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nee/git/molpc/submission/"/>
    </mc:Choice>
  </mc:AlternateContent>
  <xr:revisionPtr revIDLastSave="0" documentId="8_{CEE70ACA-F98A-5A40-B37C-31E2F8907BB5}" xr6:coauthVersionLast="47" xr6:coauthVersionMax="47" xr10:uidLastSave="{00000000-0000-0000-0000-000000000000}"/>
  <bookViews>
    <workbookView xWindow="0" yWindow="500" windowWidth="19220" windowHeight="16800" tabRatio="500" firstSheet="3" activeTab="5" xr2:uid="{00000000-000D-0000-FFFF-FFFF00000000}"/>
  </bookViews>
  <sheets>
    <sheet name="Description" sheetId="1" r:id="rId1"/>
    <sheet name="AFM_DIMER_CLASHES" sheetId="2" r:id="rId2"/>
    <sheet name="AFM_TRIMER_CLASHES" sheetId="3" r:id="rId3"/>
    <sheet name="FD_DIMER_CLASHES" sheetId="4" r:id="rId4"/>
    <sheet name="FD_TRIMER_CLASHES" sheetId="5" r:id="rId5"/>
    <sheet name="AFM_GUIDED_DIMER_MMSCORES" sheetId="6" r:id="rId6"/>
    <sheet name="AFM_GUIDED_TRIMER_MMSCORES" sheetId="7" r:id="rId7"/>
    <sheet name="AFM_ALL_TRIMER_MMSCORES" sheetId="8" r:id="rId8"/>
    <sheet name="FD_GUIDED_DIMER_MMSCORES" sheetId="9" r:id="rId9"/>
    <sheet name="FD_GUIDED_TRIMER_MMSCORES" sheetId="10" r:id="rId10"/>
    <sheet name="FD_ALL_TRIMER_MMSCORES" sheetId="11" r:id="rId11"/>
    <sheet name="HADDOCK_MMSCORES" sheetId="12" r:id="rId12"/>
    <sheet name="MODELLED_COMPLEXES" sheetId="13" r:id="rId13"/>
    <sheet name="META" sheetId="14" r:id="rId14"/>
    <sheet name="FD_GUIDED_TRIMER_NEFFS" sheetId="15" r:id="rId15"/>
    <sheet name="AFM_2_9_MMSCORES" sheetId="16" r:id="rId16"/>
    <sheet name="FD_ALL_TRIMER_MMSCORES_4_9" sheetId="17" r:id="rId17"/>
    <sheet name="FD_GUIDED_TRIMER_CS" sheetId="18" r:id="rId18"/>
    <sheet name="FD_ALL_TRIMER_CS" sheetId="19" r:id="rId19"/>
    <sheet name="FD_GUIDED_TRIMER_SUBCOMPONENT_M" sheetId="20" r:id="rId20"/>
    <sheet name="AFM_MCTS_RUNTIMES" sheetId="21" r:id="rId2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2243" i="5" l="1"/>
  <c r="B2242" i="5"/>
  <c r="B2241" i="5"/>
  <c r="B2240" i="5"/>
  <c r="B2239" i="5"/>
  <c r="B2238" i="5"/>
  <c r="B2237" i="5"/>
  <c r="B2236" i="5"/>
  <c r="B2235" i="5"/>
  <c r="B2234" i="5"/>
  <c r="B2233" i="5"/>
  <c r="B2232" i="5"/>
  <c r="B2231" i="5"/>
  <c r="B2230" i="5"/>
  <c r="B2229" i="5"/>
  <c r="B2228" i="5"/>
  <c r="B2227" i="5"/>
  <c r="B2226" i="5"/>
  <c r="B2225" i="5"/>
  <c r="B2224" i="5"/>
  <c r="B2223" i="5"/>
  <c r="B2222" i="5"/>
  <c r="B2221" i="5"/>
  <c r="B2220" i="5"/>
  <c r="B2219" i="5"/>
  <c r="B2218" i="5"/>
  <c r="B2217" i="5"/>
  <c r="B2216" i="5"/>
  <c r="B2215" i="5"/>
  <c r="B2214" i="5"/>
  <c r="B2213" i="5"/>
  <c r="B2212" i="5"/>
  <c r="B2211" i="5"/>
  <c r="B2210" i="5"/>
  <c r="B2209" i="5"/>
  <c r="B2208" i="5"/>
  <c r="B2207" i="5"/>
  <c r="B2206" i="5"/>
  <c r="B2205" i="5"/>
  <c r="B2204" i="5"/>
  <c r="B2203" i="5"/>
  <c r="B2202" i="5"/>
  <c r="B2201" i="5"/>
  <c r="B2200" i="5"/>
  <c r="B2199" i="5"/>
  <c r="B2198" i="5"/>
  <c r="B2197" i="5"/>
  <c r="B2196" i="5"/>
  <c r="B2195" i="5"/>
  <c r="B2194" i="5"/>
  <c r="B2193" i="5"/>
  <c r="B2192" i="5"/>
  <c r="B2191" i="5"/>
  <c r="B2190" i="5"/>
  <c r="B2189" i="5"/>
  <c r="B2188" i="5"/>
  <c r="B2187" i="5"/>
  <c r="B2186" i="5"/>
  <c r="B2185" i="5"/>
  <c r="B2184" i="5"/>
  <c r="B2183" i="5"/>
  <c r="B2182" i="5"/>
  <c r="B2181" i="5"/>
  <c r="B2180" i="5"/>
  <c r="B2179" i="5"/>
  <c r="B2178" i="5"/>
  <c r="B2177" i="5"/>
  <c r="B2176" i="5"/>
  <c r="B2175" i="5"/>
  <c r="B2174" i="5"/>
  <c r="B2173" i="5"/>
  <c r="B2172" i="5"/>
  <c r="B2171" i="5"/>
  <c r="B2170" i="5"/>
  <c r="B2169" i="5"/>
  <c r="B2168" i="5"/>
  <c r="B2167" i="5"/>
  <c r="B2166" i="5"/>
  <c r="B2165" i="5"/>
  <c r="B2164" i="5"/>
  <c r="B2163" i="5"/>
  <c r="B2162" i="5"/>
  <c r="B2161" i="5"/>
  <c r="B2160" i="5"/>
  <c r="B2159" i="5"/>
  <c r="B2158" i="5"/>
  <c r="B2157" i="5"/>
  <c r="B2156" i="5"/>
  <c r="B2155" i="5"/>
  <c r="B2154" i="5"/>
  <c r="B2153" i="5"/>
  <c r="B2152" i="5"/>
  <c r="B2151" i="5"/>
  <c r="B2150" i="5"/>
  <c r="B2149" i="5"/>
  <c r="B2148" i="5"/>
  <c r="B2147" i="5"/>
  <c r="B2146" i="5"/>
  <c r="B2145" i="5"/>
  <c r="B2144" i="5"/>
  <c r="B2143" i="5"/>
  <c r="B2142" i="5"/>
  <c r="B2141" i="5"/>
  <c r="B2140" i="5"/>
  <c r="B2139" i="5"/>
  <c r="B2138" i="5"/>
  <c r="B2137" i="5"/>
  <c r="B2136" i="5"/>
  <c r="B2135" i="5"/>
  <c r="B2134" i="5"/>
  <c r="B2133" i="5"/>
  <c r="B2132" i="5"/>
  <c r="B2131" i="5"/>
  <c r="B2130" i="5"/>
  <c r="B2129" i="5"/>
  <c r="B2128" i="5"/>
  <c r="B2127" i="5"/>
  <c r="B2126" i="5"/>
  <c r="B2125" i="5"/>
  <c r="B2124" i="5"/>
  <c r="B2123" i="5"/>
  <c r="B2122" i="5"/>
  <c r="B2121" i="5"/>
  <c r="B2120" i="5"/>
  <c r="B2119" i="5"/>
  <c r="B2118" i="5"/>
  <c r="B2117" i="5"/>
  <c r="B2116" i="5"/>
  <c r="B2115" i="5"/>
  <c r="B2114" i="5"/>
  <c r="B2113" i="5"/>
  <c r="B2112" i="5"/>
  <c r="B2111" i="5"/>
  <c r="B2110" i="5"/>
  <c r="B2109" i="5"/>
  <c r="B2108" i="5"/>
  <c r="B2107" i="5"/>
  <c r="B2106" i="5"/>
  <c r="B2105" i="5"/>
  <c r="B2104" i="5"/>
  <c r="B2103" i="5"/>
  <c r="B2102" i="5"/>
  <c r="B2101" i="5"/>
  <c r="B2100" i="5"/>
  <c r="B2099" i="5"/>
  <c r="B2098" i="5"/>
  <c r="B2097" i="5"/>
  <c r="B2096" i="5"/>
  <c r="B2095" i="5"/>
  <c r="B2094" i="5"/>
  <c r="B2093" i="5"/>
  <c r="B2092" i="5"/>
  <c r="B2091" i="5"/>
  <c r="B2090" i="5"/>
  <c r="B2089" i="5"/>
  <c r="B2088" i="5"/>
  <c r="B2087" i="5"/>
  <c r="B2086" i="5"/>
  <c r="B2085" i="5"/>
  <c r="B2084" i="5"/>
  <c r="B2083" i="5"/>
  <c r="B2082" i="5"/>
  <c r="B2081" i="5"/>
  <c r="B2080" i="5"/>
  <c r="B2079" i="5"/>
  <c r="B2078" i="5"/>
  <c r="B2077" i="5"/>
  <c r="B2076" i="5"/>
  <c r="B2075" i="5"/>
  <c r="B2074" i="5"/>
  <c r="B2073" i="5"/>
  <c r="B2072" i="5"/>
  <c r="B2071" i="5"/>
  <c r="B2070" i="5"/>
  <c r="B2069" i="5"/>
  <c r="B2068" i="5"/>
  <c r="B2067" i="5"/>
  <c r="B2066" i="5"/>
  <c r="B2065" i="5"/>
  <c r="B2064" i="5"/>
  <c r="B2063" i="5"/>
  <c r="B2062" i="5"/>
  <c r="B2061" i="5"/>
  <c r="B2060" i="5"/>
  <c r="B2059" i="5"/>
  <c r="B2058" i="5"/>
  <c r="B2057" i="5"/>
  <c r="B2056" i="5"/>
  <c r="B2055" i="5"/>
  <c r="B2054" i="5"/>
  <c r="B2053" i="5"/>
  <c r="B2052" i="5"/>
  <c r="B2051" i="5"/>
  <c r="B2050" i="5"/>
  <c r="B2049" i="5"/>
  <c r="B2048" i="5"/>
  <c r="B2047" i="5"/>
  <c r="B2046" i="5"/>
  <c r="B2045" i="5"/>
  <c r="B2044" i="5"/>
  <c r="B2043" i="5"/>
  <c r="B2042" i="5"/>
  <c r="B2041" i="5"/>
  <c r="B2040" i="5"/>
  <c r="B2039" i="5"/>
  <c r="B2038" i="5"/>
  <c r="B2037" i="5"/>
  <c r="B2036" i="5"/>
  <c r="B2035" i="5"/>
  <c r="B2034" i="5"/>
  <c r="B2033" i="5"/>
  <c r="B2032" i="5"/>
  <c r="B2031" i="5"/>
  <c r="B2030" i="5"/>
  <c r="B2029" i="5"/>
  <c r="B2028" i="5"/>
  <c r="B2027" i="5"/>
  <c r="B2026" i="5"/>
  <c r="B2025" i="5"/>
  <c r="B2024" i="5"/>
  <c r="B2023" i="5"/>
  <c r="B2022" i="5"/>
  <c r="B2021" i="5"/>
  <c r="B2020" i="5"/>
  <c r="B2019" i="5"/>
  <c r="B2018" i="5"/>
  <c r="B2017" i="5"/>
  <c r="B2016" i="5"/>
  <c r="B2015" i="5"/>
  <c r="B2014" i="5"/>
  <c r="B2013" i="5"/>
  <c r="B2012" i="5"/>
  <c r="B2011" i="5"/>
  <c r="B2010" i="5"/>
  <c r="B2009" i="5"/>
  <c r="B2008" i="5"/>
  <c r="B2007" i="5"/>
  <c r="B2006" i="5"/>
  <c r="B2005" i="5"/>
  <c r="B2004" i="5"/>
  <c r="B2003" i="5"/>
  <c r="B2002" i="5"/>
  <c r="B2001" i="5"/>
  <c r="B2000" i="5"/>
  <c r="B1999" i="5"/>
  <c r="B1998" i="5"/>
  <c r="B1997" i="5"/>
  <c r="B1996" i="5"/>
  <c r="B1995" i="5"/>
  <c r="B1994" i="5"/>
  <c r="B1993" i="5"/>
  <c r="B1992" i="5"/>
  <c r="B1991" i="5"/>
  <c r="B1990" i="5"/>
  <c r="B1989" i="5"/>
  <c r="B1988" i="5"/>
  <c r="B1987" i="5"/>
  <c r="B1986" i="5"/>
  <c r="B1985" i="5"/>
  <c r="B1984" i="5"/>
  <c r="B1983" i="5"/>
  <c r="B1982" i="5"/>
  <c r="B1981" i="5"/>
  <c r="B1980" i="5"/>
  <c r="B1979" i="5"/>
  <c r="B1978" i="5"/>
  <c r="B1977" i="5"/>
  <c r="B1976" i="5"/>
  <c r="B1975" i="5"/>
  <c r="B1974" i="5"/>
  <c r="B1973" i="5"/>
  <c r="B1972" i="5"/>
  <c r="B1971" i="5"/>
  <c r="B1970" i="5"/>
  <c r="B1969" i="5"/>
  <c r="B1968" i="5"/>
  <c r="B1967" i="5"/>
  <c r="B1966" i="5"/>
  <c r="B1965" i="5"/>
  <c r="B1964" i="5"/>
  <c r="B1963" i="5"/>
  <c r="B1962" i="5"/>
  <c r="B1961" i="5"/>
  <c r="B1960" i="5"/>
  <c r="B1959" i="5"/>
  <c r="B1958" i="5"/>
  <c r="B1957" i="5"/>
  <c r="B1956" i="5"/>
  <c r="B1955" i="5"/>
  <c r="B1954" i="5"/>
  <c r="B1953" i="5"/>
  <c r="B1952" i="5"/>
  <c r="B1951" i="5"/>
  <c r="B1950" i="5"/>
  <c r="B1949" i="5"/>
  <c r="B1948" i="5"/>
  <c r="B1947" i="5"/>
  <c r="B1946" i="5"/>
  <c r="B1945" i="5"/>
  <c r="B1944" i="5"/>
  <c r="B1943" i="5"/>
  <c r="B1942" i="5"/>
  <c r="B1941" i="5"/>
  <c r="B1940" i="5"/>
  <c r="B1939" i="5"/>
  <c r="B1938" i="5"/>
  <c r="B1937" i="5"/>
  <c r="B1936" i="5"/>
  <c r="B1935" i="5"/>
  <c r="B1934" i="5"/>
  <c r="B1933" i="5"/>
  <c r="B1932" i="5"/>
  <c r="B1931" i="5"/>
  <c r="B1930" i="5"/>
  <c r="B1929" i="5"/>
  <c r="B1928" i="5"/>
  <c r="B1927" i="5"/>
  <c r="B1926" i="5"/>
  <c r="B1925" i="5"/>
  <c r="B1924" i="5"/>
  <c r="B1923" i="5"/>
  <c r="B1922" i="5"/>
  <c r="B1921" i="5"/>
  <c r="B1920" i="5"/>
  <c r="B1919" i="5"/>
  <c r="B1918" i="5"/>
  <c r="B1917" i="5"/>
  <c r="B1916" i="5"/>
  <c r="B1915" i="5"/>
  <c r="B1914" i="5"/>
  <c r="B1913" i="5"/>
  <c r="B1912" i="5"/>
  <c r="B1911" i="5"/>
  <c r="B1910" i="5"/>
  <c r="B1909" i="5"/>
  <c r="B1908" i="5"/>
  <c r="B1907" i="5"/>
  <c r="B1906" i="5"/>
  <c r="B1905" i="5"/>
  <c r="B1904" i="5"/>
  <c r="B1903" i="5"/>
  <c r="B1902" i="5"/>
  <c r="B1901" i="5"/>
  <c r="B1900" i="5"/>
  <c r="B1899" i="5"/>
  <c r="B1898" i="5"/>
  <c r="B1897" i="5"/>
  <c r="B1896" i="5"/>
  <c r="B1895" i="5"/>
  <c r="B1894" i="5"/>
  <c r="B1893" i="5"/>
  <c r="B1892" i="5"/>
  <c r="B1891" i="5"/>
  <c r="B1890" i="5"/>
  <c r="B1889" i="5"/>
  <c r="B1888" i="5"/>
  <c r="B1887" i="5"/>
  <c r="B1886" i="5"/>
  <c r="B1885" i="5"/>
  <c r="B1884" i="5"/>
  <c r="B1883" i="5"/>
  <c r="B1882" i="5"/>
  <c r="B1881" i="5"/>
  <c r="B1880" i="5"/>
  <c r="B1879" i="5"/>
  <c r="B1878" i="5"/>
  <c r="B1877" i="5"/>
  <c r="B1876" i="5"/>
  <c r="B1875" i="5"/>
  <c r="B1874" i="5"/>
  <c r="B1873" i="5"/>
  <c r="B1872" i="5"/>
  <c r="B1871" i="5"/>
  <c r="B1870" i="5"/>
  <c r="B1869" i="5"/>
  <c r="B1868" i="5"/>
  <c r="B1867" i="5"/>
  <c r="B1866" i="5"/>
  <c r="B1865" i="5"/>
  <c r="B1864" i="5"/>
  <c r="B1863" i="5"/>
  <c r="B1862" i="5"/>
  <c r="B1861" i="5"/>
  <c r="B1860" i="5"/>
  <c r="B1859" i="5"/>
  <c r="B1858" i="5"/>
  <c r="B1857" i="5"/>
  <c r="B1856" i="5"/>
  <c r="B1855" i="5"/>
  <c r="B1854" i="5"/>
  <c r="B1853" i="5"/>
  <c r="B1852" i="5"/>
  <c r="B1851" i="5"/>
  <c r="B1850" i="5"/>
  <c r="B1849" i="5"/>
  <c r="B1848" i="5"/>
  <c r="B1847" i="5"/>
  <c r="B1846" i="5"/>
  <c r="B1845" i="5"/>
  <c r="B1844" i="5"/>
  <c r="B1843" i="5"/>
  <c r="B1842" i="5"/>
  <c r="B1841" i="5"/>
  <c r="B1840" i="5"/>
  <c r="B1839" i="5"/>
  <c r="B1838" i="5"/>
  <c r="B1837" i="5"/>
  <c r="B1836" i="5"/>
  <c r="B1835" i="5"/>
  <c r="B1834" i="5"/>
  <c r="B1833" i="5"/>
  <c r="B1832" i="5"/>
  <c r="B1831" i="5"/>
  <c r="B1830" i="5"/>
  <c r="B1829" i="5"/>
  <c r="B1828" i="5"/>
  <c r="B1827" i="5"/>
  <c r="B1826" i="5"/>
  <c r="B1825" i="5"/>
  <c r="B1824" i="5"/>
  <c r="B1823" i="5"/>
  <c r="B1822" i="5"/>
  <c r="B1821" i="5"/>
  <c r="B1820" i="5"/>
  <c r="B1819" i="5"/>
  <c r="B1818" i="5"/>
  <c r="B1817" i="5"/>
  <c r="B1816" i="5"/>
  <c r="B1815" i="5"/>
  <c r="B1814" i="5"/>
  <c r="B1813" i="5"/>
  <c r="B1812" i="5"/>
  <c r="B1811" i="5"/>
  <c r="B1810" i="5"/>
  <c r="B1809" i="5"/>
  <c r="B1808" i="5"/>
  <c r="B1807" i="5"/>
  <c r="B1806" i="5"/>
  <c r="B1805" i="5"/>
  <c r="B1804" i="5"/>
  <c r="B1803" i="5"/>
  <c r="B1802" i="5"/>
  <c r="B1801" i="5"/>
  <c r="B1800" i="5"/>
  <c r="B1799" i="5"/>
  <c r="B1798" i="5"/>
  <c r="B1797" i="5"/>
  <c r="B1796" i="5"/>
  <c r="B1795" i="5"/>
  <c r="B1794" i="5"/>
  <c r="B1793" i="5"/>
  <c r="B1792" i="5"/>
  <c r="B1791" i="5"/>
  <c r="B1790" i="5"/>
  <c r="B1789" i="5"/>
  <c r="B1788" i="5"/>
  <c r="B1787" i="5"/>
  <c r="B1786" i="5"/>
  <c r="B1785" i="5"/>
  <c r="B1784" i="5"/>
  <c r="B1783" i="5"/>
  <c r="B1782" i="5"/>
  <c r="B1781" i="5"/>
  <c r="B1780" i="5"/>
  <c r="B1779" i="5"/>
  <c r="B1778" i="5"/>
  <c r="B1777" i="5"/>
  <c r="B1776" i="5"/>
  <c r="B1775" i="5"/>
  <c r="B1774" i="5"/>
  <c r="B1773" i="5"/>
  <c r="B1772" i="5"/>
  <c r="B1771" i="5"/>
  <c r="B1770" i="5"/>
  <c r="B1769" i="5"/>
  <c r="B1768" i="5"/>
  <c r="B1767" i="5"/>
  <c r="B1766" i="5"/>
  <c r="B1765" i="5"/>
  <c r="B1764" i="5"/>
  <c r="B1763" i="5"/>
  <c r="B1762" i="5"/>
  <c r="B1761" i="5"/>
  <c r="B1760" i="5"/>
  <c r="B1759" i="5"/>
  <c r="B1758" i="5"/>
  <c r="B1757" i="5"/>
  <c r="B1756" i="5"/>
  <c r="B1755" i="5"/>
  <c r="B1754" i="5"/>
  <c r="B1753" i="5"/>
  <c r="B1752" i="5"/>
  <c r="B1751" i="5"/>
  <c r="B1750" i="5"/>
  <c r="B1749" i="5"/>
  <c r="B1748" i="5"/>
  <c r="B1747" i="5"/>
  <c r="B1746" i="5"/>
  <c r="B1745" i="5"/>
  <c r="B1744" i="5"/>
  <c r="B1743" i="5"/>
  <c r="B1742" i="5"/>
  <c r="B1741" i="5"/>
  <c r="B1740" i="5"/>
  <c r="B1739" i="5"/>
  <c r="B1738" i="5"/>
  <c r="B1737" i="5"/>
  <c r="B1736" i="5"/>
  <c r="B1735" i="5"/>
  <c r="B1734" i="5"/>
  <c r="B1733" i="5"/>
  <c r="B1732" i="5"/>
  <c r="B1731" i="5"/>
  <c r="B1730" i="5"/>
  <c r="B1729" i="5"/>
  <c r="B1728" i="5"/>
  <c r="B1727" i="5"/>
  <c r="B1726" i="5"/>
  <c r="B1725" i="5"/>
  <c r="B1724" i="5"/>
  <c r="B1723" i="5"/>
  <c r="B1722" i="5"/>
  <c r="B1721" i="5"/>
  <c r="B1720" i="5"/>
  <c r="B1719" i="5"/>
  <c r="B1718" i="5"/>
  <c r="B1717" i="5"/>
  <c r="B1716" i="5"/>
  <c r="B1715" i="5"/>
  <c r="B1714" i="5"/>
  <c r="B1713" i="5"/>
  <c r="B1712" i="5"/>
  <c r="B1711" i="5"/>
  <c r="B1710" i="5"/>
  <c r="B1709" i="5"/>
  <c r="B1708" i="5"/>
  <c r="B1707" i="5"/>
  <c r="B1706" i="5"/>
  <c r="B1705" i="5"/>
  <c r="B1704" i="5"/>
  <c r="B1703" i="5"/>
  <c r="B1702" i="5"/>
  <c r="B1701" i="5"/>
  <c r="B1700" i="5"/>
  <c r="B1699" i="5"/>
  <c r="B1698" i="5"/>
  <c r="B1697" i="5"/>
  <c r="B1696" i="5"/>
  <c r="B1695" i="5"/>
  <c r="B1694" i="5"/>
  <c r="B1693" i="5"/>
  <c r="B1692" i="5"/>
  <c r="B1691" i="5"/>
  <c r="B1690" i="5"/>
  <c r="B1689" i="5"/>
  <c r="B1688" i="5"/>
  <c r="B1687" i="5"/>
  <c r="B1686" i="5"/>
  <c r="B1685" i="5"/>
  <c r="B1684" i="5"/>
  <c r="B1683" i="5"/>
  <c r="B1682" i="5"/>
  <c r="B1681" i="5"/>
  <c r="B1680" i="5"/>
  <c r="B1679" i="5"/>
  <c r="B1678" i="5"/>
  <c r="B1677" i="5"/>
  <c r="B1676" i="5"/>
  <c r="B1675" i="5"/>
  <c r="B1674" i="5"/>
  <c r="B1673" i="5"/>
  <c r="B1672" i="5"/>
  <c r="B1671" i="5"/>
  <c r="B1670" i="5"/>
  <c r="B1669" i="5"/>
  <c r="B1668" i="5"/>
  <c r="B1667" i="5"/>
  <c r="B1666" i="5"/>
  <c r="B1665" i="5"/>
  <c r="B1664" i="5"/>
  <c r="B1663" i="5"/>
  <c r="B1662" i="5"/>
  <c r="B1661" i="5"/>
  <c r="B1660" i="5"/>
  <c r="B1659" i="5"/>
  <c r="B1658" i="5"/>
  <c r="B1657" i="5"/>
  <c r="B1656" i="5"/>
  <c r="B1655" i="5"/>
  <c r="B1654" i="5"/>
  <c r="B1653" i="5"/>
  <c r="B1652" i="5"/>
  <c r="B1651" i="5"/>
  <c r="B1650" i="5"/>
  <c r="B1649" i="5"/>
  <c r="B1648" i="5"/>
  <c r="B1647" i="5"/>
  <c r="B1646" i="5"/>
  <c r="B1645" i="5"/>
  <c r="B1644" i="5"/>
  <c r="B1643" i="5"/>
  <c r="B1642" i="5"/>
  <c r="B1641" i="5"/>
  <c r="B1640" i="5"/>
  <c r="B1639" i="5"/>
  <c r="B1638" i="5"/>
  <c r="B1637" i="5"/>
  <c r="B1636" i="5"/>
  <c r="B1635" i="5"/>
  <c r="B1634" i="5"/>
  <c r="B1633" i="5"/>
  <c r="B1632" i="5"/>
  <c r="B1631" i="5"/>
  <c r="B1630" i="5"/>
  <c r="B1629" i="5"/>
  <c r="B1628" i="5"/>
  <c r="B1627" i="5"/>
  <c r="B1626" i="5"/>
  <c r="B1625" i="5"/>
  <c r="B1624" i="5"/>
  <c r="B1623" i="5"/>
  <c r="B1622" i="5"/>
  <c r="B1621" i="5"/>
  <c r="B1620" i="5"/>
  <c r="B1619" i="5"/>
  <c r="B1618" i="5"/>
  <c r="B1617" i="5"/>
  <c r="B1616" i="5"/>
  <c r="B1615" i="5"/>
  <c r="B1614" i="5"/>
  <c r="B1613" i="5"/>
  <c r="B1612" i="5"/>
  <c r="B1611" i="5"/>
  <c r="B1610" i="5"/>
  <c r="B1609" i="5"/>
  <c r="B1608" i="5"/>
  <c r="B1607" i="5"/>
  <c r="B1606" i="5"/>
  <c r="B1605" i="5"/>
  <c r="B1604" i="5"/>
  <c r="B1603" i="5"/>
  <c r="B1602" i="5"/>
  <c r="B1601" i="5"/>
  <c r="B1600" i="5"/>
  <c r="B1599" i="5"/>
  <c r="B1598" i="5"/>
  <c r="B1597" i="5"/>
  <c r="B1596" i="5"/>
  <c r="B1595" i="5"/>
  <c r="B1594" i="5"/>
  <c r="B1593" i="5"/>
  <c r="B1592" i="5"/>
  <c r="B1591" i="5"/>
  <c r="B1590" i="5"/>
  <c r="B1589" i="5"/>
  <c r="B1588" i="5"/>
  <c r="B1587" i="5"/>
  <c r="B1586" i="5"/>
  <c r="B1585" i="5"/>
  <c r="B1584" i="5"/>
  <c r="B1583" i="5"/>
  <c r="B1582" i="5"/>
  <c r="B1581" i="5"/>
  <c r="B1580" i="5"/>
  <c r="B1579" i="5"/>
  <c r="B1578" i="5"/>
  <c r="B1577" i="5"/>
  <c r="B1576" i="5"/>
  <c r="B1575" i="5"/>
  <c r="B1574" i="5"/>
  <c r="B1573" i="5"/>
  <c r="B1572" i="5"/>
  <c r="B1571" i="5"/>
  <c r="B1570" i="5"/>
  <c r="B1569" i="5"/>
  <c r="B1568" i="5"/>
  <c r="B1567" i="5"/>
  <c r="B1566" i="5"/>
  <c r="B1565" i="5"/>
  <c r="B1564" i="5"/>
  <c r="B1563" i="5"/>
  <c r="B1562" i="5"/>
  <c r="B1561" i="5"/>
  <c r="B1560" i="5"/>
  <c r="B1559" i="5"/>
  <c r="B1558" i="5"/>
  <c r="B1557" i="5"/>
  <c r="B1556" i="5"/>
  <c r="B1555" i="5"/>
  <c r="B1554" i="5"/>
  <c r="B1553" i="5"/>
  <c r="B1552" i="5"/>
  <c r="B1551" i="5"/>
  <c r="B1550" i="5"/>
  <c r="B1549" i="5"/>
  <c r="B1548" i="5"/>
  <c r="B1547" i="5"/>
  <c r="B1546" i="5"/>
  <c r="B1545" i="5"/>
  <c r="B1544" i="5"/>
  <c r="B1543" i="5"/>
  <c r="B1542" i="5"/>
  <c r="B1541" i="5"/>
  <c r="B1540" i="5"/>
  <c r="B1539" i="5"/>
  <c r="B1538" i="5"/>
  <c r="B1537" i="5"/>
  <c r="B1536" i="5"/>
  <c r="B1535" i="5"/>
  <c r="B1534" i="5"/>
  <c r="B1533" i="5"/>
  <c r="B1532" i="5"/>
  <c r="B1531" i="5"/>
  <c r="B1530" i="5"/>
  <c r="B1529" i="5"/>
  <c r="B1528" i="5"/>
  <c r="B1527" i="5"/>
  <c r="B1526" i="5"/>
  <c r="B1525" i="5"/>
  <c r="B1524" i="5"/>
  <c r="B1523" i="5"/>
  <c r="B1522" i="5"/>
  <c r="B1521" i="5"/>
  <c r="B1520" i="5"/>
  <c r="B1519" i="5"/>
  <c r="B1518" i="5"/>
  <c r="B1517" i="5"/>
  <c r="B1516" i="5"/>
  <c r="B1515" i="5"/>
  <c r="B1514" i="5"/>
  <c r="B1513" i="5"/>
  <c r="B1512" i="5"/>
  <c r="B1511" i="5"/>
  <c r="B1510" i="5"/>
  <c r="B1509" i="5"/>
  <c r="B1508" i="5"/>
  <c r="B1507" i="5"/>
  <c r="B1506" i="5"/>
  <c r="B1505" i="5"/>
  <c r="B1504" i="5"/>
  <c r="B1503" i="5"/>
  <c r="B1502" i="5"/>
  <c r="B1501" i="5"/>
  <c r="B1500" i="5"/>
  <c r="B1499" i="5"/>
  <c r="B1498" i="5"/>
  <c r="B1497" i="5"/>
  <c r="B1496" i="5"/>
  <c r="B1495" i="5"/>
  <c r="B1494" i="5"/>
  <c r="B1493" i="5"/>
  <c r="B1492" i="5"/>
  <c r="B1491" i="5"/>
  <c r="B1490" i="5"/>
  <c r="B1489" i="5"/>
  <c r="B1488" i="5"/>
  <c r="B1487" i="5"/>
  <c r="B1486" i="5"/>
  <c r="B1485" i="5"/>
  <c r="B1484" i="5"/>
  <c r="B1483" i="5"/>
  <c r="B1482" i="5"/>
  <c r="B1481" i="5"/>
  <c r="B1480" i="5"/>
  <c r="B1479" i="5"/>
  <c r="B1478" i="5"/>
  <c r="B1477" i="5"/>
  <c r="B1476" i="5"/>
  <c r="B1475" i="5"/>
  <c r="B1474" i="5"/>
  <c r="B1473" i="5"/>
  <c r="B1472" i="5"/>
  <c r="B1471" i="5"/>
  <c r="B1470" i="5"/>
  <c r="B1469" i="5"/>
  <c r="B1468" i="5"/>
  <c r="B1467" i="5"/>
  <c r="B1466" i="5"/>
  <c r="B1465" i="5"/>
  <c r="B1464" i="5"/>
  <c r="B1463" i="5"/>
  <c r="B1462" i="5"/>
  <c r="B1461" i="5"/>
  <c r="B1460" i="5"/>
  <c r="B1459" i="5"/>
  <c r="B1458" i="5"/>
  <c r="B1457" i="5"/>
  <c r="B1456" i="5"/>
  <c r="B1455" i="5"/>
  <c r="B1454" i="5"/>
  <c r="B1453" i="5"/>
  <c r="B1452" i="5"/>
  <c r="B1451" i="5"/>
  <c r="B1450" i="5"/>
  <c r="B1449" i="5"/>
  <c r="B1448" i="5"/>
  <c r="B1447" i="5"/>
  <c r="B1446" i="5"/>
  <c r="B1445" i="5"/>
  <c r="B1444" i="5"/>
  <c r="B1443" i="5"/>
  <c r="B1442" i="5"/>
  <c r="B1441" i="5"/>
  <c r="B1440" i="5"/>
  <c r="B1439" i="5"/>
  <c r="B1438" i="5"/>
  <c r="B1437" i="5"/>
  <c r="B1436" i="5"/>
  <c r="B1435" i="5"/>
  <c r="B1434" i="5"/>
  <c r="B1433" i="5"/>
  <c r="B1432" i="5"/>
  <c r="B1431" i="5"/>
  <c r="B1430" i="5"/>
  <c r="B1429" i="5"/>
  <c r="B1428" i="5"/>
  <c r="B1427" i="5"/>
  <c r="B1426" i="5"/>
  <c r="B1425" i="5"/>
  <c r="B1424" i="5"/>
  <c r="B1423" i="5"/>
  <c r="B1422" i="5"/>
  <c r="B1421" i="5"/>
  <c r="B1420" i="5"/>
  <c r="B1419" i="5"/>
  <c r="B1418" i="5"/>
  <c r="B1417" i="5"/>
  <c r="B1416" i="5"/>
  <c r="B1415" i="5"/>
  <c r="B1414" i="5"/>
  <c r="B1413" i="5"/>
  <c r="B1412" i="5"/>
  <c r="B1411" i="5"/>
  <c r="B1410" i="5"/>
  <c r="B1409" i="5"/>
  <c r="B1408" i="5"/>
  <c r="B1407" i="5"/>
  <c r="B1406" i="5"/>
  <c r="B1405" i="5"/>
  <c r="B1404" i="5"/>
  <c r="B1403" i="5"/>
  <c r="B1402" i="5"/>
  <c r="B1401" i="5"/>
  <c r="B1400" i="5"/>
  <c r="B1399" i="5"/>
  <c r="B1398" i="5"/>
  <c r="B1397" i="5"/>
  <c r="B1396" i="5"/>
  <c r="B1395" i="5"/>
  <c r="B1394" i="5"/>
  <c r="B1393" i="5"/>
  <c r="B1392" i="5"/>
  <c r="B1391" i="5"/>
  <c r="B1390" i="5"/>
  <c r="B1389" i="5"/>
  <c r="B1388" i="5"/>
  <c r="B1387" i="5"/>
  <c r="B1386" i="5"/>
  <c r="B1385" i="5"/>
  <c r="B1384" i="5"/>
  <c r="B1383" i="5"/>
  <c r="B1382" i="5"/>
  <c r="B1381" i="5"/>
  <c r="B1380" i="5"/>
  <c r="B1379" i="5"/>
  <c r="B1378" i="5"/>
  <c r="B1377" i="5"/>
  <c r="B1376" i="5"/>
  <c r="B1375" i="5"/>
  <c r="B1374" i="5"/>
  <c r="B1373" i="5"/>
  <c r="B1372" i="5"/>
  <c r="B1371" i="5"/>
  <c r="B1370" i="5"/>
  <c r="B1369" i="5"/>
  <c r="B1368" i="5"/>
  <c r="B1367" i="5"/>
  <c r="B1366" i="5"/>
  <c r="B1365" i="5"/>
  <c r="B1364" i="5"/>
  <c r="B1363" i="5"/>
  <c r="B1362" i="5"/>
  <c r="B1361" i="5"/>
  <c r="B1360" i="5"/>
  <c r="B1359" i="5"/>
  <c r="B1358" i="5"/>
  <c r="B1357" i="5"/>
  <c r="B1356" i="5"/>
  <c r="B1355" i="5"/>
  <c r="B1354" i="5"/>
  <c r="B1353" i="5"/>
  <c r="B1352" i="5"/>
  <c r="B1351" i="5"/>
  <c r="B1350" i="5"/>
  <c r="B1349" i="5"/>
  <c r="B1348" i="5"/>
  <c r="B1347" i="5"/>
  <c r="B1346" i="5"/>
  <c r="B1345" i="5"/>
  <c r="B1344" i="5"/>
  <c r="B1343" i="5"/>
  <c r="B1342" i="5"/>
  <c r="B1341" i="5"/>
  <c r="B1340" i="5"/>
  <c r="B1339" i="5"/>
  <c r="B1338" i="5"/>
  <c r="B1337" i="5"/>
  <c r="B1336" i="5"/>
  <c r="B1335" i="5"/>
  <c r="B1334" i="5"/>
  <c r="B1333" i="5"/>
  <c r="B1332" i="5"/>
  <c r="B1331" i="5"/>
  <c r="B1330" i="5"/>
  <c r="B1329" i="5"/>
  <c r="B1328" i="5"/>
  <c r="B1327" i="5"/>
  <c r="B1326" i="5"/>
  <c r="B1325" i="5"/>
  <c r="B1324" i="5"/>
  <c r="B1323" i="5"/>
  <c r="B1322" i="5"/>
  <c r="B1321" i="5"/>
  <c r="B1320" i="5"/>
  <c r="B1319" i="5"/>
  <c r="B1318" i="5"/>
  <c r="B1317" i="5"/>
  <c r="B1316" i="5"/>
  <c r="B1315" i="5"/>
  <c r="B1314" i="5"/>
  <c r="B1313" i="5"/>
  <c r="B1312" i="5"/>
  <c r="B1311" i="5"/>
  <c r="B1310" i="5"/>
  <c r="B1309" i="5"/>
  <c r="B1308" i="5"/>
  <c r="B1307" i="5"/>
  <c r="B1306" i="5"/>
  <c r="B1305" i="5"/>
  <c r="B1304" i="5"/>
  <c r="B1303" i="5"/>
  <c r="B1302" i="5"/>
  <c r="B1301" i="5"/>
  <c r="B1300" i="5"/>
  <c r="B1299" i="5"/>
  <c r="B1298" i="5"/>
  <c r="B1297" i="5"/>
  <c r="B1296" i="5"/>
  <c r="B1295" i="5"/>
  <c r="B1294" i="5"/>
  <c r="B1293" i="5"/>
  <c r="B1292" i="5"/>
  <c r="B1291" i="5"/>
  <c r="B1290" i="5"/>
  <c r="B1289" i="5"/>
  <c r="B1288" i="5"/>
  <c r="B1287" i="5"/>
  <c r="B1286" i="5"/>
  <c r="B1285" i="5"/>
  <c r="B1284" i="5"/>
  <c r="B1283" i="5"/>
  <c r="B1282" i="5"/>
  <c r="B1281" i="5"/>
  <c r="B1280" i="5"/>
  <c r="B1279" i="5"/>
  <c r="B1278" i="5"/>
  <c r="B1277" i="5"/>
  <c r="B1276" i="5"/>
  <c r="B1275" i="5"/>
  <c r="B1274" i="5"/>
  <c r="B1273" i="5"/>
  <c r="B1272" i="5"/>
  <c r="B1271" i="5"/>
  <c r="B1270" i="5"/>
  <c r="B1269" i="5"/>
  <c r="B1268" i="5"/>
  <c r="B1267" i="5"/>
  <c r="B1266" i="5"/>
  <c r="B1265" i="5"/>
  <c r="B1264" i="5"/>
  <c r="B1263" i="5"/>
  <c r="B1262" i="5"/>
  <c r="B1261" i="5"/>
  <c r="B1260" i="5"/>
  <c r="B1259" i="5"/>
  <c r="B1258" i="5"/>
  <c r="B1257" i="5"/>
  <c r="B1256" i="5"/>
  <c r="B1255" i="5"/>
  <c r="B1254" i="5"/>
  <c r="B1253" i="5"/>
  <c r="B1252" i="5"/>
  <c r="B1251" i="5"/>
  <c r="B1250" i="5"/>
  <c r="B1249" i="5"/>
  <c r="B1248" i="5"/>
  <c r="B1247" i="5"/>
  <c r="B1246" i="5"/>
  <c r="B1245" i="5"/>
  <c r="B1244" i="5"/>
  <c r="B1243" i="5"/>
  <c r="B1242" i="5"/>
  <c r="B1241" i="5"/>
  <c r="B1240" i="5"/>
  <c r="B1239" i="5"/>
  <c r="B1238" i="5"/>
  <c r="B1237" i="5"/>
  <c r="B1236" i="5"/>
  <c r="B1235" i="5"/>
  <c r="B1234" i="5"/>
  <c r="B1233" i="5"/>
  <c r="B1232" i="5"/>
  <c r="B1231" i="5"/>
  <c r="B1230" i="5"/>
  <c r="B1229" i="5"/>
  <c r="B1228" i="5"/>
  <c r="B1227" i="5"/>
  <c r="B1226" i="5"/>
  <c r="B1225" i="5"/>
  <c r="B1224" i="5"/>
  <c r="B1223" i="5"/>
  <c r="B1222" i="5"/>
  <c r="B1221" i="5"/>
  <c r="B1220" i="5"/>
  <c r="B1219" i="5"/>
  <c r="B1218" i="5"/>
  <c r="B1217" i="5"/>
  <c r="B1216" i="5"/>
  <c r="B1215" i="5"/>
  <c r="B1214" i="5"/>
  <c r="B1213" i="5"/>
  <c r="B1212" i="5"/>
  <c r="B1211" i="5"/>
  <c r="B1210" i="5"/>
  <c r="B1209" i="5"/>
  <c r="B1208" i="5"/>
  <c r="B1207" i="5"/>
  <c r="B1206" i="5"/>
  <c r="B1205" i="5"/>
  <c r="B1204" i="5"/>
  <c r="B1203" i="5"/>
  <c r="B1202" i="5"/>
  <c r="B1201" i="5"/>
  <c r="B1200" i="5"/>
  <c r="B1199" i="5"/>
  <c r="B1198" i="5"/>
  <c r="B1197" i="5"/>
  <c r="B1196" i="5"/>
  <c r="B1195" i="5"/>
  <c r="B1194" i="5"/>
  <c r="B1193" i="5"/>
  <c r="B1192" i="5"/>
  <c r="B1191" i="5"/>
  <c r="B1190" i="5"/>
  <c r="B1189" i="5"/>
  <c r="B1188" i="5"/>
  <c r="B1187" i="5"/>
  <c r="B1186" i="5"/>
  <c r="B1185" i="5"/>
  <c r="B1184" i="5"/>
  <c r="B1183" i="5"/>
  <c r="B1182" i="5"/>
  <c r="B1181" i="5"/>
  <c r="B1180" i="5"/>
  <c r="B1179" i="5"/>
  <c r="B1178" i="5"/>
  <c r="B1177" i="5"/>
  <c r="B1176" i="5"/>
  <c r="B1175" i="5"/>
  <c r="B1174" i="5"/>
  <c r="B1173" i="5"/>
  <c r="B1172" i="5"/>
  <c r="B1171" i="5"/>
  <c r="B1170" i="5"/>
  <c r="B1169" i="5"/>
  <c r="B1168" i="5"/>
  <c r="B1167" i="5"/>
  <c r="B1166" i="5"/>
  <c r="B1165" i="5"/>
  <c r="B1164" i="5"/>
  <c r="B1163" i="5"/>
  <c r="B1162" i="5"/>
  <c r="B1161" i="5"/>
  <c r="B1160" i="5"/>
  <c r="B1159" i="5"/>
  <c r="B1158" i="5"/>
  <c r="B1157" i="5"/>
  <c r="B1156" i="5"/>
  <c r="B1155" i="5"/>
  <c r="B1154" i="5"/>
  <c r="B1153" i="5"/>
  <c r="B1152" i="5"/>
  <c r="B1151" i="5"/>
  <c r="B1150" i="5"/>
  <c r="B1149" i="5"/>
  <c r="B1148" i="5"/>
  <c r="B1147" i="5"/>
  <c r="B1146" i="5"/>
  <c r="B1145" i="5"/>
  <c r="B1144" i="5"/>
  <c r="B1143" i="5"/>
  <c r="B1142" i="5"/>
  <c r="B1141" i="5"/>
  <c r="B1140" i="5"/>
  <c r="B1139" i="5"/>
  <c r="B1138" i="5"/>
  <c r="B1137" i="5"/>
  <c r="B1136" i="5"/>
  <c r="B1135" i="5"/>
  <c r="B1134" i="5"/>
  <c r="B1133" i="5"/>
  <c r="B1132" i="5"/>
  <c r="B1131" i="5"/>
  <c r="B1130" i="5"/>
  <c r="B1129" i="5"/>
  <c r="B1128" i="5"/>
  <c r="B1127" i="5"/>
  <c r="B1126" i="5"/>
  <c r="B1125" i="5"/>
  <c r="B1124" i="5"/>
  <c r="B1123" i="5"/>
  <c r="B1122" i="5"/>
  <c r="B1121" i="5"/>
  <c r="B1120" i="5"/>
  <c r="B1119" i="5"/>
  <c r="B1118" i="5"/>
  <c r="B1117" i="5"/>
  <c r="B1116" i="5"/>
  <c r="B1115" i="5"/>
  <c r="B1114" i="5"/>
  <c r="B1113" i="5"/>
  <c r="B1112" i="5"/>
  <c r="B1111" i="5"/>
  <c r="B1110" i="5"/>
  <c r="B1109" i="5"/>
  <c r="B1108" i="5"/>
  <c r="B1107" i="5"/>
  <c r="B1106" i="5"/>
  <c r="B1105" i="5"/>
  <c r="B1104" i="5"/>
  <c r="B1103" i="5"/>
  <c r="B1102" i="5"/>
  <c r="B1101" i="5"/>
  <c r="B1100" i="5"/>
  <c r="B1099" i="5"/>
  <c r="B1098" i="5"/>
  <c r="B1097" i="5"/>
  <c r="B1096" i="5"/>
  <c r="B1095" i="5"/>
  <c r="B1094" i="5"/>
  <c r="B1093" i="5"/>
  <c r="B1092" i="5"/>
  <c r="B1091" i="5"/>
  <c r="B1090" i="5"/>
  <c r="B1089" i="5"/>
  <c r="B1088" i="5"/>
  <c r="B1087" i="5"/>
  <c r="B1086" i="5"/>
  <c r="B1085" i="5"/>
  <c r="B1084" i="5"/>
  <c r="B1083" i="5"/>
  <c r="B1082" i="5"/>
  <c r="B1081" i="5"/>
  <c r="B1080" i="5"/>
  <c r="B1079" i="5"/>
  <c r="B1078" i="5"/>
  <c r="B1077" i="5"/>
  <c r="B1076" i="5"/>
  <c r="B1075" i="5"/>
  <c r="B1074" i="5"/>
  <c r="B1073" i="5"/>
  <c r="B1072" i="5"/>
  <c r="B1071" i="5"/>
  <c r="B1070" i="5"/>
  <c r="B1069" i="5"/>
  <c r="B1068" i="5"/>
  <c r="B1067" i="5"/>
  <c r="B1066" i="5"/>
  <c r="B1065" i="5"/>
  <c r="B1064" i="5"/>
  <c r="B1063" i="5"/>
  <c r="B1062" i="5"/>
  <c r="B1061" i="5"/>
  <c r="B1060" i="5"/>
  <c r="B1059" i="5"/>
  <c r="B1058" i="5"/>
  <c r="B1057" i="5"/>
  <c r="B1056" i="5"/>
  <c r="B1055" i="5"/>
  <c r="B1054" i="5"/>
  <c r="B1053" i="5"/>
  <c r="B1052" i="5"/>
  <c r="B1051" i="5"/>
  <c r="B1050" i="5"/>
  <c r="B1049" i="5"/>
  <c r="B1048" i="5"/>
  <c r="B1047" i="5"/>
  <c r="B1046" i="5"/>
  <c r="B1045" i="5"/>
  <c r="B1044" i="5"/>
  <c r="B1043" i="5"/>
  <c r="B1042" i="5"/>
  <c r="B1041" i="5"/>
  <c r="B1040" i="5"/>
  <c r="B1039" i="5"/>
  <c r="B1038" i="5"/>
  <c r="B1037" i="5"/>
  <c r="B1036" i="5"/>
  <c r="B1035" i="5"/>
  <c r="B1034" i="5"/>
  <c r="B1033" i="5"/>
  <c r="B1032" i="5"/>
  <c r="B1031" i="5"/>
  <c r="B1030" i="5"/>
  <c r="B1029" i="5"/>
  <c r="B1028" i="5"/>
  <c r="B1027" i="5"/>
  <c r="B1026" i="5"/>
  <c r="B1025" i="5"/>
  <c r="B1024" i="5"/>
  <c r="B1023" i="5"/>
  <c r="B1022" i="5"/>
  <c r="B1021" i="5"/>
  <c r="B1020" i="5"/>
  <c r="B1019" i="5"/>
  <c r="B1018" i="5"/>
  <c r="B1017" i="5"/>
  <c r="B1016" i="5"/>
  <c r="B1015" i="5"/>
  <c r="B1014" i="5"/>
  <c r="B1013" i="5"/>
  <c r="B1012" i="5"/>
  <c r="B1011" i="5"/>
  <c r="B1010" i="5"/>
  <c r="B1009" i="5"/>
  <c r="B1008" i="5"/>
  <c r="B1007" i="5"/>
  <c r="B1006" i="5"/>
  <c r="B1005" i="5"/>
  <c r="B1004" i="5"/>
  <c r="B1003" i="5"/>
  <c r="B1002" i="5"/>
  <c r="B1001" i="5"/>
  <c r="B1000" i="5"/>
  <c r="B999" i="5"/>
  <c r="B998" i="5"/>
  <c r="B997" i="5"/>
  <c r="B996" i="5"/>
  <c r="B995" i="5"/>
  <c r="B994" i="5"/>
  <c r="B993" i="5"/>
  <c r="B992" i="5"/>
  <c r="B991" i="5"/>
  <c r="B990" i="5"/>
  <c r="B989" i="5"/>
  <c r="B988" i="5"/>
  <c r="B987" i="5"/>
  <c r="B986" i="5"/>
  <c r="B985" i="5"/>
  <c r="B984" i="5"/>
  <c r="B983" i="5"/>
  <c r="B982" i="5"/>
  <c r="B981" i="5"/>
  <c r="B980" i="5"/>
  <c r="B979" i="5"/>
  <c r="B978" i="5"/>
  <c r="B977" i="5"/>
  <c r="B976" i="5"/>
  <c r="B975" i="5"/>
  <c r="B974" i="5"/>
  <c r="B973" i="5"/>
  <c r="B972" i="5"/>
  <c r="B971" i="5"/>
  <c r="B970" i="5"/>
  <c r="B969" i="5"/>
  <c r="B968" i="5"/>
  <c r="B967" i="5"/>
  <c r="B966" i="5"/>
  <c r="B965" i="5"/>
  <c r="B964" i="5"/>
  <c r="B963" i="5"/>
  <c r="B962" i="5"/>
  <c r="B961" i="5"/>
  <c r="B960" i="5"/>
  <c r="B959" i="5"/>
  <c r="B958" i="5"/>
  <c r="B957" i="5"/>
  <c r="B956" i="5"/>
  <c r="B955" i="5"/>
  <c r="B954" i="5"/>
  <c r="B953" i="5"/>
  <c r="B952" i="5"/>
  <c r="B951" i="5"/>
  <c r="B950" i="5"/>
  <c r="B949" i="5"/>
  <c r="B948" i="5"/>
  <c r="B947" i="5"/>
  <c r="B946" i="5"/>
  <c r="B945" i="5"/>
  <c r="B944" i="5"/>
  <c r="B943" i="5"/>
  <c r="B942" i="5"/>
  <c r="B941" i="5"/>
  <c r="B940" i="5"/>
  <c r="B939" i="5"/>
  <c r="B938" i="5"/>
  <c r="B937" i="5"/>
  <c r="B936" i="5"/>
  <c r="B935" i="5"/>
  <c r="B934" i="5"/>
  <c r="B933" i="5"/>
  <c r="B932" i="5"/>
  <c r="B931" i="5"/>
  <c r="B930" i="5"/>
  <c r="B929" i="5"/>
  <c r="B928" i="5"/>
  <c r="B927" i="5"/>
  <c r="B926" i="5"/>
  <c r="B925" i="5"/>
  <c r="B924" i="5"/>
  <c r="B923" i="5"/>
  <c r="B922" i="5"/>
  <c r="B921" i="5"/>
  <c r="B920" i="5"/>
  <c r="B919" i="5"/>
  <c r="B918" i="5"/>
  <c r="B917" i="5"/>
  <c r="B916" i="5"/>
  <c r="B915" i="5"/>
  <c r="B914" i="5"/>
  <c r="B913" i="5"/>
  <c r="B912" i="5"/>
  <c r="B911" i="5"/>
  <c r="B910" i="5"/>
  <c r="B909" i="5"/>
  <c r="B908" i="5"/>
  <c r="B907" i="5"/>
  <c r="B906" i="5"/>
  <c r="B905" i="5"/>
  <c r="B904" i="5"/>
  <c r="B903" i="5"/>
  <c r="B902" i="5"/>
  <c r="B901" i="5"/>
  <c r="B900" i="5"/>
  <c r="B899" i="5"/>
  <c r="B898" i="5"/>
  <c r="B897" i="5"/>
  <c r="B896" i="5"/>
  <c r="B895" i="5"/>
  <c r="B894" i="5"/>
  <c r="B893" i="5"/>
  <c r="B892" i="5"/>
  <c r="B891" i="5"/>
  <c r="B890" i="5"/>
  <c r="B889" i="5"/>
  <c r="B888" i="5"/>
  <c r="B887" i="5"/>
  <c r="B886" i="5"/>
  <c r="B885" i="5"/>
  <c r="B884" i="5"/>
  <c r="B883" i="5"/>
  <c r="B882" i="5"/>
  <c r="B881" i="5"/>
  <c r="B880" i="5"/>
  <c r="B879" i="5"/>
  <c r="B878" i="5"/>
  <c r="B877" i="5"/>
  <c r="B876" i="5"/>
  <c r="B875" i="5"/>
  <c r="B874" i="5"/>
  <c r="B873" i="5"/>
  <c r="B872" i="5"/>
  <c r="B871" i="5"/>
  <c r="B870" i="5"/>
  <c r="B869" i="5"/>
  <c r="B868" i="5"/>
  <c r="B867" i="5"/>
  <c r="B866" i="5"/>
  <c r="B865" i="5"/>
  <c r="B864" i="5"/>
  <c r="B863" i="5"/>
  <c r="B862" i="5"/>
  <c r="B861" i="5"/>
  <c r="B860" i="5"/>
  <c r="B859" i="5"/>
  <c r="B858" i="5"/>
  <c r="B857" i="5"/>
  <c r="B856" i="5"/>
  <c r="B855" i="5"/>
  <c r="B854" i="5"/>
  <c r="B853" i="5"/>
  <c r="B852" i="5"/>
  <c r="B851" i="5"/>
  <c r="B850" i="5"/>
  <c r="B849" i="5"/>
  <c r="B848" i="5"/>
  <c r="B847" i="5"/>
  <c r="B846" i="5"/>
  <c r="B845" i="5"/>
  <c r="B844" i="5"/>
  <c r="B843" i="5"/>
  <c r="B842" i="5"/>
  <c r="B841" i="5"/>
  <c r="B840" i="5"/>
  <c r="B839" i="5"/>
  <c r="B838" i="5"/>
  <c r="B837" i="5"/>
  <c r="B836" i="5"/>
  <c r="B835" i="5"/>
  <c r="B834" i="5"/>
  <c r="B833" i="5"/>
  <c r="B832" i="5"/>
  <c r="B831" i="5"/>
  <c r="B830" i="5"/>
  <c r="B829" i="5"/>
  <c r="B828" i="5"/>
  <c r="B827" i="5"/>
  <c r="B826" i="5"/>
  <c r="B825" i="5"/>
  <c r="B824" i="5"/>
  <c r="B823" i="5"/>
  <c r="B822" i="5"/>
  <c r="B821" i="5"/>
  <c r="B820" i="5"/>
  <c r="B819" i="5"/>
  <c r="B818" i="5"/>
  <c r="B817" i="5"/>
  <c r="B816" i="5"/>
  <c r="B815" i="5"/>
  <c r="B814" i="5"/>
  <c r="B813" i="5"/>
  <c r="B812" i="5"/>
  <c r="B811" i="5"/>
  <c r="B810" i="5"/>
  <c r="B809" i="5"/>
  <c r="B808" i="5"/>
  <c r="B807" i="5"/>
  <c r="B806" i="5"/>
  <c r="B805" i="5"/>
  <c r="B804" i="5"/>
  <c r="B803" i="5"/>
  <c r="B802" i="5"/>
  <c r="B801" i="5"/>
  <c r="B800" i="5"/>
  <c r="B799" i="5"/>
  <c r="B798" i="5"/>
  <c r="B797" i="5"/>
  <c r="B796" i="5"/>
  <c r="B795" i="5"/>
  <c r="B794" i="5"/>
  <c r="B793" i="5"/>
  <c r="B792" i="5"/>
  <c r="B791" i="5"/>
  <c r="B790" i="5"/>
  <c r="B789" i="5"/>
  <c r="B788" i="5"/>
  <c r="B787" i="5"/>
  <c r="B786" i="5"/>
  <c r="B785" i="5"/>
  <c r="B784" i="5"/>
  <c r="B783" i="5"/>
  <c r="B782" i="5"/>
  <c r="B781" i="5"/>
  <c r="B780" i="5"/>
  <c r="B779" i="5"/>
  <c r="B778" i="5"/>
  <c r="B777" i="5"/>
  <c r="B776" i="5"/>
  <c r="B775" i="5"/>
  <c r="B774" i="5"/>
  <c r="B773" i="5"/>
  <c r="B772" i="5"/>
  <c r="B771" i="5"/>
  <c r="B770" i="5"/>
  <c r="B769" i="5"/>
  <c r="B768" i="5"/>
  <c r="B767" i="5"/>
  <c r="B766" i="5"/>
  <c r="B765" i="5"/>
  <c r="B764" i="5"/>
  <c r="B763" i="5"/>
  <c r="B762" i="5"/>
  <c r="B761" i="5"/>
  <c r="B760" i="5"/>
  <c r="B759" i="5"/>
  <c r="B758" i="5"/>
  <c r="B757" i="5"/>
  <c r="B756" i="5"/>
  <c r="B755" i="5"/>
  <c r="B754" i="5"/>
  <c r="B753" i="5"/>
  <c r="B752" i="5"/>
  <c r="B751" i="5"/>
  <c r="B750" i="5"/>
  <c r="B749" i="5"/>
  <c r="B748" i="5"/>
  <c r="B747" i="5"/>
  <c r="B746" i="5"/>
  <c r="B745" i="5"/>
  <c r="B744" i="5"/>
  <c r="B743" i="5"/>
  <c r="B742" i="5"/>
  <c r="B741" i="5"/>
  <c r="B740" i="5"/>
  <c r="B739" i="5"/>
  <c r="B738" i="5"/>
  <c r="B737" i="5"/>
  <c r="B736" i="5"/>
  <c r="B735" i="5"/>
  <c r="B734" i="5"/>
  <c r="B733" i="5"/>
  <c r="B732" i="5"/>
  <c r="B731" i="5"/>
  <c r="B730" i="5"/>
  <c r="B729" i="5"/>
  <c r="B728" i="5"/>
  <c r="B727" i="5"/>
  <c r="B726" i="5"/>
  <c r="B725" i="5"/>
  <c r="B724" i="5"/>
  <c r="B723" i="5"/>
  <c r="B722" i="5"/>
  <c r="B721" i="5"/>
  <c r="B720" i="5"/>
  <c r="B719" i="5"/>
  <c r="B718" i="5"/>
  <c r="B717" i="5"/>
  <c r="B716" i="5"/>
  <c r="B715" i="5"/>
  <c r="B714" i="5"/>
  <c r="B713" i="5"/>
  <c r="B712" i="5"/>
  <c r="B711" i="5"/>
  <c r="B710" i="5"/>
  <c r="B709" i="5"/>
  <c r="B708" i="5"/>
  <c r="B707" i="5"/>
  <c r="B706" i="5"/>
  <c r="B705" i="5"/>
  <c r="B704" i="5"/>
  <c r="B703" i="5"/>
  <c r="B702" i="5"/>
  <c r="B701" i="5"/>
  <c r="B700" i="5"/>
  <c r="B699" i="5"/>
  <c r="B698" i="5"/>
  <c r="B697" i="5"/>
  <c r="B696" i="5"/>
  <c r="B695" i="5"/>
  <c r="B694" i="5"/>
  <c r="B693" i="5"/>
  <c r="B692" i="5"/>
  <c r="B691" i="5"/>
  <c r="B690" i="5"/>
  <c r="B689" i="5"/>
  <c r="B688" i="5"/>
  <c r="B687" i="5"/>
  <c r="B686" i="5"/>
  <c r="B685" i="5"/>
  <c r="B684" i="5"/>
  <c r="B683" i="5"/>
  <c r="B682" i="5"/>
  <c r="B681" i="5"/>
  <c r="B680" i="5"/>
  <c r="B679" i="5"/>
  <c r="B678" i="5"/>
  <c r="B677" i="5"/>
  <c r="B676" i="5"/>
  <c r="B675" i="5"/>
  <c r="B674" i="5"/>
  <c r="B673" i="5"/>
  <c r="B672" i="5"/>
  <c r="B671" i="5"/>
  <c r="B670" i="5"/>
  <c r="B669" i="5"/>
  <c r="B668" i="5"/>
  <c r="B667" i="5"/>
  <c r="B666" i="5"/>
  <c r="B665" i="5"/>
  <c r="B664" i="5"/>
  <c r="B663" i="5"/>
  <c r="B662" i="5"/>
  <c r="B661" i="5"/>
  <c r="B660" i="5"/>
  <c r="B659" i="5"/>
  <c r="B658" i="5"/>
  <c r="B657" i="5"/>
  <c r="B656" i="5"/>
  <c r="B655" i="5"/>
  <c r="B654" i="5"/>
  <c r="B653" i="5"/>
  <c r="B652" i="5"/>
  <c r="B651" i="5"/>
  <c r="B650" i="5"/>
  <c r="B649" i="5"/>
  <c r="B648" i="5"/>
  <c r="B647" i="5"/>
  <c r="B646" i="5"/>
  <c r="B645" i="5"/>
  <c r="B644" i="5"/>
  <c r="B643" i="5"/>
  <c r="B642" i="5"/>
  <c r="B641" i="5"/>
  <c r="B640" i="5"/>
  <c r="B639" i="5"/>
  <c r="B638" i="5"/>
  <c r="B637" i="5"/>
  <c r="B636" i="5"/>
  <c r="B635" i="5"/>
  <c r="B634" i="5"/>
  <c r="B633" i="5"/>
  <c r="B632" i="5"/>
  <c r="B631" i="5"/>
  <c r="B630" i="5"/>
  <c r="B629" i="5"/>
  <c r="B628" i="5"/>
  <c r="B627" i="5"/>
  <c r="B626" i="5"/>
  <c r="B625" i="5"/>
  <c r="B624" i="5"/>
  <c r="B623" i="5"/>
  <c r="B622" i="5"/>
  <c r="B621" i="5"/>
  <c r="B620" i="5"/>
  <c r="B619" i="5"/>
  <c r="B618" i="5"/>
  <c r="B617" i="5"/>
  <c r="B616" i="5"/>
  <c r="B615" i="5"/>
  <c r="B614" i="5"/>
  <c r="B613" i="5"/>
  <c r="B612" i="5"/>
  <c r="B611" i="5"/>
  <c r="B610" i="5"/>
  <c r="B609" i="5"/>
  <c r="B608" i="5"/>
  <c r="B607" i="5"/>
  <c r="B606" i="5"/>
  <c r="B605" i="5"/>
  <c r="B604" i="5"/>
  <c r="B603" i="5"/>
  <c r="B602" i="5"/>
  <c r="B601" i="5"/>
  <c r="B600" i="5"/>
  <c r="B599" i="5"/>
  <c r="B598" i="5"/>
  <c r="B597" i="5"/>
  <c r="B596" i="5"/>
  <c r="B595" i="5"/>
  <c r="B594" i="5"/>
  <c r="B593" i="5"/>
  <c r="B592" i="5"/>
  <c r="B591" i="5"/>
  <c r="B590" i="5"/>
  <c r="B589" i="5"/>
  <c r="B588" i="5"/>
  <c r="B587" i="5"/>
  <c r="B586" i="5"/>
  <c r="B585" i="5"/>
  <c r="B584" i="5"/>
  <c r="B583" i="5"/>
  <c r="B582" i="5"/>
  <c r="B581" i="5"/>
  <c r="B580" i="5"/>
  <c r="B579" i="5"/>
  <c r="B578" i="5"/>
  <c r="B577" i="5"/>
  <c r="B576" i="5"/>
  <c r="B575" i="5"/>
  <c r="B574" i="5"/>
  <c r="B573" i="5"/>
  <c r="B572" i="5"/>
  <c r="B571" i="5"/>
  <c r="B570" i="5"/>
  <c r="B569" i="5"/>
  <c r="B568" i="5"/>
  <c r="B567" i="5"/>
  <c r="B566" i="5"/>
  <c r="B565" i="5"/>
  <c r="B564" i="5"/>
  <c r="B563" i="5"/>
  <c r="B562" i="5"/>
  <c r="B561" i="5"/>
  <c r="B560" i="5"/>
  <c r="B559" i="5"/>
  <c r="B558" i="5"/>
  <c r="B557" i="5"/>
  <c r="B556" i="5"/>
  <c r="B555" i="5"/>
  <c r="B554" i="5"/>
  <c r="B553" i="5"/>
  <c r="B552" i="5"/>
  <c r="B551" i="5"/>
  <c r="B550" i="5"/>
  <c r="B549" i="5"/>
  <c r="B548" i="5"/>
  <c r="B547" i="5"/>
  <c r="B546" i="5"/>
  <c r="B545" i="5"/>
  <c r="B544" i="5"/>
  <c r="B543" i="5"/>
  <c r="B542" i="5"/>
  <c r="B541" i="5"/>
  <c r="B540" i="5"/>
  <c r="B539" i="5"/>
  <c r="B538" i="5"/>
  <c r="B537" i="5"/>
  <c r="B536" i="5"/>
  <c r="B535" i="5"/>
  <c r="B534" i="5"/>
  <c r="B533" i="5"/>
  <c r="B532" i="5"/>
  <c r="B531" i="5"/>
  <c r="B530" i="5"/>
  <c r="B529" i="5"/>
  <c r="B528" i="5"/>
  <c r="B527" i="5"/>
  <c r="B526" i="5"/>
  <c r="B525" i="5"/>
  <c r="B524" i="5"/>
  <c r="B523" i="5"/>
  <c r="B522" i="5"/>
  <c r="B521" i="5"/>
  <c r="B520" i="5"/>
  <c r="B519" i="5"/>
  <c r="B518" i="5"/>
  <c r="B517" i="5"/>
  <c r="B516" i="5"/>
  <c r="B515" i="5"/>
  <c r="B514" i="5"/>
  <c r="B513" i="5"/>
  <c r="B512" i="5"/>
  <c r="B511" i="5"/>
  <c r="B510" i="5"/>
  <c r="B509" i="5"/>
  <c r="B508" i="5"/>
  <c r="B507" i="5"/>
  <c r="B506" i="5"/>
  <c r="B505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2" i="5"/>
  <c r="B657" i="4"/>
  <c r="B656" i="4"/>
  <c r="B655" i="4"/>
  <c r="B654" i="4"/>
  <c r="B653" i="4"/>
  <c r="B652" i="4"/>
  <c r="B651" i="4"/>
  <c r="B650" i="4"/>
  <c r="B649" i="4"/>
  <c r="B648" i="4"/>
  <c r="B647" i="4"/>
  <c r="B646" i="4"/>
  <c r="B645" i="4"/>
  <c r="B644" i="4"/>
  <c r="B643" i="4"/>
  <c r="B642" i="4"/>
  <c r="B641" i="4"/>
  <c r="B640" i="4"/>
  <c r="B639" i="4"/>
  <c r="B638" i="4"/>
  <c r="B637" i="4"/>
  <c r="B636" i="4"/>
  <c r="B635" i="4"/>
  <c r="B634" i="4"/>
  <c r="B633" i="4"/>
  <c r="B632" i="4"/>
  <c r="B631" i="4"/>
  <c r="B630" i="4"/>
  <c r="B629" i="4"/>
  <c r="B628" i="4"/>
  <c r="B627" i="4"/>
  <c r="B626" i="4"/>
  <c r="B625" i="4"/>
  <c r="B624" i="4"/>
  <c r="B623" i="4"/>
  <c r="B622" i="4"/>
  <c r="B621" i="4"/>
  <c r="B620" i="4"/>
  <c r="B619" i="4"/>
  <c r="B618" i="4"/>
  <c r="B617" i="4"/>
  <c r="B616" i="4"/>
  <c r="B615" i="4"/>
  <c r="B614" i="4"/>
  <c r="B613" i="4"/>
  <c r="B612" i="4"/>
  <c r="B611" i="4"/>
  <c r="B610" i="4"/>
  <c r="B609" i="4"/>
  <c r="B608" i="4"/>
  <c r="B607" i="4"/>
  <c r="B606" i="4"/>
  <c r="B605" i="4"/>
  <c r="B604" i="4"/>
  <c r="B603" i="4"/>
  <c r="B602" i="4"/>
  <c r="B601" i="4"/>
  <c r="B600" i="4"/>
  <c r="B599" i="4"/>
  <c r="B598" i="4"/>
  <c r="B597" i="4"/>
  <c r="B596" i="4"/>
  <c r="B595" i="4"/>
  <c r="B594" i="4"/>
  <c r="B593" i="4"/>
  <c r="B592" i="4"/>
  <c r="B591" i="4"/>
  <c r="B590" i="4"/>
  <c r="B589" i="4"/>
  <c r="B588" i="4"/>
  <c r="B587" i="4"/>
  <c r="B586" i="4"/>
  <c r="B585" i="4"/>
  <c r="B584" i="4"/>
  <c r="B583" i="4"/>
  <c r="B582" i="4"/>
  <c r="B581" i="4"/>
  <c r="B580" i="4"/>
  <c r="B579" i="4"/>
  <c r="B578" i="4"/>
  <c r="B577" i="4"/>
  <c r="B576" i="4"/>
  <c r="B575" i="4"/>
  <c r="B574" i="4"/>
  <c r="B573" i="4"/>
  <c r="B572" i="4"/>
  <c r="B571" i="4"/>
  <c r="B570" i="4"/>
  <c r="B569" i="4"/>
  <c r="B568" i="4"/>
  <c r="B567" i="4"/>
  <c r="B566" i="4"/>
  <c r="B565" i="4"/>
  <c r="B564" i="4"/>
  <c r="B563" i="4"/>
  <c r="B562" i="4"/>
  <c r="B561" i="4"/>
  <c r="B560" i="4"/>
  <c r="B559" i="4"/>
  <c r="B558" i="4"/>
  <c r="B557" i="4"/>
  <c r="B556" i="4"/>
  <c r="B555" i="4"/>
  <c r="B554" i="4"/>
  <c r="B553" i="4"/>
  <c r="B552" i="4"/>
  <c r="B551" i="4"/>
  <c r="B550" i="4"/>
  <c r="B549" i="4"/>
  <c r="B548" i="4"/>
  <c r="B547" i="4"/>
  <c r="B546" i="4"/>
  <c r="B545" i="4"/>
  <c r="B544" i="4"/>
  <c r="B543" i="4"/>
  <c r="B542" i="4"/>
  <c r="B541" i="4"/>
  <c r="B540" i="4"/>
  <c r="B539" i="4"/>
  <c r="B538" i="4"/>
  <c r="B537" i="4"/>
  <c r="B536" i="4"/>
  <c r="B535" i="4"/>
  <c r="B534" i="4"/>
  <c r="B533" i="4"/>
  <c r="B532" i="4"/>
  <c r="B531" i="4"/>
  <c r="B530" i="4"/>
  <c r="B529" i="4"/>
  <c r="B528" i="4"/>
  <c r="B527" i="4"/>
  <c r="B526" i="4"/>
  <c r="B525" i="4"/>
  <c r="B524" i="4"/>
  <c r="B523" i="4"/>
  <c r="B522" i="4"/>
  <c r="B521" i="4"/>
  <c r="B520" i="4"/>
  <c r="B519" i="4"/>
  <c r="B518" i="4"/>
  <c r="B517" i="4"/>
  <c r="B516" i="4"/>
  <c r="B515" i="4"/>
  <c r="B514" i="4"/>
  <c r="B513" i="4"/>
  <c r="B512" i="4"/>
  <c r="B511" i="4"/>
  <c r="B510" i="4"/>
  <c r="B509" i="4"/>
  <c r="B508" i="4"/>
  <c r="B507" i="4"/>
  <c r="B506" i="4"/>
  <c r="B505" i="4"/>
  <c r="B504" i="4"/>
  <c r="B503" i="4"/>
  <c r="B502" i="4"/>
  <c r="B501" i="4"/>
  <c r="B500" i="4"/>
  <c r="B499" i="4"/>
  <c r="B498" i="4"/>
  <c r="B497" i="4"/>
  <c r="B496" i="4"/>
  <c r="B495" i="4"/>
  <c r="B494" i="4"/>
  <c r="B493" i="4"/>
  <c r="B492" i="4"/>
  <c r="B491" i="4"/>
  <c r="B490" i="4"/>
  <c r="B489" i="4"/>
  <c r="B488" i="4"/>
  <c r="B487" i="4"/>
  <c r="B486" i="4"/>
  <c r="B485" i="4"/>
  <c r="B484" i="4"/>
  <c r="B483" i="4"/>
  <c r="B482" i="4"/>
  <c r="B481" i="4"/>
  <c r="B480" i="4"/>
  <c r="B479" i="4"/>
  <c r="B478" i="4"/>
  <c r="B477" i="4"/>
  <c r="B476" i="4"/>
  <c r="B475" i="4"/>
  <c r="B474" i="4"/>
  <c r="B473" i="4"/>
  <c r="B472" i="4"/>
  <c r="B471" i="4"/>
  <c r="B470" i="4"/>
  <c r="B469" i="4"/>
  <c r="B468" i="4"/>
  <c r="B467" i="4"/>
  <c r="B466" i="4"/>
  <c r="B465" i="4"/>
  <c r="B464" i="4"/>
  <c r="B463" i="4"/>
  <c r="B462" i="4"/>
  <c r="B461" i="4"/>
  <c r="B460" i="4"/>
  <c r="B459" i="4"/>
  <c r="B458" i="4"/>
  <c r="B457" i="4"/>
  <c r="B456" i="4"/>
  <c r="B455" i="4"/>
  <c r="B454" i="4"/>
  <c r="B453" i="4"/>
  <c r="B452" i="4"/>
  <c r="B451" i="4"/>
  <c r="B450" i="4"/>
  <c r="B449" i="4"/>
  <c r="B448" i="4"/>
  <c r="B447" i="4"/>
  <c r="B446" i="4"/>
  <c r="B445" i="4"/>
  <c r="B444" i="4"/>
  <c r="B443" i="4"/>
  <c r="B442" i="4"/>
  <c r="B441" i="4"/>
  <c r="B440" i="4"/>
  <c r="B439" i="4"/>
  <c r="B438" i="4"/>
  <c r="B437" i="4"/>
  <c r="B436" i="4"/>
  <c r="B435" i="4"/>
  <c r="B434" i="4"/>
  <c r="B433" i="4"/>
  <c r="B432" i="4"/>
  <c r="B431" i="4"/>
  <c r="B430" i="4"/>
  <c r="B429" i="4"/>
  <c r="B428" i="4"/>
  <c r="B427" i="4"/>
  <c r="B426" i="4"/>
  <c r="B425" i="4"/>
  <c r="B424" i="4"/>
  <c r="B423" i="4"/>
  <c r="B422" i="4"/>
  <c r="B421" i="4"/>
  <c r="B420" i="4"/>
  <c r="B419" i="4"/>
  <c r="B418" i="4"/>
  <c r="B417" i="4"/>
  <c r="B416" i="4"/>
  <c r="B415" i="4"/>
  <c r="B414" i="4"/>
  <c r="B413" i="4"/>
  <c r="B412" i="4"/>
  <c r="B411" i="4"/>
  <c r="B410" i="4"/>
  <c r="B409" i="4"/>
  <c r="B408" i="4"/>
  <c r="B407" i="4"/>
  <c r="B406" i="4"/>
  <c r="B405" i="4"/>
  <c r="B404" i="4"/>
  <c r="B403" i="4"/>
  <c r="B402" i="4"/>
  <c r="B401" i="4"/>
  <c r="B400" i="4"/>
  <c r="B399" i="4"/>
  <c r="B398" i="4"/>
  <c r="B397" i="4"/>
  <c r="B396" i="4"/>
  <c r="B395" i="4"/>
  <c r="B394" i="4"/>
  <c r="B393" i="4"/>
  <c r="B392" i="4"/>
  <c r="B391" i="4"/>
  <c r="B390" i="4"/>
  <c r="B389" i="4"/>
  <c r="B388" i="4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B1237" i="3"/>
  <c r="B1236" i="3"/>
  <c r="B1235" i="3"/>
  <c r="B1234" i="3"/>
  <c r="B1233" i="3"/>
  <c r="B1232" i="3"/>
  <c r="B1231" i="3"/>
  <c r="B1230" i="3"/>
  <c r="B1229" i="3"/>
  <c r="B1228" i="3"/>
  <c r="B1227" i="3"/>
  <c r="B1226" i="3"/>
  <c r="B1225" i="3"/>
  <c r="B1224" i="3"/>
  <c r="B1223" i="3"/>
  <c r="B1222" i="3"/>
  <c r="B1221" i="3"/>
  <c r="B1220" i="3"/>
  <c r="B1219" i="3"/>
  <c r="B1218" i="3"/>
  <c r="B1217" i="3"/>
  <c r="B1216" i="3"/>
  <c r="B1215" i="3"/>
  <c r="B1214" i="3"/>
  <c r="B1213" i="3"/>
  <c r="B1212" i="3"/>
  <c r="B1211" i="3"/>
  <c r="B1210" i="3"/>
  <c r="B1209" i="3"/>
  <c r="B1208" i="3"/>
  <c r="B1207" i="3"/>
  <c r="B1206" i="3"/>
  <c r="B1205" i="3"/>
  <c r="B1204" i="3"/>
  <c r="B1203" i="3"/>
  <c r="B1202" i="3"/>
  <c r="B1201" i="3"/>
  <c r="B1200" i="3"/>
  <c r="B1199" i="3"/>
  <c r="B1198" i="3"/>
  <c r="B1197" i="3"/>
  <c r="B1196" i="3"/>
  <c r="B1195" i="3"/>
  <c r="B1194" i="3"/>
  <c r="B1193" i="3"/>
  <c r="B1192" i="3"/>
  <c r="B1191" i="3"/>
  <c r="B1190" i="3"/>
  <c r="B1189" i="3"/>
  <c r="B1188" i="3"/>
  <c r="B1187" i="3"/>
  <c r="B1186" i="3"/>
  <c r="B1185" i="3"/>
  <c r="B1184" i="3"/>
  <c r="B1183" i="3"/>
  <c r="B1182" i="3"/>
  <c r="B1181" i="3"/>
  <c r="B1180" i="3"/>
  <c r="B1179" i="3"/>
  <c r="B1178" i="3"/>
  <c r="B1177" i="3"/>
  <c r="B1176" i="3"/>
  <c r="B1175" i="3"/>
  <c r="B1174" i="3"/>
  <c r="B1173" i="3"/>
  <c r="B1172" i="3"/>
  <c r="B1171" i="3"/>
  <c r="B1170" i="3"/>
  <c r="B1169" i="3"/>
  <c r="B1168" i="3"/>
  <c r="B1167" i="3"/>
  <c r="B1166" i="3"/>
  <c r="B1165" i="3"/>
  <c r="B1164" i="3"/>
  <c r="B1163" i="3"/>
  <c r="B1162" i="3"/>
  <c r="B1161" i="3"/>
  <c r="B1160" i="3"/>
  <c r="B1159" i="3"/>
  <c r="B1158" i="3"/>
  <c r="B1157" i="3"/>
  <c r="B1156" i="3"/>
  <c r="B1155" i="3"/>
  <c r="B1154" i="3"/>
  <c r="B1153" i="3"/>
  <c r="B1152" i="3"/>
  <c r="B1151" i="3"/>
  <c r="B1150" i="3"/>
  <c r="B1149" i="3"/>
  <c r="B1148" i="3"/>
  <c r="B1147" i="3"/>
  <c r="B1146" i="3"/>
  <c r="B1145" i="3"/>
  <c r="B1144" i="3"/>
  <c r="B1143" i="3"/>
  <c r="B1142" i="3"/>
  <c r="B1141" i="3"/>
  <c r="B1140" i="3"/>
  <c r="B1139" i="3"/>
  <c r="B1138" i="3"/>
  <c r="B1137" i="3"/>
  <c r="B1136" i="3"/>
  <c r="B1135" i="3"/>
  <c r="B1134" i="3"/>
  <c r="B1133" i="3"/>
  <c r="B1132" i="3"/>
  <c r="B1131" i="3"/>
  <c r="B1130" i="3"/>
  <c r="B1129" i="3"/>
  <c r="B1128" i="3"/>
  <c r="B1127" i="3"/>
  <c r="B1126" i="3"/>
  <c r="B1125" i="3"/>
  <c r="B1124" i="3"/>
  <c r="B1123" i="3"/>
  <c r="B1122" i="3"/>
  <c r="B1121" i="3"/>
  <c r="B1120" i="3"/>
  <c r="B1119" i="3"/>
  <c r="B1118" i="3"/>
  <c r="B1117" i="3"/>
  <c r="B1116" i="3"/>
  <c r="B1115" i="3"/>
  <c r="B1114" i="3"/>
  <c r="B1113" i="3"/>
  <c r="B1112" i="3"/>
  <c r="B1111" i="3"/>
  <c r="B1110" i="3"/>
  <c r="B1109" i="3"/>
  <c r="B1108" i="3"/>
  <c r="B1107" i="3"/>
  <c r="B1106" i="3"/>
  <c r="B1105" i="3"/>
  <c r="B1104" i="3"/>
  <c r="B1103" i="3"/>
  <c r="B1102" i="3"/>
  <c r="B1101" i="3"/>
  <c r="B1100" i="3"/>
  <c r="B1099" i="3"/>
  <c r="B1098" i="3"/>
  <c r="B1097" i="3"/>
  <c r="B1096" i="3"/>
  <c r="B1095" i="3"/>
  <c r="B1094" i="3"/>
  <c r="B1093" i="3"/>
  <c r="B1092" i="3"/>
  <c r="B1091" i="3"/>
  <c r="B1090" i="3"/>
  <c r="B1089" i="3"/>
  <c r="B1088" i="3"/>
  <c r="B1087" i="3"/>
  <c r="B1086" i="3"/>
  <c r="B1085" i="3"/>
  <c r="B1084" i="3"/>
  <c r="B1083" i="3"/>
  <c r="B1082" i="3"/>
  <c r="B1081" i="3"/>
  <c r="B1080" i="3"/>
  <c r="B1079" i="3"/>
  <c r="B1078" i="3"/>
  <c r="B1077" i="3"/>
  <c r="B1076" i="3"/>
  <c r="B1075" i="3"/>
  <c r="B1074" i="3"/>
  <c r="B1073" i="3"/>
  <c r="B1072" i="3"/>
  <c r="B1071" i="3"/>
  <c r="B1070" i="3"/>
  <c r="B1069" i="3"/>
  <c r="B1068" i="3"/>
  <c r="B1067" i="3"/>
  <c r="B1066" i="3"/>
  <c r="B1065" i="3"/>
  <c r="B1064" i="3"/>
  <c r="B1063" i="3"/>
  <c r="B1062" i="3"/>
  <c r="B1061" i="3"/>
  <c r="B1060" i="3"/>
  <c r="B1059" i="3"/>
  <c r="B1058" i="3"/>
  <c r="B1057" i="3"/>
  <c r="B1056" i="3"/>
  <c r="B1055" i="3"/>
  <c r="B1054" i="3"/>
  <c r="B1053" i="3"/>
  <c r="B1052" i="3"/>
  <c r="B1051" i="3"/>
  <c r="B1050" i="3"/>
  <c r="B1049" i="3"/>
  <c r="B1048" i="3"/>
  <c r="B1047" i="3"/>
  <c r="B1046" i="3"/>
  <c r="B1045" i="3"/>
  <c r="B1044" i="3"/>
  <c r="B1043" i="3"/>
  <c r="B1042" i="3"/>
  <c r="B1041" i="3"/>
  <c r="B1040" i="3"/>
  <c r="B1039" i="3"/>
  <c r="B1038" i="3"/>
  <c r="B1037" i="3"/>
  <c r="B1036" i="3"/>
  <c r="B1035" i="3"/>
  <c r="B1034" i="3"/>
  <c r="B1033" i="3"/>
  <c r="B1032" i="3"/>
  <c r="B1031" i="3"/>
  <c r="B1030" i="3"/>
  <c r="B1029" i="3"/>
  <c r="B1028" i="3"/>
  <c r="B1027" i="3"/>
  <c r="B1026" i="3"/>
  <c r="B1025" i="3"/>
  <c r="B1024" i="3"/>
  <c r="B1023" i="3"/>
  <c r="B1022" i="3"/>
  <c r="B1021" i="3"/>
  <c r="B1020" i="3"/>
  <c r="B1019" i="3"/>
  <c r="B1018" i="3"/>
  <c r="B1017" i="3"/>
  <c r="B1016" i="3"/>
  <c r="B1015" i="3"/>
  <c r="B1014" i="3"/>
  <c r="B1013" i="3"/>
  <c r="B1012" i="3"/>
  <c r="B1011" i="3"/>
  <c r="B1010" i="3"/>
  <c r="B1009" i="3"/>
  <c r="B1008" i="3"/>
  <c r="B1007" i="3"/>
  <c r="B1006" i="3"/>
  <c r="B1005" i="3"/>
  <c r="B1004" i="3"/>
  <c r="B1003" i="3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<sst xmlns="http://schemas.openxmlformats.org/spreadsheetml/2006/main" count="54009" uniqueCount="6807">
  <si>
    <t>Sheet</t>
  </si>
  <si>
    <t>Contents</t>
  </si>
  <si>
    <t>AFM_DIMER_CLASHES</t>
  </si>
  <si>
    <t>Clashes in AFM dimer subcomponents</t>
  </si>
  <si>
    <t>AFM_TRIMER_CLASHES</t>
  </si>
  <si>
    <t>Clashes in AFM trimer subcomponents</t>
  </si>
  <si>
    <t>FD_DIMER_CLASHES</t>
  </si>
  <si>
    <t>Clashes in FoldDock dimer subcomponents</t>
  </si>
  <si>
    <t>FD_TRIMER_CLASHES</t>
  </si>
  <si>
    <t>Clashes in FoldDock  trimer subcomponents</t>
  </si>
  <si>
    <t>AFM_GUIDED_DIMER_MMSCORES</t>
  </si>
  <si>
    <t>TM-scores using native dimeric subcomponents with AFM</t>
  </si>
  <si>
    <t>AFM_GUIDED_TRIMER_MMSCORES</t>
  </si>
  <si>
    <t>TM-scores using native trimeric subcomponents with AFM</t>
  </si>
  <si>
    <t>AFM_ALL_TRIMER_MMSCORES</t>
  </si>
  <si>
    <t>TM-scores using all possible trimeric subcomponents with AFM</t>
  </si>
  <si>
    <t>FD_GUIDED_DIMER_MMSCORES</t>
  </si>
  <si>
    <t>TM-scores using native dimeric subcomponents with FoldDock</t>
  </si>
  <si>
    <t>FD_GUIDED_TRIMER_MMSCORES</t>
  </si>
  <si>
    <t>TM-scores using native trimeric subcomponents with FoldDock</t>
  </si>
  <si>
    <t>FD_ALL_TRIMER_MMSCORES</t>
  </si>
  <si>
    <t>TM-scores using all possible trimeric subcomponents with FoldDock</t>
  </si>
  <si>
    <t>HADDOCK_MMSCORES</t>
  </si>
  <si>
    <t>TM-scores using native protein chains</t>
  </si>
  <si>
    <t>MODELLED_COMPLEXES</t>
  </si>
  <si>
    <t>PDB ids for all modelled complexes with 10-30 chains and their symmetries</t>
  </si>
  <si>
    <t>META</t>
  </si>
  <si>
    <t>Meta information (species etc.) from complexes with 10-30 chains</t>
  </si>
  <si>
    <t>FD_GUIDED_TRIMER_NEFFS</t>
  </si>
  <si>
    <t>Number of effective sequences from the native trimer MSAs from FoldDock</t>
  </si>
  <si>
    <t>AFM_2_9_MMSCORES</t>
  </si>
  <si>
    <t>TM-scores using AFM end-to-end on complexes with 2-9 chains</t>
  </si>
  <si>
    <t>FD_ALL_TRIMER_MMSCORES_4_9</t>
  </si>
  <si>
    <t>TM-scores using MCTS with all  possible trimeric subcomponents on complexes with 4-9 chains</t>
  </si>
  <si>
    <t>FD_GUIDED_TRIMER_CS</t>
  </si>
  <si>
    <t>Interface contacts, plDDT, number of interactions for FoldDock using native trimeric subcomponents</t>
  </si>
  <si>
    <t>FD_ALL_TRIMER_CS</t>
  </si>
  <si>
    <t>Interface contacts, plDDT, number of interactions for FoldDock using all possible trimeric subcomponents</t>
  </si>
  <si>
    <t>FD_GUIDED_TRIMER_SUBCOMPONENT_MMSCORES</t>
  </si>
  <si>
    <t xml:space="preserve">TM-scores of the unique native trieric subcomponents predicted with FoldDock </t>
  </si>
  <si>
    <t>AFM_MCTS_RUNTIMES</t>
  </si>
  <si>
    <t>Runtimes for AFM MCTS assembly</t>
  </si>
  <si>
    <t>Model_name</t>
  </si>
  <si>
    <t>Clash</t>
  </si>
  <si>
    <t>PDB</t>
  </si>
  <si>
    <t>6RDB_1-3</t>
  </si>
  <si>
    <t>6RDB</t>
  </si>
  <si>
    <t>6RDB_6-7</t>
  </si>
  <si>
    <t>6RDB_1-1</t>
  </si>
  <si>
    <t>6RDB_3-4</t>
  </si>
  <si>
    <t>6RDB_3-5</t>
  </si>
  <si>
    <t>6RDB_5-6</t>
  </si>
  <si>
    <t>6RDB_2-6</t>
  </si>
  <si>
    <t>6RDB_4-5</t>
  </si>
  <si>
    <t>6RDB_1-4</t>
  </si>
  <si>
    <t>6RDB_1-5</t>
  </si>
  <si>
    <t>6RDB_5-7</t>
  </si>
  <si>
    <t>2NV2_1-1</t>
  </si>
  <si>
    <t>2NV2</t>
  </si>
  <si>
    <t>2NV2_1-2</t>
  </si>
  <si>
    <t>6NHT_1-1</t>
  </si>
  <si>
    <t>6NHT</t>
  </si>
  <si>
    <t>6NHT_2-2</t>
  </si>
  <si>
    <t>6NHT_1-2</t>
  </si>
  <si>
    <t>4C2M_5-13</t>
  </si>
  <si>
    <t>4C2M</t>
  </si>
  <si>
    <t>4C2M_1-14</t>
  </si>
  <si>
    <t>4C2M_2-3</t>
  </si>
  <si>
    <t>4C2M_10-14</t>
  </si>
  <si>
    <t>4C2M_5-8</t>
  </si>
  <si>
    <t>4C2M_5-14</t>
  </si>
  <si>
    <t>4C2M_6-14</t>
  </si>
  <si>
    <t>4C2M_4-14</t>
  </si>
  <si>
    <t>4C2M_2-14</t>
  </si>
  <si>
    <t>4C2M_1-5</t>
  </si>
  <si>
    <t>4C2M_3-6</t>
  </si>
  <si>
    <t>4C2M_2-10</t>
  </si>
  <si>
    <t>4C2M_5-6</t>
  </si>
  <si>
    <t>4C2M_4-5</t>
  </si>
  <si>
    <t>4C2M_1-6</t>
  </si>
  <si>
    <t>4C2M_5-10</t>
  </si>
  <si>
    <t>4C2M_5-5</t>
  </si>
  <si>
    <t>4C2M_6-13</t>
  </si>
  <si>
    <t>4C2M_5-9</t>
  </si>
  <si>
    <t>4C2M_3-14</t>
  </si>
  <si>
    <t>5N5E_1-1</t>
  </si>
  <si>
    <t>5N5E</t>
  </si>
  <si>
    <t>6YBQ_1-2</t>
  </si>
  <si>
    <t>6YBQ</t>
  </si>
  <si>
    <t>6YBQ_1-1</t>
  </si>
  <si>
    <t>1TR0_1-1</t>
  </si>
  <si>
    <t>1TR0</t>
  </si>
  <si>
    <t>1RVV_1-1</t>
  </si>
  <si>
    <t>1RVV</t>
  </si>
  <si>
    <t>1DPS_1-1</t>
  </si>
  <si>
    <t>1DPS</t>
  </si>
  <si>
    <t>5T11_1-1</t>
  </si>
  <si>
    <t>5T11</t>
  </si>
  <si>
    <t>4K2J_1-1</t>
  </si>
  <si>
    <t>4K2J</t>
  </si>
  <si>
    <t>2V18_1-1</t>
  </si>
  <si>
    <t>2V18</t>
  </si>
  <si>
    <t>6UIW_1-1</t>
  </si>
  <si>
    <t>6UIW</t>
  </si>
  <si>
    <t>3KIF_1-1</t>
  </si>
  <si>
    <t>3KIF</t>
  </si>
  <si>
    <t>1X0R_1-1</t>
  </si>
  <si>
    <t>1X0R</t>
  </si>
  <si>
    <t>3MQ7_1-1</t>
  </si>
  <si>
    <t>3MQ7</t>
  </si>
  <si>
    <t>1IJG_1-1</t>
  </si>
  <si>
    <t>1IJG</t>
  </si>
  <si>
    <t>6RO0_3-4</t>
  </si>
  <si>
    <t>6RO0</t>
  </si>
  <si>
    <t>6RO0_2-4</t>
  </si>
  <si>
    <t>6RO0_1-3</t>
  </si>
  <si>
    <t>6RO0_1-4</t>
  </si>
  <si>
    <t>6RO0_1-5</t>
  </si>
  <si>
    <t>6RO0_4-5</t>
  </si>
  <si>
    <t>6RO0_2-5</t>
  </si>
  <si>
    <t>1TYF_1-1</t>
  </si>
  <si>
    <t>1TYF</t>
  </si>
  <si>
    <t>1RBL_1-1</t>
  </si>
  <si>
    <t>1RBL</t>
  </si>
  <si>
    <t>1RBL_1-2</t>
  </si>
  <si>
    <t>5TRM_1-1</t>
  </si>
  <si>
    <t>5TRM</t>
  </si>
  <si>
    <t>6LNI_1-1</t>
  </si>
  <si>
    <t>6LNI</t>
  </si>
  <si>
    <t>2V5H_2-2</t>
  </si>
  <si>
    <t>2V5H</t>
  </si>
  <si>
    <t>2V5H_1-2</t>
  </si>
  <si>
    <t>2V5H_1-1</t>
  </si>
  <si>
    <t>3TXQ_1-1</t>
  </si>
  <si>
    <t>3TXQ</t>
  </si>
  <si>
    <t>2QJG_1-1</t>
  </si>
  <si>
    <t>2QJG</t>
  </si>
  <si>
    <t>3ZQM_1-1</t>
  </si>
  <si>
    <t>3ZQM</t>
  </si>
  <si>
    <t>6RD7_1-7</t>
  </si>
  <si>
    <t>6RD7</t>
  </si>
  <si>
    <t>6RD7_2-5</t>
  </si>
  <si>
    <t>6RD7_2-9</t>
  </si>
  <si>
    <t>6RD7_6-9</t>
  </si>
  <si>
    <t>6RD7_5-7</t>
  </si>
  <si>
    <t>6RD7_1-4</t>
  </si>
  <si>
    <t>6RD7_1-6</t>
  </si>
  <si>
    <t>6RD7_4-6</t>
  </si>
  <si>
    <t>6RD7_8-8</t>
  </si>
  <si>
    <t>6RD7_1-5</t>
  </si>
  <si>
    <t>6RD7_1-2</t>
  </si>
  <si>
    <t>6RD7_2-6</t>
  </si>
  <si>
    <t>6RD7_3-9</t>
  </si>
  <si>
    <t>6RD7_4-5</t>
  </si>
  <si>
    <t>6RD7_2-3</t>
  </si>
  <si>
    <t>6RD7_8-9</t>
  </si>
  <si>
    <t>6RD7_7-9</t>
  </si>
  <si>
    <t>6RD7_4-9</t>
  </si>
  <si>
    <t>6RD7_5-6</t>
  </si>
  <si>
    <t>6RD7_5-9</t>
  </si>
  <si>
    <t>6RD7_2-4</t>
  </si>
  <si>
    <t>7JZ2_2-4</t>
  </si>
  <si>
    <t>7JZ2</t>
  </si>
  <si>
    <t>7JZ2_2-3</t>
  </si>
  <si>
    <t>7JZ2_3-4</t>
  </si>
  <si>
    <t>7JZ2_1-2</t>
  </si>
  <si>
    <t>7JZ2_4-4</t>
  </si>
  <si>
    <t>3BJQ_1-1</t>
  </si>
  <si>
    <t>3BJQ</t>
  </si>
  <si>
    <t>6OFG_1-1</t>
  </si>
  <si>
    <t>6OFG</t>
  </si>
  <si>
    <t>5BSE_1-1</t>
  </si>
  <si>
    <t>5BSE</t>
  </si>
  <si>
    <t>1VDM_1-1</t>
  </si>
  <si>
    <t>1VDM</t>
  </si>
  <si>
    <t>6SSI_1-2</t>
  </si>
  <si>
    <t>6SSI</t>
  </si>
  <si>
    <t>6SSI_1-1</t>
  </si>
  <si>
    <t>2V7Q_1-2</t>
  </si>
  <si>
    <t>2V7Q</t>
  </si>
  <si>
    <t>2V7Q_1-3</t>
  </si>
  <si>
    <t>2V7Q_4-5</t>
  </si>
  <si>
    <t>2V7Q_3-5</t>
  </si>
  <si>
    <t>2V7Q_3-4</t>
  </si>
  <si>
    <t>2V7Q_3-6</t>
  </si>
  <si>
    <t>2V7Q_2-3</t>
  </si>
  <si>
    <t>2V7Q_1-6</t>
  </si>
  <si>
    <t>2V7Q_2-6</t>
  </si>
  <si>
    <t>1X0P_1-1</t>
  </si>
  <si>
    <t>1X0P</t>
  </si>
  <si>
    <t>2BX9_1-1</t>
  </si>
  <si>
    <t>2BX9</t>
  </si>
  <si>
    <t>2WCV_1-1</t>
  </si>
  <si>
    <t>2WCV</t>
  </si>
  <si>
    <t>4RAP_1-1</t>
  </si>
  <si>
    <t>4RAP</t>
  </si>
  <si>
    <t>1S3Q_1-1</t>
  </si>
  <si>
    <t>1S3Q</t>
  </si>
  <si>
    <t>1DW9_1-1</t>
  </si>
  <si>
    <t>1DW9</t>
  </si>
  <si>
    <t>6J0B_1-1</t>
  </si>
  <si>
    <t>6J0B</t>
  </si>
  <si>
    <t>6J0B_1-2</t>
  </si>
  <si>
    <t>6J0B_2-2</t>
  </si>
  <si>
    <t>3BFJ_1-1</t>
  </si>
  <si>
    <t>3BFJ</t>
  </si>
  <si>
    <t>1Q95_2-2</t>
  </si>
  <si>
    <t>1Q95</t>
  </si>
  <si>
    <t>1Q95_1-1</t>
  </si>
  <si>
    <t>1Q95_1-2</t>
  </si>
  <si>
    <t>1HKX_1-1</t>
  </si>
  <si>
    <t>1HKX</t>
  </si>
  <si>
    <t>3ZIA_1-2</t>
  </si>
  <si>
    <t>3ZIA</t>
  </si>
  <si>
    <t>3ZIA_4-5</t>
  </si>
  <si>
    <t>3ZIA_2-3</t>
  </si>
  <si>
    <t>3ZIA_1-3</t>
  </si>
  <si>
    <t>3ZIA_3-4</t>
  </si>
  <si>
    <t>3ZIA_1-1</t>
  </si>
  <si>
    <t>3ZIA_3-5</t>
  </si>
  <si>
    <t>4IC1_1-1</t>
  </si>
  <si>
    <t>4IC1</t>
  </si>
  <si>
    <t>2WYR_1-1</t>
  </si>
  <si>
    <t>2WYR</t>
  </si>
  <si>
    <t>3A2C_1-1</t>
  </si>
  <si>
    <t>3A2C</t>
  </si>
  <si>
    <t>3HHW_1-1</t>
  </si>
  <si>
    <t>3HHW</t>
  </si>
  <si>
    <t>3HHW_1-2</t>
  </si>
  <si>
    <t>3HHW_2-2</t>
  </si>
  <si>
    <t>5JQL_1-1</t>
  </si>
  <si>
    <t>5JQL</t>
  </si>
  <si>
    <t>5JQL_1-2</t>
  </si>
  <si>
    <t>1L6W_1-1</t>
  </si>
  <si>
    <t>1L6W</t>
  </si>
  <si>
    <t>3R90_1-1</t>
  </si>
  <si>
    <t>3R90</t>
  </si>
  <si>
    <t>1G0U_5-13</t>
  </si>
  <si>
    <t>1G0U</t>
  </si>
  <si>
    <t>1G0U_6-13</t>
  </si>
  <si>
    <t>1G0U_3-4</t>
  </si>
  <si>
    <t>1G0U_9-10</t>
  </si>
  <si>
    <t>1G0U_4-13</t>
  </si>
  <si>
    <t>1G0U_5-6</t>
  </si>
  <si>
    <t>1G0U_6-11</t>
  </si>
  <si>
    <t>1G0U_4-14</t>
  </si>
  <si>
    <t>1G0U_1-13</t>
  </si>
  <si>
    <t>1G0U_2-2</t>
  </si>
  <si>
    <t>1G0U_12-13</t>
  </si>
  <si>
    <t>1G0U_1-7</t>
  </si>
  <si>
    <t>1G0U_2-8</t>
  </si>
  <si>
    <t>1G0U_2-14</t>
  </si>
  <si>
    <t>1G0U_6-6</t>
  </si>
  <si>
    <t>1G0U_2-3</t>
  </si>
  <si>
    <t>1G0U_4-5</t>
  </si>
  <si>
    <t>1G0U_7-8</t>
  </si>
  <si>
    <t>1G0U_8-9</t>
  </si>
  <si>
    <t>1G0U_5-10</t>
  </si>
  <si>
    <t>1G0U_10-11</t>
  </si>
  <si>
    <t>1G0U_13-14</t>
  </si>
  <si>
    <t>1G0U_1-12</t>
  </si>
  <si>
    <t>1G0U_4-9</t>
  </si>
  <si>
    <t>1G0U_6-12</t>
  </si>
  <si>
    <t>1G0U_1-14</t>
  </si>
  <si>
    <t>1G0U_11-12</t>
  </si>
  <si>
    <t>1G0U_3-14</t>
  </si>
  <si>
    <t>1F1H_1-1</t>
  </si>
  <si>
    <t>1F1H</t>
  </si>
  <si>
    <t>6KWY_1-7</t>
  </si>
  <si>
    <t>6KWY</t>
  </si>
  <si>
    <t>6KWY_1-2</t>
  </si>
  <si>
    <t>6KWY_5-6</t>
  </si>
  <si>
    <t>6KWY_3-10</t>
  </si>
  <si>
    <t>6KWY_2-10</t>
  </si>
  <si>
    <t>6KWY_8-14</t>
  </si>
  <si>
    <t>6KWY_2-9</t>
  </si>
  <si>
    <t>6KWY_10-10</t>
  </si>
  <si>
    <t>6KWY_5-15</t>
  </si>
  <si>
    <t>6KWY_8-12</t>
  </si>
  <si>
    <t>6KWY_3-15</t>
  </si>
  <si>
    <t>6KWY_12-13</t>
  </si>
  <si>
    <t>6KWY_4-15</t>
  </si>
  <si>
    <t>6KWY_6-7</t>
  </si>
  <si>
    <t>6KWY_11-12</t>
  </si>
  <si>
    <t>6KWY_4-5</t>
  </si>
  <si>
    <t>6KWY_3-4</t>
  </si>
  <si>
    <t>6KWY_7-8</t>
  </si>
  <si>
    <t>6KWY_6-14</t>
  </si>
  <si>
    <t>6KWY_5-13</t>
  </si>
  <si>
    <t>6KWY_2-15</t>
  </si>
  <si>
    <t>6KWY_9-12</t>
  </si>
  <si>
    <t>6KWY_1-15</t>
  </si>
  <si>
    <t>6KWY_3-11</t>
  </si>
  <si>
    <t>6KWY_2-3</t>
  </si>
  <si>
    <t>6KWY_8-9</t>
  </si>
  <si>
    <t>6KWY_9-10</t>
  </si>
  <si>
    <t>6KWY_10-11</t>
  </si>
  <si>
    <t>6KWY_7-15</t>
  </si>
  <si>
    <t>6KWY_9-11</t>
  </si>
  <si>
    <t>6KWY_4-12</t>
  </si>
  <si>
    <t>6KWY_13-14</t>
  </si>
  <si>
    <t>6KWY_14-14</t>
  </si>
  <si>
    <t>6KWY_8-13</t>
  </si>
  <si>
    <t>6KWY_6-15</t>
  </si>
  <si>
    <t>6LQH_1-1</t>
  </si>
  <si>
    <t>6LQH</t>
  </si>
  <si>
    <t>6LQH_1-2</t>
  </si>
  <si>
    <t>6LQH_2-2</t>
  </si>
  <si>
    <t>2GRE_1-1</t>
  </si>
  <si>
    <t>2GRE</t>
  </si>
  <si>
    <t>6E7D_1-1</t>
  </si>
  <si>
    <t>6E7D</t>
  </si>
  <si>
    <t>6E7D_1-2</t>
  </si>
  <si>
    <t>6W6M_1-1</t>
  </si>
  <si>
    <t>6W6M</t>
  </si>
  <si>
    <t>2P1B_1-1</t>
  </si>
  <si>
    <t>2P1B</t>
  </si>
  <si>
    <t>6RKE_1-2</t>
  </si>
  <si>
    <t>6RKE</t>
  </si>
  <si>
    <t>6RKE_2-2</t>
  </si>
  <si>
    <t>6RKE_1-1</t>
  </si>
  <si>
    <t>5JYX_1-1</t>
  </si>
  <si>
    <t>5JYX</t>
  </si>
  <si>
    <t>1D0I_1-1</t>
  </si>
  <si>
    <t>1D0I</t>
  </si>
  <si>
    <t>1GH0_1-2</t>
  </si>
  <si>
    <t>1GH0</t>
  </si>
  <si>
    <t>1GH0_1-1</t>
  </si>
  <si>
    <t>5CW7_1-2</t>
  </si>
  <si>
    <t>5CW7</t>
  </si>
  <si>
    <t>5CW7_2-2</t>
  </si>
  <si>
    <t>5NFR_1-1</t>
  </si>
  <si>
    <t>5NFR</t>
  </si>
  <si>
    <t>6QSU_2-2</t>
  </si>
  <si>
    <t>6QSU</t>
  </si>
  <si>
    <t>6QSU_1-2</t>
  </si>
  <si>
    <t>2OBX_1-1</t>
  </si>
  <si>
    <t>2OBX</t>
  </si>
  <si>
    <t>1IWA_2-2</t>
  </si>
  <si>
    <t>1IWA</t>
  </si>
  <si>
    <t>1IWA_1-1</t>
  </si>
  <si>
    <t>1IWA_1-2</t>
  </si>
  <si>
    <t>6M3X_1-1</t>
  </si>
  <si>
    <t>6M3X</t>
  </si>
  <si>
    <t>7JQZ_1-1</t>
  </si>
  <si>
    <t>7JQZ</t>
  </si>
  <si>
    <t>6ZEE_1-1</t>
  </si>
  <si>
    <t>6ZEE</t>
  </si>
  <si>
    <t>6ZEE_2-2</t>
  </si>
  <si>
    <t>6ZEE_1-2</t>
  </si>
  <si>
    <t>5F2Q_1-1</t>
  </si>
  <si>
    <t>5F2Q</t>
  </si>
  <si>
    <t>6UWR_1-1</t>
  </si>
  <si>
    <t>6UWR</t>
  </si>
  <si>
    <t>1PCQ_2-2</t>
  </si>
  <si>
    <t>1PCQ</t>
  </si>
  <si>
    <t>1PCQ_1-1</t>
  </si>
  <si>
    <t>1PCQ_1-2</t>
  </si>
  <si>
    <t>2VYR_2-2</t>
  </si>
  <si>
    <t>2VYR</t>
  </si>
  <si>
    <t>2VYR_1-1</t>
  </si>
  <si>
    <t>2VYR_1-2</t>
  </si>
  <si>
    <t>7C4J_6-7</t>
  </si>
  <si>
    <t>7C4J</t>
  </si>
  <si>
    <t>7C4J_4-6</t>
  </si>
  <si>
    <t>7C4J_4-9</t>
  </si>
  <si>
    <t>7C4J_8-10</t>
  </si>
  <si>
    <t>7C4J_2-8</t>
  </si>
  <si>
    <t>7C4J_1-4</t>
  </si>
  <si>
    <t>7C4J_4-7</t>
  </si>
  <si>
    <t>7C4J_6-8</t>
  </si>
  <si>
    <t>7C4J_4-8</t>
  </si>
  <si>
    <t>7C4J_3-8</t>
  </si>
  <si>
    <t>7C4J_5-9</t>
  </si>
  <si>
    <t>7C4J_1-5</t>
  </si>
  <si>
    <t>7C4J_2-3</t>
  </si>
  <si>
    <t>7C4J_5-8</t>
  </si>
  <si>
    <t>7C4J_9-10</t>
  </si>
  <si>
    <t>7C4J_8-9</t>
  </si>
  <si>
    <t>7C4J_4-4</t>
  </si>
  <si>
    <t>7C4J_4-5</t>
  </si>
  <si>
    <t>7C4J_7-9</t>
  </si>
  <si>
    <t>7C4J_5-10</t>
  </si>
  <si>
    <t>7C4J_1-9</t>
  </si>
  <si>
    <t>7C4J_6-10</t>
  </si>
  <si>
    <t>7C4J_7-8</t>
  </si>
  <si>
    <t>7C4J_7-10</t>
  </si>
  <si>
    <t>7C4J_4-10</t>
  </si>
  <si>
    <t>3FP9_1-1</t>
  </si>
  <si>
    <t>3FP9</t>
  </si>
  <si>
    <t>3DTD_1-1</t>
  </si>
  <si>
    <t>3DTD</t>
  </si>
  <si>
    <t>3OOQ_1-1</t>
  </si>
  <si>
    <t>3OOQ</t>
  </si>
  <si>
    <t>3ONR_1-1</t>
  </si>
  <si>
    <t>3ONR</t>
  </si>
  <si>
    <t>5AA5_1-1</t>
  </si>
  <si>
    <t>5AA5</t>
  </si>
  <si>
    <t>5AA5_1-2</t>
  </si>
  <si>
    <t>2YMD_1-1</t>
  </si>
  <si>
    <t>2YMD</t>
  </si>
  <si>
    <t>6G94_1-3</t>
  </si>
  <si>
    <t>6G94</t>
  </si>
  <si>
    <t>6G94_1-2</t>
  </si>
  <si>
    <t>6G94_3-3</t>
  </si>
  <si>
    <t>6G94_1-1</t>
  </si>
  <si>
    <t>6PYT_1-2</t>
  </si>
  <si>
    <t>6PYT</t>
  </si>
  <si>
    <t>6PYT_1-1</t>
  </si>
  <si>
    <t>6PYT_2-2</t>
  </si>
  <si>
    <t>1NGK_1-1</t>
  </si>
  <si>
    <t>1NGK</t>
  </si>
  <si>
    <t>6QLV_1-1</t>
  </si>
  <si>
    <t>6QLV</t>
  </si>
  <si>
    <t>2DD4_2-3</t>
  </si>
  <si>
    <t>2DD4</t>
  </si>
  <si>
    <t>2DD4_1-3</t>
  </si>
  <si>
    <t>2DD4_1-2</t>
  </si>
  <si>
    <t>2DD4_2-2</t>
  </si>
  <si>
    <t>4RSU_1-1</t>
  </si>
  <si>
    <t>4RSU</t>
  </si>
  <si>
    <t>4RSU_1-2</t>
  </si>
  <si>
    <t>4RSU_2-2</t>
  </si>
  <si>
    <t>3M1A_1-1</t>
  </si>
  <si>
    <t>3M1A</t>
  </si>
  <si>
    <t>2EWC_1-1</t>
  </si>
  <si>
    <t>2EWC</t>
  </si>
  <si>
    <t>1BHC_1-1</t>
  </si>
  <si>
    <t>1BHC</t>
  </si>
  <si>
    <t>1G63_1-1</t>
  </si>
  <si>
    <t>1G63</t>
  </si>
  <si>
    <t>6OSJ_1-1</t>
  </si>
  <si>
    <t>6OSJ</t>
  </si>
  <si>
    <t>1X9F_3-4</t>
  </si>
  <si>
    <t>1X9F</t>
  </si>
  <si>
    <t>1X9F_1-2</t>
  </si>
  <si>
    <t>1X9F_1-3</t>
  </si>
  <si>
    <t>1X9F_1-4</t>
  </si>
  <si>
    <t>1X9F_4-4</t>
  </si>
  <si>
    <t>1X9F_2-3</t>
  </si>
  <si>
    <t>3M0W_1-1</t>
  </si>
  <si>
    <t>3M0W</t>
  </si>
  <si>
    <t>1KB9_7-10</t>
  </si>
  <si>
    <t>1KB9</t>
  </si>
  <si>
    <t>1KB9_1-4</t>
  </si>
  <si>
    <t>1KB9_5-6</t>
  </si>
  <si>
    <t>1KB9_6-9</t>
  </si>
  <si>
    <t>1KB9_1-10</t>
  </si>
  <si>
    <t>1KB9_3-7</t>
  </si>
  <si>
    <t>1KB9_2-3</t>
  </si>
  <si>
    <t>1KB9_5-9</t>
  </si>
  <si>
    <t>1KB9_6-8</t>
  </si>
  <si>
    <t>1KB9_5-10</t>
  </si>
  <si>
    <t>1KB9_9-10</t>
  </si>
  <si>
    <t>1KB9_7-11</t>
  </si>
  <si>
    <t>1KB9_2-7</t>
  </si>
  <si>
    <t>1KB9_6-11</t>
  </si>
  <si>
    <t>1KB9_6-7</t>
  </si>
  <si>
    <t>1KB9_1-7</t>
  </si>
  <si>
    <t>1KB9_1-11</t>
  </si>
  <si>
    <t>1KB9_5-7</t>
  </si>
  <si>
    <t>1KB9_6-10</t>
  </si>
  <si>
    <t>3K6C_1-1</t>
  </si>
  <si>
    <t>3K6C</t>
  </si>
  <si>
    <t>6MST_1-1</t>
  </si>
  <si>
    <t>6MST</t>
  </si>
  <si>
    <t>1QAW_1-1</t>
  </si>
  <si>
    <t>1QAW</t>
  </si>
  <si>
    <t>5OVS_1-1</t>
  </si>
  <si>
    <t>5OVS</t>
  </si>
  <si>
    <t>1JYM_1-1</t>
  </si>
  <si>
    <t>1JYM</t>
  </si>
  <si>
    <t>5XPB_1-1</t>
  </si>
  <si>
    <t>5XPB</t>
  </si>
  <si>
    <t>6ESQ_1-1</t>
  </si>
  <si>
    <t>6ESQ</t>
  </si>
  <si>
    <t>6ESQ_2-3</t>
  </si>
  <si>
    <t>6ESQ_3-3</t>
  </si>
  <si>
    <t>6ESQ_1-2</t>
  </si>
  <si>
    <t>2E6G_1-1</t>
  </si>
  <si>
    <t>2E6G</t>
  </si>
  <si>
    <t>6SDZ_1-1</t>
  </si>
  <si>
    <t>6SDZ</t>
  </si>
  <si>
    <t>2FKD_1-1</t>
  </si>
  <si>
    <t>2FKD</t>
  </si>
  <si>
    <t>6Z16_5-7</t>
  </si>
  <si>
    <t>6Z16</t>
  </si>
  <si>
    <t>6Z16_3-4</t>
  </si>
  <si>
    <t>6Z16_2-4</t>
  </si>
  <si>
    <t>6Z16_6-7</t>
  </si>
  <si>
    <t>6Z16_1-6</t>
  </si>
  <si>
    <t>6Z16_2-5</t>
  </si>
  <si>
    <t>6Z16_2-6</t>
  </si>
  <si>
    <t>6Z16_1-2</t>
  </si>
  <si>
    <t>6Z16_1-4</t>
  </si>
  <si>
    <t>6Z16_2-7</t>
  </si>
  <si>
    <t>6Z16_1-3</t>
  </si>
  <si>
    <t>1KP8_1-1</t>
  </si>
  <si>
    <t>1KP8</t>
  </si>
  <si>
    <t>4EJ0_1-1</t>
  </si>
  <si>
    <t>4EJ0</t>
  </si>
  <si>
    <t>6MRT_1-1</t>
  </si>
  <si>
    <t>6MRT</t>
  </si>
  <si>
    <t>1H2I_1-1</t>
  </si>
  <si>
    <t>1H2I</t>
  </si>
  <si>
    <t>1A8R_1-1</t>
  </si>
  <si>
    <t>1A8R</t>
  </si>
  <si>
    <t>6ZKB_4-19</t>
  </si>
  <si>
    <t>6ZKB</t>
  </si>
  <si>
    <t>6ZKB_26-28</t>
  </si>
  <si>
    <t>6ZKB_12-13</t>
  </si>
  <si>
    <t>6ZKB_3-24</t>
  </si>
  <si>
    <t>6ZKB_5-13</t>
  </si>
  <si>
    <t>6ZKB_3-22</t>
  </si>
  <si>
    <t>6ZKB_10-12</t>
  </si>
  <si>
    <t>6ZKB_14-23</t>
  </si>
  <si>
    <t>6ZKB_10-29</t>
  </si>
  <si>
    <t>6ZKB_8-20</t>
  </si>
  <si>
    <t>6ZKB_5-12</t>
  </si>
  <si>
    <t>6ZKB_6-28</t>
  </si>
  <si>
    <t>6ZKB_19-22</t>
  </si>
  <si>
    <t>6ZKB_20-21</t>
  </si>
  <si>
    <t>6ZKB_12-27</t>
  </si>
  <si>
    <t>6ZKB_5-11</t>
  </si>
  <si>
    <t>6ZKB_11-23</t>
  </si>
  <si>
    <t>6ZKB_12-23</t>
  </si>
  <si>
    <t>6ZKB_19-21</t>
  </si>
  <si>
    <t>6ZKB_11-26</t>
  </si>
  <si>
    <t>6ZKB_18-20</t>
  </si>
  <si>
    <t>6ZKB_3-21</t>
  </si>
  <si>
    <t>6ZKB_26-29</t>
  </si>
  <si>
    <t>6ZKB_15-26</t>
  </si>
  <si>
    <t>6ZKB_9-10</t>
  </si>
  <si>
    <t>6ZKB_6-16</t>
  </si>
  <si>
    <t>6ZKB_24-25</t>
  </si>
  <si>
    <t>6ZKB_23-24</t>
  </si>
  <si>
    <t>6ZKB_17-23</t>
  </si>
  <si>
    <t>6ZKB_23-29</t>
  </si>
  <si>
    <t>6ZKB_11-27</t>
  </si>
  <si>
    <t>6ZKB_4-20</t>
  </si>
  <si>
    <t>6ZKB_12-24</t>
  </si>
  <si>
    <t>6ZKB_8-18</t>
  </si>
  <si>
    <t>6ZKB_3-8</t>
  </si>
  <si>
    <t>6ZKB_1-2</t>
  </si>
  <si>
    <t>6ZKB_9-29</t>
  </si>
  <si>
    <t>6ZKB_23-26</t>
  </si>
  <si>
    <t>6ZKB_21-22</t>
  </si>
  <si>
    <t>6ZKB_2-6</t>
  </si>
  <si>
    <t>6ZKB_1-15</t>
  </si>
  <si>
    <t>6ZKB_9-27</t>
  </si>
  <si>
    <t>6ZKB_1-22</t>
  </si>
  <si>
    <t>6ZKB_2-24</t>
  </si>
  <si>
    <t>6ZKB_7-23</t>
  </si>
  <si>
    <t>6ZKB_9-26</t>
  </si>
  <si>
    <t>6ZKB_18-21</t>
  </si>
  <si>
    <t>6ZKB_15-23</t>
  </si>
  <si>
    <t>6ZKB_9-12</t>
  </si>
  <si>
    <t>6ZKB_15-29</t>
  </si>
  <si>
    <t>6ZKB_8-28</t>
  </si>
  <si>
    <t>6ZKB_3-26</t>
  </si>
  <si>
    <t>6ZKB_2-15</t>
  </si>
  <si>
    <t>6ZKB_1-24</t>
  </si>
  <si>
    <t>6ZKB_6-29</t>
  </si>
  <si>
    <t>6ZKB_1-12</t>
  </si>
  <si>
    <t>6ZKB_12-22</t>
  </si>
  <si>
    <t>6ZKB_12-25</t>
  </si>
  <si>
    <t>6ZKB_4-8</t>
  </si>
  <si>
    <t>6ZKB_2-16</t>
  </si>
  <si>
    <t>6ZKB_19-20</t>
  </si>
  <si>
    <t>6ZKB_7-29</t>
  </si>
  <si>
    <t>6ZKB_18-28</t>
  </si>
  <si>
    <t>6ZKB_3-28</t>
  </si>
  <si>
    <t>6ZKB_7-12</t>
  </si>
  <si>
    <t>6ZKB_12-14</t>
  </si>
  <si>
    <t>6ZKB_10-14</t>
  </si>
  <si>
    <t>6ZKB_17-29</t>
  </si>
  <si>
    <t>6ZKB_22-24</t>
  </si>
  <si>
    <t>6ZKB_4-28</t>
  </si>
  <si>
    <t>6ZKB_6-24</t>
  </si>
  <si>
    <t>6ZKB_11-12</t>
  </si>
  <si>
    <t>6ZKB_6-26</t>
  </si>
  <si>
    <t>6ZKB_12-29</t>
  </si>
  <si>
    <t>6ZKB_10-13</t>
  </si>
  <si>
    <t>6ZKB_7-14</t>
  </si>
  <si>
    <t>6ZKB_8-21</t>
  </si>
  <si>
    <t>6ZKB_9-11</t>
  </si>
  <si>
    <t>6ZKB_21-24</t>
  </si>
  <si>
    <t>6ZKB_1-23</t>
  </si>
  <si>
    <t>6ZKB_7-11</t>
  </si>
  <si>
    <t>6ZKB_5-27</t>
  </si>
  <si>
    <t>6ZKB_17-26</t>
  </si>
  <si>
    <t>6SQR_1-3</t>
  </si>
  <si>
    <t>6SQR</t>
  </si>
  <si>
    <t>6SQR_2-2</t>
  </si>
  <si>
    <t>6SQR_1-1</t>
  </si>
  <si>
    <t>6SQR_1-2</t>
  </si>
  <si>
    <t>6SQR_2-3</t>
  </si>
  <si>
    <t>1MFR_1-1</t>
  </si>
  <si>
    <t>1MFR</t>
  </si>
  <si>
    <t>2VYC_1-1</t>
  </si>
  <si>
    <t>2VYC</t>
  </si>
  <si>
    <t>6ZK9_12-17</t>
  </si>
  <si>
    <t>6ZK9</t>
  </si>
  <si>
    <t>6ZK9_3-4</t>
  </si>
  <si>
    <t>6ZK9_1-13</t>
  </si>
  <si>
    <t>6ZK9_8-14</t>
  </si>
  <si>
    <t>6ZK9_4-18</t>
  </si>
  <si>
    <t>6ZK9_2-3</t>
  </si>
  <si>
    <t>6ZK9_8-16</t>
  </si>
  <si>
    <t>6ZK9_13-16</t>
  </si>
  <si>
    <t>6ZK9_9-16</t>
  </si>
  <si>
    <t>6ZK9_13-18</t>
  </si>
  <si>
    <t>6ZK9_3-7</t>
  </si>
  <si>
    <t>6ZK9_2-13</t>
  </si>
  <si>
    <t>6ZK9_8-9</t>
  </si>
  <si>
    <t>6ZK9_9-18</t>
  </si>
  <si>
    <t>6ZK9_16-18</t>
  </si>
  <si>
    <t>6ZK9_4-7</t>
  </si>
  <si>
    <t>6ZK9_1-8</t>
  </si>
  <si>
    <t>6ZK9_13-14</t>
  </si>
  <si>
    <t>6ZK9_9-13</t>
  </si>
  <si>
    <t>6ZK9_6-14</t>
  </si>
  <si>
    <t>6ZK9_4-15</t>
  </si>
  <si>
    <t>6ZK9_1-6</t>
  </si>
  <si>
    <t>6ZK9_11-16</t>
  </si>
  <si>
    <t>6ZK9_3-13</t>
  </si>
  <si>
    <t>6ZK9_14-18</t>
  </si>
  <si>
    <t>6ZK9_8-13</t>
  </si>
  <si>
    <t>6ZK9_8-11</t>
  </si>
  <si>
    <t>6ZK9_7-13</t>
  </si>
  <si>
    <t>6ZK9_1-15</t>
  </si>
  <si>
    <t>6ZK9_3-17</t>
  </si>
  <si>
    <t>6ZK9_1-14</t>
  </si>
  <si>
    <t>6ZK9_14-15</t>
  </si>
  <si>
    <t>6ZK9_1-4</t>
  </si>
  <si>
    <t>6ZK9_5-13</t>
  </si>
  <si>
    <t>6ZK9_2-8</t>
  </si>
  <si>
    <t>6ZK9_7-10</t>
  </si>
  <si>
    <t>6ZK9_2-12</t>
  </si>
  <si>
    <t>6ZK9_12-13</t>
  </si>
  <si>
    <t>6ZK9_2-17</t>
  </si>
  <si>
    <t>6ZK9_11-14</t>
  </si>
  <si>
    <t>6ZK9_14-16</t>
  </si>
  <si>
    <t>6ZK9_1-3</t>
  </si>
  <si>
    <t>6ZK9_15-16</t>
  </si>
  <si>
    <t>6ZK9_6-8</t>
  </si>
  <si>
    <t>6ZK9_1-7</t>
  </si>
  <si>
    <t>1L0L_2-3</t>
  </si>
  <si>
    <t>1L0L</t>
  </si>
  <si>
    <t>1L0L_6-7</t>
  </si>
  <si>
    <t>1L0L_7-9</t>
  </si>
  <si>
    <t>1L0L_8-9</t>
  </si>
  <si>
    <t>1L0L_5-9</t>
  </si>
  <si>
    <t>1L0L_6-9</t>
  </si>
  <si>
    <t>1L0L_5-8</t>
  </si>
  <si>
    <t>1L0L_5-6</t>
  </si>
  <si>
    <t>1L0L_6-8</t>
  </si>
  <si>
    <t>1L0L_1-4</t>
  </si>
  <si>
    <t>1L0L_1-9</t>
  </si>
  <si>
    <t>1L0L_5-7</t>
  </si>
  <si>
    <t>1L0L_6-10</t>
  </si>
  <si>
    <t>1L0L_1-2</t>
  </si>
  <si>
    <t>1L0L_4-11</t>
  </si>
  <si>
    <t>1L0L_1-7</t>
  </si>
  <si>
    <t>1L0L_2-7</t>
  </si>
  <si>
    <t>1L0L_2-6</t>
  </si>
  <si>
    <t>1L0L_1-11</t>
  </si>
  <si>
    <t>1L0L_1-3</t>
  </si>
  <si>
    <t>2A3W_1-1</t>
  </si>
  <si>
    <t>2A3W</t>
  </si>
  <si>
    <t>2D3A_1-1</t>
  </si>
  <si>
    <t>2D3A</t>
  </si>
  <si>
    <t>1NLX_1-1</t>
  </si>
  <si>
    <t>1NLX</t>
  </si>
  <si>
    <t>7AJP_1-1</t>
  </si>
  <si>
    <t>7AJP</t>
  </si>
  <si>
    <t>1BCF_1-1</t>
  </si>
  <si>
    <t>1BCF</t>
  </si>
  <si>
    <t>3ZK1_1-1</t>
  </si>
  <si>
    <t>3ZK1</t>
  </si>
  <si>
    <t>4BHU_1-1</t>
  </si>
  <si>
    <t>4BHU</t>
  </si>
  <si>
    <t>4BHU_1-2</t>
  </si>
  <si>
    <t>5ODC_4-5</t>
  </si>
  <si>
    <t>5ODC</t>
  </si>
  <si>
    <t>5ODC_1-4</t>
  </si>
  <si>
    <t>5ODC_1-3</t>
  </si>
  <si>
    <t>5ODC_1-1</t>
  </si>
  <si>
    <t>5ODC_1-5</t>
  </si>
  <si>
    <t>5ODC_2-3</t>
  </si>
  <si>
    <t>5ODC_5-6</t>
  </si>
  <si>
    <t>1KYO_2-12</t>
  </si>
  <si>
    <t>1KYO</t>
  </si>
  <si>
    <t>1KYO_1-2</t>
  </si>
  <si>
    <t>1KYO_4-8</t>
  </si>
  <si>
    <t>1KYO_6-11</t>
  </si>
  <si>
    <t>1KYO_4-7</t>
  </si>
  <si>
    <t>1KYO_4-9</t>
  </si>
  <si>
    <t>1KYO_11-11</t>
  </si>
  <si>
    <t>1KYO_3-12</t>
  </si>
  <si>
    <t>1KYO_6-12</t>
  </si>
  <si>
    <t>1KYO_1-6</t>
  </si>
  <si>
    <t>1KYO_1-4</t>
  </si>
  <si>
    <t>1KYO_3-3</t>
  </si>
  <si>
    <t>1KYO_3-6</t>
  </si>
  <si>
    <t>1KYO_3-4</t>
  </si>
  <si>
    <t>1KYO_2-2</t>
  </si>
  <si>
    <t>1KYO_7-11</t>
  </si>
  <si>
    <t>1KYO_11-12</t>
  </si>
  <si>
    <t>1KYO_8-9</t>
  </si>
  <si>
    <t>1KYO_4-6</t>
  </si>
  <si>
    <t>1KYO_4-11</t>
  </si>
  <si>
    <t>1KYO_1-7</t>
  </si>
  <si>
    <t>1KYO_5-11</t>
  </si>
  <si>
    <t>1KYO_3-11</t>
  </si>
  <si>
    <t>1KYO_10-11</t>
  </si>
  <si>
    <t>5K2M_1-1</t>
  </si>
  <si>
    <t>5K2M</t>
  </si>
  <si>
    <t>5K2M_1-2</t>
  </si>
  <si>
    <t>3VG8_1-1</t>
  </si>
  <si>
    <t>3VG8</t>
  </si>
  <si>
    <t>1I50_3-8</t>
  </si>
  <si>
    <t>1I50</t>
  </si>
  <si>
    <t>1I50_1-7</t>
  </si>
  <si>
    <t>1I50_1-4</t>
  </si>
  <si>
    <t>1I50_1-3</t>
  </si>
  <si>
    <t>1I50_2-4</t>
  </si>
  <si>
    <t>1I50_3-4</t>
  </si>
  <si>
    <t>1I50_1-8</t>
  </si>
  <si>
    <t>1I50_1-10</t>
  </si>
  <si>
    <t>1I50_4-10</t>
  </si>
  <si>
    <t>1I50_1-5</t>
  </si>
  <si>
    <t>1I50_1-6</t>
  </si>
  <si>
    <t>1I50_3-10</t>
  </si>
  <si>
    <t>1I50_2-3</t>
  </si>
  <si>
    <t>1M3U_1-1</t>
  </si>
  <si>
    <t>1M3U</t>
  </si>
  <si>
    <t>6OVH_1-1</t>
  </si>
  <si>
    <t>6OVH</t>
  </si>
  <si>
    <t>1Z6O_2-2</t>
  </si>
  <si>
    <t>1Z6O</t>
  </si>
  <si>
    <t>1Z6O_1-1</t>
  </si>
  <si>
    <t>1Z6O_1-2</t>
  </si>
  <si>
    <t>1Q5Q_1-1</t>
  </si>
  <si>
    <t>1Q5Q</t>
  </si>
  <si>
    <t>1Q5Q_1-2</t>
  </si>
  <si>
    <t>6N3P_1-2</t>
  </si>
  <si>
    <t>6N3P</t>
  </si>
  <si>
    <t>6N3P_1-1</t>
  </si>
  <si>
    <t>6S5L_1-1</t>
  </si>
  <si>
    <t>6S5L</t>
  </si>
  <si>
    <t>1N8J_1-1</t>
  </si>
  <si>
    <t>1N8J</t>
  </si>
  <si>
    <t>7JKC_1-1</t>
  </si>
  <si>
    <t>7JKC</t>
  </si>
  <si>
    <t>1YKK_2-2</t>
  </si>
  <si>
    <t>1YKK</t>
  </si>
  <si>
    <t>1YKK_1-2</t>
  </si>
  <si>
    <t>4RDQ_1-2</t>
  </si>
  <si>
    <t>4RDQ</t>
  </si>
  <si>
    <t>4RDQ_1-1</t>
  </si>
  <si>
    <t>4RDQ_2-3</t>
  </si>
  <si>
    <t>3JVO_1-1</t>
  </si>
  <si>
    <t>3JVO</t>
  </si>
  <si>
    <t>4F4S_1-1</t>
  </si>
  <si>
    <t>4F4S</t>
  </si>
  <si>
    <t>7NRQ_1-1</t>
  </si>
  <si>
    <t>7NRQ</t>
  </si>
  <si>
    <t>4JPN_1-1</t>
  </si>
  <si>
    <t>4JPN</t>
  </si>
  <si>
    <t>6WBN_1-1</t>
  </si>
  <si>
    <t>6WBN</t>
  </si>
  <si>
    <t>6Z1F_2-3</t>
  </si>
  <si>
    <t>6Z1F</t>
  </si>
  <si>
    <t>6Z1F_2-2</t>
  </si>
  <si>
    <t>6Z1F_1-1</t>
  </si>
  <si>
    <t>6Z1F_1-2</t>
  </si>
  <si>
    <t>6Z1F_1-3</t>
  </si>
  <si>
    <t>3U6X_1-1</t>
  </si>
  <si>
    <t>3U6X</t>
  </si>
  <si>
    <t>3U6X_2-2</t>
  </si>
  <si>
    <t>3U6X_1-2</t>
  </si>
  <si>
    <t>1VF7_1-1</t>
  </si>
  <si>
    <t>1VF7</t>
  </si>
  <si>
    <t>3OJ5_1-1</t>
  </si>
  <si>
    <t>3OJ5</t>
  </si>
  <si>
    <t>1TH7_1-1</t>
  </si>
  <si>
    <t>1TH7</t>
  </si>
  <si>
    <t>3ZNU_1-1</t>
  </si>
  <si>
    <t>3ZNU</t>
  </si>
  <si>
    <t>6FWH_1-1</t>
  </si>
  <si>
    <t>6FWH</t>
  </si>
  <si>
    <t>2X2V_1-1</t>
  </si>
  <si>
    <t>2X2V</t>
  </si>
  <si>
    <t>7CGE_2-3</t>
  </si>
  <si>
    <t>7CGE</t>
  </si>
  <si>
    <t>7CGE_4-4</t>
  </si>
  <si>
    <t>7CGE_2-2</t>
  </si>
  <si>
    <t>7CGE_1-1</t>
  </si>
  <si>
    <t>7CGE_1-2</t>
  </si>
  <si>
    <t>7CGE_1-4</t>
  </si>
  <si>
    <t>5UK3_1-1</t>
  </si>
  <si>
    <t>5UK3</t>
  </si>
  <si>
    <t>2BL2_1-1</t>
  </si>
  <si>
    <t>2BL2</t>
  </si>
  <si>
    <t>6JCV_1-1</t>
  </si>
  <si>
    <t>6JCV</t>
  </si>
  <si>
    <t>6GRJ_1-1</t>
  </si>
  <si>
    <t>6GRJ</t>
  </si>
  <si>
    <t>2G9T_1-1</t>
  </si>
  <si>
    <t>2G9T</t>
  </si>
  <si>
    <t>1M5Q_1-1</t>
  </si>
  <si>
    <t>1M5Q</t>
  </si>
  <si>
    <t>1AVO_1-1</t>
  </si>
  <si>
    <t>1AVO</t>
  </si>
  <si>
    <t>1AVO_1-2</t>
  </si>
  <si>
    <t>1AVO_2-2</t>
  </si>
  <si>
    <t>1IRU_5-6</t>
  </si>
  <si>
    <t>1IRU</t>
  </si>
  <si>
    <t>1IRU_2-3</t>
  </si>
  <si>
    <t>1IRU_4-5</t>
  </si>
  <si>
    <t>1IRU_1-9</t>
  </si>
  <si>
    <t>1IRU_3-4</t>
  </si>
  <si>
    <t>1IRU_5-13</t>
  </si>
  <si>
    <t>1IRU_13-14</t>
  </si>
  <si>
    <t>1IRU_9-13</t>
  </si>
  <si>
    <t>1IRU_12-13</t>
  </si>
  <si>
    <t>1IRU_8-14</t>
  </si>
  <si>
    <t>1IRU_1-2</t>
  </si>
  <si>
    <t>1IRU_6-7</t>
  </si>
  <si>
    <t>1IRU_9-10</t>
  </si>
  <si>
    <t>1IRU_9-14</t>
  </si>
  <si>
    <t>1IRU_3-11</t>
  </si>
  <si>
    <t>1IRU_4-11</t>
  </si>
  <si>
    <t>1IRU_11-12</t>
  </si>
  <si>
    <t>1IRU_10-13</t>
  </si>
  <si>
    <t>1IRU_8-9</t>
  </si>
  <si>
    <t>1IRU_10-11</t>
  </si>
  <si>
    <t>1IRU_10-12</t>
  </si>
  <si>
    <t>1IRU_11-11</t>
  </si>
  <si>
    <t>1IRU_1-7</t>
  </si>
  <si>
    <t>1IRU_6-14</t>
  </si>
  <si>
    <t>1IRU_8-8</t>
  </si>
  <si>
    <t>7JJP_1-1</t>
  </si>
  <si>
    <t>7JJP</t>
  </si>
  <si>
    <t>2DJW_1-1</t>
  </si>
  <si>
    <t>2DJW</t>
  </si>
  <si>
    <t>6KRB_1-1</t>
  </si>
  <si>
    <t>6KRB</t>
  </si>
  <si>
    <t>5B04_1-1</t>
  </si>
  <si>
    <t>5B04</t>
  </si>
  <si>
    <t>5B04_2-5</t>
  </si>
  <si>
    <t>5B04_1-2</t>
  </si>
  <si>
    <t>5B04_3-4</t>
  </si>
  <si>
    <t>5B04_2-4</t>
  </si>
  <si>
    <t>5B04_1-4</t>
  </si>
  <si>
    <t>5B04_3-5</t>
  </si>
  <si>
    <t>3TOS_1-1</t>
  </si>
  <si>
    <t>3TOS</t>
  </si>
  <si>
    <t>5J09_1-1</t>
  </si>
  <si>
    <t>5J09</t>
  </si>
  <si>
    <t>3LAY_1-1</t>
  </si>
  <si>
    <t>3LAY</t>
  </si>
  <si>
    <t>1IS7_2-2</t>
  </si>
  <si>
    <t>1IS7</t>
  </si>
  <si>
    <t>1IS7_1-2</t>
  </si>
  <si>
    <t>1IS7_1-1</t>
  </si>
  <si>
    <t>6X04_2-2</t>
  </si>
  <si>
    <t>6X04</t>
  </si>
  <si>
    <t>6X04_1-2</t>
  </si>
  <si>
    <t>5LK5_1-1</t>
  </si>
  <si>
    <t>5LK5</t>
  </si>
  <si>
    <t>3N99_1-1</t>
  </si>
  <si>
    <t>3N99</t>
  </si>
  <si>
    <t>2C41_1-1</t>
  </si>
  <si>
    <t>2C41</t>
  </si>
  <si>
    <t>2NV2_1-1-1</t>
  </si>
  <si>
    <t>2NV2_2-2-2</t>
  </si>
  <si>
    <t>2NV2_1-1-2</t>
  </si>
  <si>
    <t>6NHT_1-2-2</t>
  </si>
  <si>
    <t>6NHT_2-2-2</t>
  </si>
  <si>
    <t>6NHT_1-1-1</t>
  </si>
  <si>
    <t>6NHT_1-1-2</t>
  </si>
  <si>
    <t>5N5E_1-1-1</t>
  </si>
  <si>
    <t>6YBQ_2-2-2</t>
  </si>
  <si>
    <t>6YBQ_1-1-2</t>
  </si>
  <si>
    <t>6YBQ_1-1-1</t>
  </si>
  <si>
    <t>1TR0_1-1-1</t>
  </si>
  <si>
    <t>1RVV_1-1-1</t>
  </si>
  <si>
    <t>1DPS_1-1-1</t>
  </si>
  <si>
    <t>5T11_1-1-1</t>
  </si>
  <si>
    <t>4K2J_1-1-1</t>
  </si>
  <si>
    <t>2V18_1-1-1</t>
  </si>
  <si>
    <t>6UIW_1-1-1</t>
  </si>
  <si>
    <t>3KIF_1-1-1</t>
  </si>
  <si>
    <t>1X0R_1-1-1</t>
  </si>
  <si>
    <t>3MQ7_1-1-1</t>
  </si>
  <si>
    <t>1IJG_1-1-1</t>
  </si>
  <si>
    <t>6RO0_1-2-5</t>
  </si>
  <si>
    <t>6RO0_2-5-5</t>
  </si>
  <si>
    <t>6RO0_1-3-3</t>
  </si>
  <si>
    <t>6RO0_1-3-4</t>
  </si>
  <si>
    <t>6RO0_1-1-5</t>
  </si>
  <si>
    <t>6RO0_1-1-3</t>
  </si>
  <si>
    <t>6RO0_3-4-5</t>
  </si>
  <si>
    <t>6RO0_3-4-4</t>
  </si>
  <si>
    <t>6RO0_1-1-4</t>
  </si>
  <si>
    <t>6RO0_4-4-5</t>
  </si>
  <si>
    <t>6RO0_1-4-4</t>
  </si>
  <si>
    <t>6RO0_2-4-4</t>
  </si>
  <si>
    <t>6RO0_2-2-5</t>
  </si>
  <si>
    <t>6RO0_2-4-5</t>
  </si>
  <si>
    <t>6RO0_1-2-4</t>
  </si>
  <si>
    <t>6RO0_4-5-5</t>
  </si>
  <si>
    <t>6RO0_2-3-4</t>
  </si>
  <si>
    <t>6RO0_2-2-4</t>
  </si>
  <si>
    <t>6RO0_1-3-5</t>
  </si>
  <si>
    <t>6RO0_3-3-4</t>
  </si>
  <si>
    <t>6RO0_1-5-5</t>
  </si>
  <si>
    <t>6RO0_1-4-5</t>
  </si>
  <si>
    <t>1TYF_1-1-1</t>
  </si>
  <si>
    <t>1RBL_1-2-2</t>
  </si>
  <si>
    <t>1RBL_1-1-2</t>
  </si>
  <si>
    <t>1RBL_1-1-1</t>
  </si>
  <si>
    <t>5TRM_1-1-1</t>
  </si>
  <si>
    <t>6LNI_1-1-1</t>
  </si>
  <si>
    <t>2V5H_1-2-2</t>
  </si>
  <si>
    <t>2V5H_1-1-2</t>
  </si>
  <si>
    <t>2V5H_1-1-1</t>
  </si>
  <si>
    <t>2V5H_2-2-2</t>
  </si>
  <si>
    <t>3TXQ_1-1-1</t>
  </si>
  <si>
    <t>2QJG_1-1-1</t>
  </si>
  <si>
    <t>3ZQM_1-1-1</t>
  </si>
  <si>
    <t>6RD7_1-4-4</t>
  </si>
  <si>
    <t>6RD7_5-5-6</t>
  </si>
  <si>
    <t>6RD7_2-4-6</t>
  </si>
  <si>
    <t>6RD7_1-6-9</t>
  </si>
  <si>
    <t>6RD7_5-6-6</t>
  </si>
  <si>
    <t>6RD7_1-1-5</t>
  </si>
  <si>
    <t>6RD7_6-6-9</t>
  </si>
  <si>
    <t>6RD7_2-4-4</t>
  </si>
  <si>
    <t>6RD7_4-5-7</t>
  </si>
  <si>
    <t>6RD7_4-9-9</t>
  </si>
  <si>
    <t>6RD7_2-6-9</t>
  </si>
  <si>
    <t>6RD7_1-2-7</t>
  </si>
  <si>
    <t>6RD7_5-5-9</t>
  </si>
  <si>
    <t>6RD7_2-3-4</t>
  </si>
  <si>
    <t>6RD7_6-7-9</t>
  </si>
  <si>
    <t>6RD7_2-2-6</t>
  </si>
  <si>
    <t>6RD7_1-7-7</t>
  </si>
  <si>
    <t>6RD7_2-3-9</t>
  </si>
  <si>
    <t>6RD7_2-6-6</t>
  </si>
  <si>
    <t>6RD7_2-3-5</t>
  </si>
  <si>
    <t>6RD7_5-5-7</t>
  </si>
  <si>
    <t>6RD7_1-1-2</t>
  </si>
  <si>
    <t>6RD7_3-4-9</t>
  </si>
  <si>
    <t>6RD7_1-1-7</t>
  </si>
  <si>
    <t>6RD7_7-7-9</t>
  </si>
  <si>
    <t>6RD7_1-4-9</t>
  </si>
  <si>
    <t>6RD7_8-8-8</t>
  </si>
  <si>
    <t>6RD7_1-2-2</t>
  </si>
  <si>
    <t>6RD7_1-5-9</t>
  </si>
  <si>
    <t>6RD7_4-7-9</t>
  </si>
  <si>
    <t>6RD7_4-6-9</t>
  </si>
  <si>
    <t>6RD7_4-5-6</t>
  </si>
  <si>
    <t>6RD7_2-7-9</t>
  </si>
  <si>
    <t>6RD7_3-8-9</t>
  </si>
  <si>
    <t>6RD7_1-2-6</t>
  </si>
  <si>
    <t>6RD7_3-5-9</t>
  </si>
  <si>
    <t>6RD7_1-4-7</t>
  </si>
  <si>
    <t>6RD7_2-8-9</t>
  </si>
  <si>
    <t>6RD7_1-2-5</t>
  </si>
  <si>
    <t>6RD7_2-3-3</t>
  </si>
  <si>
    <t>6RD7_5-6-7</t>
  </si>
  <si>
    <t>6RD7_2-5-7</t>
  </si>
  <si>
    <t>6RD7_3-3-9</t>
  </si>
  <si>
    <t>6RD7_4-8-9</t>
  </si>
  <si>
    <t>6RD7_2-2-4</t>
  </si>
  <si>
    <t>6RD7_2-4-5</t>
  </si>
  <si>
    <t>6RD7_7-9-9</t>
  </si>
  <si>
    <t>6RD7_2-5-6</t>
  </si>
  <si>
    <t>6RD7_5-6-9</t>
  </si>
  <si>
    <t>6RD7_2-3-6</t>
  </si>
  <si>
    <t>6RD7_5-8-9</t>
  </si>
  <si>
    <t>6RD7_5-7-7</t>
  </si>
  <si>
    <t>6RD7_4-4-6</t>
  </si>
  <si>
    <t>6RD7_1-2-9</t>
  </si>
  <si>
    <t>6RD7_4-4-9</t>
  </si>
  <si>
    <t>6RD7_1-4-6</t>
  </si>
  <si>
    <t>6RD7_2-4-9</t>
  </si>
  <si>
    <t>6RD7_5-7-9</t>
  </si>
  <si>
    <t>6RD7_1-1-4</t>
  </si>
  <si>
    <t>6RD7_1-5-5</t>
  </si>
  <si>
    <t>6RD7_1-1-6</t>
  </si>
  <si>
    <t>6RD7_1-5-7</t>
  </si>
  <si>
    <t>6RD7_2-9-9</t>
  </si>
  <si>
    <t>6RD7_3-6-9</t>
  </si>
  <si>
    <t>6RD7_2-2-5</t>
  </si>
  <si>
    <t>6RD7_1-2-3</t>
  </si>
  <si>
    <t>6RD7_4-5-9</t>
  </si>
  <si>
    <t>6RD7_8-8-9</t>
  </si>
  <si>
    <t>6RD7_4-6-6</t>
  </si>
  <si>
    <t>6RD7_2-5-5</t>
  </si>
  <si>
    <t>6RD7_1-5-6</t>
  </si>
  <si>
    <t>6RD7_4-5-5</t>
  </si>
  <si>
    <t>6RD7_1-6-6</t>
  </si>
  <si>
    <t>6RD7_1-7-9</t>
  </si>
  <si>
    <t>6RD7_1-2-4</t>
  </si>
  <si>
    <t>6RD7_6-9-9</t>
  </si>
  <si>
    <t>6RD7_7-8-9</t>
  </si>
  <si>
    <t>6RD7_4-4-5</t>
  </si>
  <si>
    <t>6RD7_1-4-5</t>
  </si>
  <si>
    <t>6RD7_3-9-9</t>
  </si>
  <si>
    <t>6RD7_5-9-9</t>
  </si>
  <si>
    <t>6RD7_2-2-3</t>
  </si>
  <si>
    <t>6RD7_3-7-9</t>
  </si>
  <si>
    <t>6RD7_2-5-9</t>
  </si>
  <si>
    <t>6RD7_8-9-9</t>
  </si>
  <si>
    <t>6RD7_6-8-9</t>
  </si>
  <si>
    <t>6RD7_2-2-9</t>
  </si>
  <si>
    <t>6RD7_1-6-7</t>
  </si>
  <si>
    <t>3BJQ_1-1-1</t>
  </si>
  <si>
    <t>6OFG_1-1-1</t>
  </si>
  <si>
    <t>5BSE_1-1-1</t>
  </si>
  <si>
    <t>1VDM_1-1-1</t>
  </si>
  <si>
    <t>6SSI_2-2-2</t>
  </si>
  <si>
    <t>6SSI_1-1-1</t>
  </si>
  <si>
    <t>6SSI_1-1-2</t>
  </si>
  <si>
    <t>2V7Q_1-3-6</t>
  </si>
  <si>
    <t>2V7Q_1-2-3</t>
  </si>
  <si>
    <t>2V7Q_1-6-6</t>
  </si>
  <si>
    <t>2V7Q_3-4-6</t>
  </si>
  <si>
    <t>2V7Q_2-6-6</t>
  </si>
  <si>
    <t>2V7Q_3-4-4</t>
  </si>
  <si>
    <t>2V7Q_1-2-6</t>
  </si>
  <si>
    <t>2V7Q_1-3-5</t>
  </si>
  <si>
    <t>2V7Q_3-3-5</t>
  </si>
  <si>
    <t>2V7Q_2-3-6</t>
  </si>
  <si>
    <t>2V7Q_1-1-6</t>
  </si>
  <si>
    <t>2V7Q_1-3-3</t>
  </si>
  <si>
    <t>2V7Q_3-3-4</t>
  </si>
  <si>
    <t>2V7Q_4-4-5</t>
  </si>
  <si>
    <t>2V7Q_3-3-6</t>
  </si>
  <si>
    <t>2V7Q_3-6-6</t>
  </si>
  <si>
    <t>2V7Q_3-4-5</t>
  </si>
  <si>
    <t>2V7Q_3-5-5</t>
  </si>
  <si>
    <t>2V7Q_2-2-3</t>
  </si>
  <si>
    <t>2V7Q_1-3-4</t>
  </si>
  <si>
    <t>2V7Q_2-2-6</t>
  </si>
  <si>
    <t>2V7Q_1-1-2</t>
  </si>
  <si>
    <t>2V7Q_1-2-2</t>
  </si>
  <si>
    <t>2V7Q_4-5-5</t>
  </si>
  <si>
    <t>2V7Q_2-3-5</t>
  </si>
  <si>
    <t>2V7Q_2-3-3</t>
  </si>
  <si>
    <t>2V7Q_1-1-3</t>
  </si>
  <si>
    <t>2V7Q_2-3-4</t>
  </si>
  <si>
    <t>2V7Q_3-5-6</t>
  </si>
  <si>
    <t>1X0P_1-1-1</t>
  </si>
  <si>
    <t>2BX9_1-1-1</t>
  </si>
  <si>
    <t>2WCV_1-1-1</t>
  </si>
  <si>
    <t>4RAP_1-1-1</t>
  </si>
  <si>
    <t>1S3Q_1-1-1</t>
  </si>
  <si>
    <t>1DW9_1-1-1</t>
  </si>
  <si>
    <t>6J0B_1-1-1</t>
  </si>
  <si>
    <t>6J0B_1-1-2</t>
  </si>
  <si>
    <t>6J0B_2-2-2</t>
  </si>
  <si>
    <t>6J0B_1-2-2</t>
  </si>
  <si>
    <t>3BFJ_1-1-1</t>
  </si>
  <si>
    <t>1Q95_1-1-2</t>
  </si>
  <si>
    <t>1Q95_2-2-2</t>
  </si>
  <si>
    <t>1Q95_1-2-2</t>
  </si>
  <si>
    <t>1Q95_1-1-1</t>
  </si>
  <si>
    <t>1HKX_1-1-1</t>
  </si>
  <si>
    <t>3ZIA_3-3-5</t>
  </si>
  <si>
    <t>3ZIA_1-1-2</t>
  </si>
  <si>
    <t>3ZIA_2-3-3</t>
  </si>
  <si>
    <t>3ZIA_1-3-4</t>
  </si>
  <si>
    <t>3ZIA_4-5-5</t>
  </si>
  <si>
    <t>3ZIA_1-1-1</t>
  </si>
  <si>
    <t>3ZIA_4-4-5</t>
  </si>
  <si>
    <t>3ZIA_1-3-5</t>
  </si>
  <si>
    <t>3ZIA_2-2-3</t>
  </si>
  <si>
    <t>3ZIA_1-1-3</t>
  </si>
  <si>
    <t>3ZIA_3-3-4</t>
  </si>
  <si>
    <t>3ZIA_2-3-5</t>
  </si>
  <si>
    <t>3ZIA_3-5-5</t>
  </si>
  <si>
    <t>3ZIA_3-4-5</t>
  </si>
  <si>
    <t>3ZIA_2-3-4</t>
  </si>
  <si>
    <t>3ZIA_1-2-3</t>
  </si>
  <si>
    <t>3ZIA_3-4-4</t>
  </si>
  <si>
    <t>3ZIA_1-3-3</t>
  </si>
  <si>
    <t>3ZIA_1-2-2</t>
  </si>
  <si>
    <t>4IC1_1-1-1</t>
  </si>
  <si>
    <t>2WYR_1-1-1</t>
  </si>
  <si>
    <t>3A2C_1-1-1</t>
  </si>
  <si>
    <t>3HHW_1-2-2</t>
  </si>
  <si>
    <t>3HHW_2-2-2</t>
  </si>
  <si>
    <t>3HHW_1-1-1</t>
  </si>
  <si>
    <t>3HHW_1-1-2</t>
  </si>
  <si>
    <t>5JQL_2-2-2</t>
  </si>
  <si>
    <t>5JQL_1-1-2</t>
  </si>
  <si>
    <t>5JQL_1-1-1</t>
  </si>
  <si>
    <t>1L6W_1-1-1</t>
  </si>
  <si>
    <t>3R90_1-1-1</t>
  </si>
  <si>
    <t>1G0U_13-14-14</t>
  </si>
  <si>
    <t>1G0U_10-11-11</t>
  </si>
  <si>
    <t>1G0U_6-10-11</t>
  </si>
  <si>
    <t>1G0U_3-4-9</t>
  </si>
  <si>
    <t>1G0U_1-2-14</t>
  </si>
  <si>
    <t>1G0U_4-12-13</t>
  </si>
  <si>
    <t>1G0U_11-12-13</t>
  </si>
  <si>
    <t>1G0U_4-9-14</t>
  </si>
  <si>
    <t>1G0U_2-2-2</t>
  </si>
  <si>
    <t>1G0U_2-2-8</t>
  </si>
  <si>
    <t>1G0U_3-13-14</t>
  </si>
  <si>
    <t>1G0U_3-14-14</t>
  </si>
  <si>
    <t>1G0U_6-11-13</t>
  </si>
  <si>
    <t>1G0U_12-12-13</t>
  </si>
  <si>
    <t>1G0U_5-13-13</t>
  </si>
  <si>
    <t>1G0U_4-9-9</t>
  </si>
  <si>
    <t>1G0U_8-9-9</t>
  </si>
  <si>
    <t>1G0U_1-7-12</t>
  </si>
  <si>
    <t>1G0U_6-13-13</t>
  </si>
  <si>
    <t>1G0U_2-3-4</t>
  </si>
  <si>
    <t>1G0U_4-14-14</t>
  </si>
  <si>
    <t>1G0U_1-11-12</t>
  </si>
  <si>
    <t>1G0U_4-5-6</t>
  </si>
  <si>
    <t>1G0U_5-12-13</t>
  </si>
  <si>
    <t>1G0U_1-7-7</t>
  </si>
  <si>
    <t>1G0U_1-6-13</t>
  </si>
  <si>
    <t>1G0U_4-4-14</t>
  </si>
  <si>
    <t>1G0U_6-6-12</t>
  </si>
  <si>
    <t>1G0U_6-6-13</t>
  </si>
  <si>
    <t>1G0U_5-10-11</t>
  </si>
  <si>
    <t>1G0U_5-6-11</t>
  </si>
  <si>
    <t>1G0U_2-13-14</t>
  </si>
  <si>
    <t>1G0U_1-12-12</t>
  </si>
  <si>
    <t>1G0U_1-1-13</t>
  </si>
  <si>
    <t>1G0U_1-13-14</t>
  </si>
  <si>
    <t>1G0U_2-8-8</t>
  </si>
  <si>
    <t>1G0U_2-4-14</t>
  </si>
  <si>
    <t>1G0U_2-2-14</t>
  </si>
  <si>
    <t>1G0U_4-4-13</t>
  </si>
  <si>
    <t>1G0U_4-5-5</t>
  </si>
  <si>
    <t>1G0U_1-7-13</t>
  </si>
  <si>
    <t>1G0U_5-6-6</t>
  </si>
  <si>
    <t>1G0U_1-12-13</t>
  </si>
  <si>
    <t>1G0U_1-13-13</t>
  </si>
  <si>
    <t>1G0U_6-11-11</t>
  </si>
  <si>
    <t>1G0U_7-8-8</t>
  </si>
  <si>
    <t>1G0U_5-6-12</t>
  </si>
  <si>
    <t>1G0U_2-8-9</t>
  </si>
  <si>
    <t>1G0U_2-7-8</t>
  </si>
  <si>
    <t>1G0U_4-4-5</t>
  </si>
  <si>
    <t>1G0U_5-6-13</t>
  </si>
  <si>
    <t>1G0U_2-3-3</t>
  </si>
  <si>
    <t>1G0U_1-1-7</t>
  </si>
  <si>
    <t>1G0U_6-6-11</t>
  </si>
  <si>
    <t>1G0U_4-9-13</t>
  </si>
  <si>
    <t>1G0U_12-13-14</t>
  </si>
  <si>
    <t>1G0U_9-9-10</t>
  </si>
  <si>
    <t>1G0U_4-5-9</t>
  </si>
  <si>
    <t>1G0U_6-12-13</t>
  </si>
  <si>
    <t>1G0U_2-2-3</t>
  </si>
  <si>
    <t>1G0U_7-7-8</t>
  </si>
  <si>
    <t>1G0U_9-10-11</t>
  </si>
  <si>
    <t>1G0U_5-5-10</t>
  </si>
  <si>
    <t>1G0U_3-4-5</t>
  </si>
  <si>
    <t>1G0U_1-3-14</t>
  </si>
  <si>
    <t>1G0U_4-13-13</t>
  </si>
  <si>
    <t>1G0U_11-11-12</t>
  </si>
  <si>
    <t>1G0U_1-14-14</t>
  </si>
  <si>
    <t>1G0U_1-1-12</t>
  </si>
  <si>
    <t>1G0U_5-10-10</t>
  </si>
  <si>
    <t>1G0U_6-12-12</t>
  </si>
  <si>
    <t>1G0U_6-11-12</t>
  </si>
  <si>
    <t>1G0U_1-7-8</t>
  </si>
  <si>
    <t>1G0U_4-13-14</t>
  </si>
  <si>
    <t>1G0U_3-4-14</t>
  </si>
  <si>
    <t>1G0U_5-5-13</t>
  </si>
  <si>
    <t>1G0U_4-4-9</t>
  </si>
  <si>
    <t>1G0U_8-8-9</t>
  </si>
  <si>
    <t>1G0U_1-4-13</t>
  </si>
  <si>
    <t>1G0U_12-13-13</t>
  </si>
  <si>
    <t>1G0U_4-8-9</t>
  </si>
  <si>
    <t>1G0U_3-3-4</t>
  </si>
  <si>
    <t>1G0U_3-4-4</t>
  </si>
  <si>
    <t>1G0U_5-10-13</t>
  </si>
  <si>
    <t>1G0U_1-4-14</t>
  </si>
  <si>
    <t>1G0U_4-5-14</t>
  </si>
  <si>
    <t>1G0U_5-5-6</t>
  </si>
  <si>
    <t>1G0U_9-10-10</t>
  </si>
  <si>
    <t>1G0U_4-5-10</t>
  </si>
  <si>
    <t>1G0U_6-13-14</t>
  </si>
  <si>
    <t>1G0U_10-11-12</t>
  </si>
  <si>
    <t>1G0U_5-9-10</t>
  </si>
  <si>
    <t>1G0U_7-8-9</t>
  </si>
  <si>
    <t>1G0U_5-6-10</t>
  </si>
  <si>
    <t>1G0U_5-13-14</t>
  </si>
  <si>
    <t>1G0U_2-3-14</t>
  </si>
  <si>
    <t>1G0U_1-5-13</t>
  </si>
  <si>
    <t>1G0U_8-9-10</t>
  </si>
  <si>
    <t>1G0U_13-13-14</t>
  </si>
  <si>
    <t>1G0U_2-8-14</t>
  </si>
  <si>
    <t>1G0U_3-4-13</t>
  </si>
  <si>
    <t>1G0U_11-12-12</t>
  </si>
  <si>
    <t>1G0U_10-10-11</t>
  </si>
  <si>
    <t>1G0U_3-3-14</t>
  </si>
  <si>
    <t>1G0U_1-6-12</t>
  </si>
  <si>
    <t>1G0U_1-7-14</t>
  </si>
  <si>
    <t>1G0U_4-5-13</t>
  </si>
  <si>
    <t>1G0U_1-12-14</t>
  </si>
  <si>
    <t>1G0U_2-3-8</t>
  </si>
  <si>
    <t>1G0U_1-1-14</t>
  </si>
  <si>
    <t>1G0U_6-6-6</t>
  </si>
  <si>
    <t>1G0U_2-14-14</t>
  </si>
  <si>
    <t>1G0U_4-6-13</t>
  </si>
  <si>
    <t>1G0U_4-9-10</t>
  </si>
  <si>
    <t>1F1H_1-1-1</t>
  </si>
  <si>
    <t>6KWY_9-9-11</t>
  </si>
  <si>
    <t>6KWY_7-8-9</t>
  </si>
  <si>
    <t>6KWY_2-3-4</t>
  </si>
  <si>
    <t>6KWY_3-10-10</t>
  </si>
  <si>
    <t>6KWY_5-13-14</t>
  </si>
  <si>
    <t>6KWY_5-6-7</t>
  </si>
  <si>
    <t>6KWY_2-3-10</t>
  </si>
  <si>
    <t>6KWY_8-9-11</t>
  </si>
  <si>
    <t>6KWY_2-2-9</t>
  </si>
  <si>
    <t>6KWY_9-12-13</t>
  </si>
  <si>
    <t>6KWY_2-2-15</t>
  </si>
  <si>
    <t>6KWY_2-2-3</t>
  </si>
  <si>
    <t>6KWY_3-4-4</t>
  </si>
  <si>
    <t>6KWY_2-7-15</t>
  </si>
  <si>
    <t>6KWY_3-11-15</t>
  </si>
  <si>
    <t>6KWY_7-8-13</t>
  </si>
  <si>
    <t>6KWY_5-6-13</t>
  </si>
  <si>
    <t>6KWY_8-9-9</t>
  </si>
  <si>
    <t>6KWY_11-11-12</t>
  </si>
  <si>
    <t>6KWY_12-12-13</t>
  </si>
  <si>
    <t>6KWY_7-15-15</t>
  </si>
  <si>
    <t>6KWY_5-15-15</t>
  </si>
  <si>
    <t>6KWY_1-7-15</t>
  </si>
  <si>
    <t>6KWY_9-9-10</t>
  </si>
  <si>
    <t>6KWY_4-4-12</t>
  </si>
  <si>
    <t>6KWY_4-12-12</t>
  </si>
  <si>
    <t>6KWY_2-10-10</t>
  </si>
  <si>
    <t>6KWY_3-9-11</t>
  </si>
  <si>
    <t>6KWY_8-12-13</t>
  </si>
  <si>
    <t>6KWY_8-9-10</t>
  </si>
  <si>
    <t>6KWY_4-5-13</t>
  </si>
  <si>
    <t>6KWY_5-8-13</t>
  </si>
  <si>
    <t>6KWY_3-11-12</t>
  </si>
  <si>
    <t>6KWY_1-2-3</t>
  </si>
  <si>
    <t>6KWY_3-4-11</t>
  </si>
  <si>
    <t>6KWY_9-11-12</t>
  </si>
  <si>
    <t>6KWY_6-6-15</t>
  </si>
  <si>
    <t>6KWY_4-7-15</t>
  </si>
  <si>
    <t>6KWY_6-7-8</t>
  </si>
  <si>
    <t>6KWY_4-15-15</t>
  </si>
  <si>
    <t>6KWY_1-1-15</t>
  </si>
  <si>
    <t>6KWY_2-9-10</t>
  </si>
  <si>
    <t>6KWY_5-6-15</t>
  </si>
  <si>
    <t>6KWY_3-15-15</t>
  </si>
  <si>
    <t>6KWY_3-3-11</t>
  </si>
  <si>
    <t>6KWY_2-2-10</t>
  </si>
  <si>
    <t>6KWY_1-2-7</t>
  </si>
  <si>
    <t>6KWY_9-10-11</t>
  </si>
  <si>
    <t>6KWY_7-7-15</t>
  </si>
  <si>
    <t>6KWY_3-3-15</t>
  </si>
  <si>
    <t>6KWY_1-2-10</t>
  </si>
  <si>
    <t>6KWY_10-10-11</t>
  </si>
  <si>
    <t>6KWY_1-1-7</t>
  </si>
  <si>
    <t>6KWY_3-4-10</t>
  </si>
  <si>
    <t>6KWY_12-13-13</t>
  </si>
  <si>
    <t>6KWY_12-13-14</t>
  </si>
  <si>
    <t>6KWY_4-5-12</t>
  </si>
  <si>
    <t>6KWY_2-9-9</t>
  </si>
  <si>
    <t>6KWY_6-13-14</t>
  </si>
  <si>
    <t>6KWY_10-11-11</t>
  </si>
  <si>
    <t>6KWY_4-11-12</t>
  </si>
  <si>
    <t>6KWY_6-6-7</t>
  </si>
  <si>
    <t>6KWY_6-8-14</t>
  </si>
  <si>
    <t>6KWY_8-9-13</t>
  </si>
  <si>
    <t>6KWY_9-12-12</t>
  </si>
  <si>
    <t>6KWY_10-11-12</t>
  </si>
  <si>
    <t>6KWY_2-10-15</t>
  </si>
  <si>
    <t>6KWY_13-13-14</t>
  </si>
  <si>
    <t>6KWY_4-5-6</t>
  </si>
  <si>
    <t>6KWY_5-13-13</t>
  </si>
  <si>
    <t>6KWY_8-12-14</t>
  </si>
  <si>
    <t>6KWY_11-12-13</t>
  </si>
  <si>
    <t>6KWY_5-7-15</t>
  </si>
  <si>
    <t>6KWY_4-8-12</t>
  </si>
  <si>
    <t>6KWY_4-4-15</t>
  </si>
  <si>
    <t>6KWY_6-14-14</t>
  </si>
  <si>
    <t>6KWY_5-6-6</t>
  </si>
  <si>
    <t>6KWY_9-9-12</t>
  </si>
  <si>
    <t>6KWY_5-5-15</t>
  </si>
  <si>
    <t>6KWY_3-5-15</t>
  </si>
  <si>
    <t>6KWY_3-3-4</t>
  </si>
  <si>
    <t>6KWY_3-10-15</t>
  </si>
  <si>
    <t>6KWY_3-4-12</t>
  </si>
  <si>
    <t>6KWY_8-8-12</t>
  </si>
  <si>
    <t>6KWY_2-3-15</t>
  </si>
  <si>
    <t>6KWY_4-12-15</t>
  </si>
  <si>
    <t>6KWY_1-6-15</t>
  </si>
  <si>
    <t>6KWY_8-12-12</t>
  </si>
  <si>
    <t>6KWY_6-14-15</t>
  </si>
  <si>
    <t>6KWY_1-2-9</t>
  </si>
  <si>
    <t>6KWY_5-13-15</t>
  </si>
  <si>
    <t>6KWY_3-10-11</t>
  </si>
  <si>
    <t>6KWY_3-6-15</t>
  </si>
  <si>
    <t>6KWY_3-4-5</t>
  </si>
  <si>
    <t>6KWY_13-14-14</t>
  </si>
  <si>
    <t>6KWY_3-4-15</t>
  </si>
  <si>
    <t>6KWY_6-7-7</t>
  </si>
  <si>
    <t>6KWY_1-1-2</t>
  </si>
  <si>
    <t>6KWY_2-3-3</t>
  </si>
  <si>
    <t>6KWY_8-9-14</t>
  </si>
  <si>
    <t>6KWY_11-12-12</t>
  </si>
  <si>
    <t>6KWY_7-7-8</t>
  </si>
  <si>
    <t>6KWY_2-5-15</t>
  </si>
  <si>
    <t>6KWY_8-8-13</t>
  </si>
  <si>
    <t>6KWY_1-7-8</t>
  </si>
  <si>
    <t>6KWY_4-5-15</t>
  </si>
  <si>
    <t>6KWY_7-8-15</t>
  </si>
  <si>
    <t>6KWY_8-13-14</t>
  </si>
  <si>
    <t>6KWY_4-5-5</t>
  </si>
  <si>
    <t>6KWY_2-15-15</t>
  </si>
  <si>
    <t>6KWY_1-2-15</t>
  </si>
  <si>
    <t>6KWY_1-7-7</t>
  </si>
  <si>
    <t>6KWY_2-6-15</t>
  </si>
  <si>
    <t>6KWY_3-11-11</t>
  </si>
  <si>
    <t>6KWY_1-5-15</t>
  </si>
  <si>
    <t>6KWY_5-5-6</t>
  </si>
  <si>
    <t>6KWY_2-9-15</t>
  </si>
  <si>
    <t>6KWY_6-7-14</t>
  </si>
  <si>
    <t>6KWY_1-2-2</t>
  </si>
  <si>
    <t>6KWY_1-15-15</t>
  </si>
  <si>
    <t>6KWY_8-8-14</t>
  </si>
  <si>
    <t>6KWY_8-9-12</t>
  </si>
  <si>
    <t>6KWY_6-15-15</t>
  </si>
  <si>
    <t>6KWY_8-13-13</t>
  </si>
  <si>
    <t>6KWY_2-8-9</t>
  </si>
  <si>
    <t>6KWY_9-10-12</t>
  </si>
  <si>
    <t>6KWY_7-8-12</t>
  </si>
  <si>
    <t>6KWY_5-5-13</t>
  </si>
  <si>
    <t>6KWY_14-14-14</t>
  </si>
  <si>
    <t>6KWY_2-9-12</t>
  </si>
  <si>
    <t>6KWY_4-6-15</t>
  </si>
  <si>
    <t>6KWY_6-7-15</t>
  </si>
  <si>
    <t>6KWY_9-10-10</t>
  </si>
  <si>
    <t>6KWY_4-9-12</t>
  </si>
  <si>
    <t>6KWY_8-14-14</t>
  </si>
  <si>
    <t>6KWY_2-3-9</t>
  </si>
  <si>
    <t>6KWY_8-8-9</t>
  </si>
  <si>
    <t>6KWY_7-8-14</t>
  </si>
  <si>
    <t>6KWY_7-8-8</t>
  </si>
  <si>
    <t>6KWY_4-12-13</t>
  </si>
  <si>
    <t>6KWY_3-3-10</t>
  </si>
  <si>
    <t>6KWY_8-11-12</t>
  </si>
  <si>
    <t>6KWY_2-10-11</t>
  </si>
  <si>
    <t>6KWY_10-10-10</t>
  </si>
  <si>
    <t>6KWY_1-3-15</t>
  </si>
  <si>
    <t>6KWY_6-6-14</t>
  </si>
  <si>
    <t>6KWY_4-4-5</t>
  </si>
  <si>
    <t>6KWY_9-11-11</t>
  </si>
  <si>
    <t>6KWY_1-4-15</t>
  </si>
  <si>
    <t>6KWY_5-6-14</t>
  </si>
  <si>
    <t>6KWY_5-12-13</t>
  </si>
  <si>
    <t>6KWY_2-4-15</t>
  </si>
  <si>
    <t>6KWY_1-6-7</t>
  </si>
  <si>
    <t>6KWY_3-9-10</t>
  </si>
  <si>
    <t>6KWY_2-3-11</t>
  </si>
  <si>
    <t>6KWY_3-7-15</t>
  </si>
  <si>
    <t>6KWY_2-9-11</t>
  </si>
  <si>
    <t>6LQH_2-2-2</t>
  </si>
  <si>
    <t>6LQH_1-2-2</t>
  </si>
  <si>
    <t>6LQH_1-1-1</t>
  </si>
  <si>
    <t>6LQH_1-1-2</t>
  </si>
  <si>
    <t>2GRE_1-1-1</t>
  </si>
  <si>
    <t>6E7D_1-1-1</t>
  </si>
  <si>
    <t>6E7D_2-2-2</t>
  </si>
  <si>
    <t>6E7D_1-1-2</t>
  </si>
  <si>
    <t>6W6M_1-1-1</t>
  </si>
  <si>
    <t>2P1B_1-1-1</t>
  </si>
  <si>
    <t>6RKE_2-2-2</t>
  </si>
  <si>
    <t>6RKE_1-2-2</t>
  </si>
  <si>
    <t>6RKE_1-1-2</t>
  </si>
  <si>
    <t>6RKE_1-1-1</t>
  </si>
  <si>
    <t>5JYX_1-1-1</t>
  </si>
  <si>
    <t>1D0I_1-1-1</t>
  </si>
  <si>
    <t>1GH0_1-1-1</t>
  </si>
  <si>
    <t>1GH0_1-1-2</t>
  </si>
  <si>
    <t>1GH0_1-2-2</t>
  </si>
  <si>
    <t>5CW7_1-1-2</t>
  </si>
  <si>
    <t>5CW7_1-2-2</t>
  </si>
  <si>
    <t>5CW7_2-2-2</t>
  </si>
  <si>
    <t>5NFR_1-1-1</t>
  </si>
  <si>
    <t>6QSU_1-1-2</t>
  </si>
  <si>
    <t>6QSU_1-2-2</t>
  </si>
  <si>
    <t>6QSU_2-2-2</t>
  </si>
  <si>
    <t>2OBX_1-1-1</t>
  </si>
  <si>
    <t>1IWA_2-2-2</t>
  </si>
  <si>
    <t>1IWA_1-1-1</t>
  </si>
  <si>
    <t>1IWA_1-2-2</t>
  </si>
  <si>
    <t>1IWA_1-1-2</t>
  </si>
  <si>
    <t>6M3X_1-1-1</t>
  </si>
  <si>
    <t>7JQZ_1-1-1</t>
  </si>
  <si>
    <t>6ZEE_1-1-2</t>
  </si>
  <si>
    <t>6ZEE_1-1-1</t>
  </si>
  <si>
    <t>6ZEE_2-2-2</t>
  </si>
  <si>
    <t>6ZEE_1-2-2</t>
  </si>
  <si>
    <t>5F2Q_1-1-1</t>
  </si>
  <si>
    <t>6UWR_1-1-1</t>
  </si>
  <si>
    <t>1PCQ_1-1-2</t>
  </si>
  <si>
    <t>1PCQ_1-1-1</t>
  </si>
  <si>
    <t>1PCQ_1-2-2</t>
  </si>
  <si>
    <t>1PCQ_2-2-2</t>
  </si>
  <si>
    <t>2VYR_1-2-2</t>
  </si>
  <si>
    <t>2VYR_1-1-1</t>
  </si>
  <si>
    <t>2VYR_2-2-2</t>
  </si>
  <si>
    <t>2VYR_1-1-2</t>
  </si>
  <si>
    <t>7C4J_1-4-9</t>
  </si>
  <si>
    <t>7C4J_1-7-9</t>
  </si>
  <si>
    <t>7C4J_5-10-10</t>
  </si>
  <si>
    <t>7C4J_1-5-9</t>
  </si>
  <si>
    <t>7C4J_1-4-8</t>
  </si>
  <si>
    <t>7C4J_6-8-10</t>
  </si>
  <si>
    <t>7C4J_4-6-6</t>
  </si>
  <si>
    <t>7C4J_4-6-10</t>
  </si>
  <si>
    <t>7C4J_4-6-9</t>
  </si>
  <si>
    <t>7C4J_5-6-10</t>
  </si>
  <si>
    <t>7C4J_5-5-8</t>
  </si>
  <si>
    <t>7C4J_1-4-10</t>
  </si>
  <si>
    <t>7C4J_1-1-4</t>
  </si>
  <si>
    <t>7C4J_5-8-9</t>
  </si>
  <si>
    <t>7C4J_7-7-8</t>
  </si>
  <si>
    <t>7C4J_4-8-9</t>
  </si>
  <si>
    <t>7C4J_2-3-8</t>
  </si>
  <si>
    <t>7C4J_5-9-10</t>
  </si>
  <si>
    <t>7C4J_8-9-10</t>
  </si>
  <si>
    <t>7C4J_4-4-8</t>
  </si>
  <si>
    <t>7C4J_8-8-10</t>
  </si>
  <si>
    <t>7C4J_7-8-10</t>
  </si>
  <si>
    <t>7C4J_7-10-10</t>
  </si>
  <si>
    <t>7C4J_2-8-9</t>
  </si>
  <si>
    <t>7C4J_4-5-10</t>
  </si>
  <si>
    <t>7C4J_2-8-8</t>
  </si>
  <si>
    <t>7C4J_4-5-5</t>
  </si>
  <si>
    <t>7C4J_4-7-7</t>
  </si>
  <si>
    <t>7C4J_4-9-9</t>
  </si>
  <si>
    <t>7C4J_6-7-7</t>
  </si>
  <si>
    <t>7C4J_4-7-8</t>
  </si>
  <si>
    <t>7C4J_7-9-9</t>
  </si>
  <si>
    <t>7C4J_5-6-8</t>
  </si>
  <si>
    <t>7C4J_7-7-10</t>
  </si>
  <si>
    <t>7C4J_3-8-8</t>
  </si>
  <si>
    <t>7C4J_4-5-6</t>
  </si>
  <si>
    <t>7C4J_2-3-3</t>
  </si>
  <si>
    <t>7C4J_6-7-9</t>
  </si>
  <si>
    <t>7C4J_4-4-10</t>
  </si>
  <si>
    <t>7C4J_5-5-10</t>
  </si>
  <si>
    <t>7C4J_4-7-9</t>
  </si>
  <si>
    <t>7C4J_1-5-8</t>
  </si>
  <si>
    <t>7C4J_2-6-8</t>
  </si>
  <si>
    <t>7C4J_4-5-8</t>
  </si>
  <si>
    <t>7C4J_1-1-9</t>
  </si>
  <si>
    <t>7C4J_6-6-7</t>
  </si>
  <si>
    <t>7C4J_3-5-8</t>
  </si>
  <si>
    <t>7C4J_6-9-10</t>
  </si>
  <si>
    <t>7C4J_9-9-10</t>
  </si>
  <si>
    <t>7C4J_3-3-8</t>
  </si>
  <si>
    <t>7C4J_9-10-10</t>
  </si>
  <si>
    <t>7C4J_6-6-8</t>
  </si>
  <si>
    <t>7C4J_5-9-9</t>
  </si>
  <si>
    <t>7C4J_6-8-9</t>
  </si>
  <si>
    <t>7C4J_3-7-8</t>
  </si>
  <si>
    <t>7C4J_4-4-7</t>
  </si>
  <si>
    <t>7C4J_6-10-10</t>
  </si>
  <si>
    <t>7C4J_5-8-8</t>
  </si>
  <si>
    <t>7C4J_2-7-8</t>
  </si>
  <si>
    <t>7C4J_8-10-10</t>
  </si>
  <si>
    <t>7C4J_6-7-8</t>
  </si>
  <si>
    <t>7C4J_4-5-7</t>
  </si>
  <si>
    <t>7C4J_4-4-5</t>
  </si>
  <si>
    <t>7C4J_4-4-4</t>
  </si>
  <si>
    <t>7C4J_4-5-9</t>
  </si>
  <si>
    <t>7C4J_6-6-10</t>
  </si>
  <si>
    <t>7C4J_4-6-8</t>
  </si>
  <si>
    <t>7C4J_3-6-8</t>
  </si>
  <si>
    <t>7C4J_7-9-10</t>
  </si>
  <si>
    <t>7C4J_4-8-10</t>
  </si>
  <si>
    <t>7C4J_1-5-10</t>
  </si>
  <si>
    <t>7C4J_1-5-5</t>
  </si>
  <si>
    <t>7C4J_3-8-10</t>
  </si>
  <si>
    <t>7C4J_5-7-9</t>
  </si>
  <si>
    <t>7C4J_1-4-5</t>
  </si>
  <si>
    <t>7C4J_1-4-6</t>
  </si>
  <si>
    <t>7C4J_2-5-8</t>
  </si>
  <si>
    <t>7C4J_7-7-9</t>
  </si>
  <si>
    <t>7C4J_4-9-10</t>
  </si>
  <si>
    <t>7C4J_4-7-10</t>
  </si>
  <si>
    <t>7C4J_5-7-8</t>
  </si>
  <si>
    <t>7C4J_5-7-10</t>
  </si>
  <si>
    <t>7C4J_4-10-10</t>
  </si>
  <si>
    <t>7C4J_1-1-5</t>
  </si>
  <si>
    <t>7C4J_1-9-9</t>
  </si>
  <si>
    <t>7C4J_4-4-6</t>
  </si>
  <si>
    <t>7C4J_1-4-4</t>
  </si>
  <si>
    <t>7C4J_2-8-10</t>
  </si>
  <si>
    <t>7C4J_2-2-3</t>
  </si>
  <si>
    <t>7C4J_2-2-8</t>
  </si>
  <si>
    <t>7C4J_2-4-8</t>
  </si>
  <si>
    <t>7C4J_3-4-8</t>
  </si>
  <si>
    <t>7C4J_1-9-10</t>
  </si>
  <si>
    <t>7C4J_5-8-10</t>
  </si>
  <si>
    <t>7C4J_6-7-10</t>
  </si>
  <si>
    <t>7C4J_3-8-9</t>
  </si>
  <si>
    <t>7C4J_1-4-7</t>
  </si>
  <si>
    <t>7C4J_1-8-9</t>
  </si>
  <si>
    <t>7C4J_4-4-9</t>
  </si>
  <si>
    <t>7C4J_5-5-9</t>
  </si>
  <si>
    <t>7C4J_4-6-7</t>
  </si>
  <si>
    <t>3FP9_1-1-1</t>
  </si>
  <si>
    <t>3DTD_1-1-1</t>
  </si>
  <si>
    <t>3OOQ_1-1-1</t>
  </si>
  <si>
    <t>3ONR_1-1-1</t>
  </si>
  <si>
    <t>5AA5_1-1-1</t>
  </si>
  <si>
    <t>5AA5_1-2-2</t>
  </si>
  <si>
    <t>5AA5_1-1-2</t>
  </si>
  <si>
    <t>2YMD_1-1-1</t>
  </si>
  <si>
    <t>6G94_1-3-3</t>
  </si>
  <si>
    <t>6G94_1-1-3</t>
  </si>
  <si>
    <t>6G94_1-1-2</t>
  </si>
  <si>
    <t>6G94_1-1-1</t>
  </si>
  <si>
    <t>6G94_1-2-3</t>
  </si>
  <si>
    <t>6G94_3-3-3</t>
  </si>
  <si>
    <t>6G94_1-2-2</t>
  </si>
  <si>
    <t>6PYT_1-2-2</t>
  </si>
  <si>
    <t>6PYT_2-2-2</t>
  </si>
  <si>
    <t>6PYT_1-1-1</t>
  </si>
  <si>
    <t>6PYT_1-1-2</t>
  </si>
  <si>
    <t>1NGK_1-1-1</t>
  </si>
  <si>
    <t>6QLV_1-1-1</t>
  </si>
  <si>
    <t>2DD4_1-1-3</t>
  </si>
  <si>
    <t>2DD4_1-2-2</t>
  </si>
  <si>
    <t>2DD4_2-3-3</t>
  </si>
  <si>
    <t>2DD4_2-2-2</t>
  </si>
  <si>
    <t>2DD4_1-1-2</t>
  </si>
  <si>
    <t>2DD4_1-2-3</t>
  </si>
  <si>
    <t>2DD4_2-2-3</t>
  </si>
  <si>
    <t>2DD4_1-3-3</t>
  </si>
  <si>
    <t>4RSU_1-2-2</t>
  </si>
  <si>
    <t>4RSU_1-1-2</t>
  </si>
  <si>
    <t>4RSU_2-2-2</t>
  </si>
  <si>
    <t>4RSU_1-1-1</t>
  </si>
  <si>
    <t>3M1A_1-1-1</t>
  </si>
  <si>
    <t>2EWC_1-1-1</t>
  </si>
  <si>
    <t>1BHC_1-1-1</t>
  </si>
  <si>
    <t>1G63_1-1-1</t>
  </si>
  <si>
    <t>6OSJ_1-1-1</t>
  </si>
  <si>
    <t>1X9F_4-4-4</t>
  </si>
  <si>
    <t>1X9F_1-1-3</t>
  </si>
  <si>
    <t>1X9F_1-1-2</t>
  </si>
  <si>
    <t>1X9F_2-3-4</t>
  </si>
  <si>
    <t>1X9F_3-3-4</t>
  </si>
  <si>
    <t>1X9F_1-2-4</t>
  </si>
  <si>
    <t>1X9F_1-3-4</t>
  </si>
  <si>
    <t>1X9F_1-2-3</t>
  </si>
  <si>
    <t>1X9F_1-3-3</t>
  </si>
  <si>
    <t>1X9F_1-2-2</t>
  </si>
  <si>
    <t>1X9F_2-2-3</t>
  </si>
  <si>
    <t>1X9F_1-1-4</t>
  </si>
  <si>
    <t>1X9F_1-4-4</t>
  </si>
  <si>
    <t>1X9F_2-3-3</t>
  </si>
  <si>
    <t>1X9F_3-4-4</t>
  </si>
  <si>
    <t>3M0W_1-1-1</t>
  </si>
  <si>
    <t>3K6C_1-1-1</t>
  </si>
  <si>
    <t>6MST_1-1-1</t>
  </si>
  <si>
    <t>1QAW_1-1-1</t>
  </si>
  <si>
    <t>5OVS_1-1-1</t>
  </si>
  <si>
    <t>1JYM_1-1-1</t>
  </si>
  <si>
    <t>5XPB_1-1-1</t>
  </si>
  <si>
    <t>6ESQ_1-2-3</t>
  </si>
  <si>
    <t>6ESQ_2-2-3</t>
  </si>
  <si>
    <t>6ESQ_2-3-3</t>
  </si>
  <si>
    <t>6ESQ_1-2-2</t>
  </si>
  <si>
    <t>6ESQ_1-1-2</t>
  </si>
  <si>
    <t>6ESQ_3-3-3</t>
  </si>
  <si>
    <t>6ESQ_1-1-1</t>
  </si>
  <si>
    <t>2E6G_1-1-1</t>
  </si>
  <si>
    <t>6SDZ_1-1-1</t>
  </si>
  <si>
    <t>2FKD_1-1-1</t>
  </si>
  <si>
    <t>6Z16_2-4-6</t>
  </si>
  <si>
    <t>6Z16_1-1-2</t>
  </si>
  <si>
    <t>6Z16_2-2-7</t>
  </si>
  <si>
    <t>6Z16_1-3-4</t>
  </si>
  <si>
    <t>6Z16_1-1-6</t>
  </si>
  <si>
    <t>6Z16_1-4-4</t>
  </si>
  <si>
    <t>6Z16_1-1-3</t>
  </si>
  <si>
    <t>6Z16_2-7-7</t>
  </si>
  <si>
    <t>6Z16_2-5-6</t>
  </si>
  <si>
    <t>6Z16_2-2-6</t>
  </si>
  <si>
    <t>6Z16_2-4-5</t>
  </si>
  <si>
    <t>6Z16_2-6-6</t>
  </si>
  <si>
    <t>6Z16_5-5-7</t>
  </si>
  <si>
    <t>6Z16_2-2-5</t>
  </si>
  <si>
    <t>6Z16_2-5-5</t>
  </si>
  <si>
    <t>6Z16_6-7-7</t>
  </si>
  <si>
    <t>6Z16_2-3-4</t>
  </si>
  <si>
    <t>6Z16_5-6-7</t>
  </si>
  <si>
    <t>6Z16_1-2-6</t>
  </si>
  <si>
    <t>6Z16_3-4-4</t>
  </si>
  <si>
    <t>6Z16_1-3-6</t>
  </si>
  <si>
    <t>6Z16_2-5-7</t>
  </si>
  <si>
    <t>6Z16_1-2-5</t>
  </si>
  <si>
    <t>6Z16_1-6-6</t>
  </si>
  <si>
    <t>6Z16_5-7-7</t>
  </si>
  <si>
    <t>6Z16_1-6-7</t>
  </si>
  <si>
    <t>6Z16_1-1-4</t>
  </si>
  <si>
    <t>6Z16_6-6-7</t>
  </si>
  <si>
    <t>6Z16_2-6-7</t>
  </si>
  <si>
    <t>6Z16_1-4-6</t>
  </si>
  <si>
    <t>6Z16_2-2-4</t>
  </si>
  <si>
    <t>6Z16_3-3-4</t>
  </si>
  <si>
    <t>6Z16_1-2-7</t>
  </si>
  <si>
    <t>6Z16_1-2-2</t>
  </si>
  <si>
    <t>6Z16_2-4-4</t>
  </si>
  <si>
    <t>6Z16_1-2-4</t>
  </si>
  <si>
    <t>6Z16_1-3-3</t>
  </si>
  <si>
    <t>6Z16_2-4-7</t>
  </si>
  <si>
    <t>6Z16_1-2-3</t>
  </si>
  <si>
    <t>1KP8_1-1-1</t>
  </si>
  <si>
    <t>4EJ0_1-1-1</t>
  </si>
  <si>
    <t>6MRT_1-1-1</t>
  </si>
  <si>
    <t>1H2I_1-1-1</t>
  </si>
  <si>
    <t>1A8R_1-1-1</t>
  </si>
  <si>
    <t>6ZKB_12-23-25</t>
  </si>
  <si>
    <t>6ZKB_12-27-29</t>
  </si>
  <si>
    <t>6ZKB_3-8-22</t>
  </si>
  <si>
    <t>6ZKB_2-6-24</t>
  </si>
  <si>
    <t>6ZKB_7-12-14</t>
  </si>
  <si>
    <t>6ZKB_10-10-29</t>
  </si>
  <si>
    <t>6ZKB_6-28-29</t>
  </si>
  <si>
    <t>6ZKB_6-6-28</t>
  </si>
  <si>
    <t>6ZKB_2-6-15</t>
  </si>
  <si>
    <t>6ZKB_4-4-20</t>
  </si>
  <si>
    <t>6ZKB_9-11-23</t>
  </si>
  <si>
    <t>6ZKB_3-22-24</t>
  </si>
  <si>
    <t>6ZKB_1-12-15</t>
  </si>
  <si>
    <t>6ZKB_10-10-12</t>
  </si>
  <si>
    <t>6ZKB_9-10-27</t>
  </si>
  <si>
    <t>6ZKB_2-6-16</t>
  </si>
  <si>
    <t>6ZKB_10-11-12</t>
  </si>
  <si>
    <t>6ZKB_3-21-22</t>
  </si>
  <si>
    <t>6ZKB_8-20-28</t>
  </si>
  <si>
    <t>6ZKB_3-3-24</t>
  </si>
  <si>
    <t>6ZKB_1-15-22</t>
  </si>
  <si>
    <t>6ZKB_7-12-27</t>
  </si>
  <si>
    <t>6ZKB_3-8-20</t>
  </si>
  <si>
    <t>6ZKB_1-23-24</t>
  </si>
  <si>
    <t>6ZKB_2-15-16</t>
  </si>
  <si>
    <t>6ZKB_8-18-28</t>
  </si>
  <si>
    <t>6ZKB_11-12-29</t>
  </si>
  <si>
    <t>6ZKB_9-11-12</t>
  </si>
  <si>
    <t>6ZKB_3-21-26</t>
  </si>
  <si>
    <t>6ZKB_9-12-12</t>
  </si>
  <si>
    <t>6ZKB_10-13-14</t>
  </si>
  <si>
    <t>6ZKB_12-24-29</t>
  </si>
  <si>
    <t>6ZKB_5-11-27</t>
  </si>
  <si>
    <t>6ZKB_10-12-12</t>
  </si>
  <si>
    <t>6ZKB_9-11-26</t>
  </si>
  <si>
    <t>6ZKB_9-11-27</t>
  </si>
  <si>
    <t>6ZKB_9-10-29</t>
  </si>
  <si>
    <t>6ZKB_12-25-27</t>
  </si>
  <si>
    <t>6ZKB_7-11-23</t>
  </si>
  <si>
    <t>6ZKB_4-8-18</t>
  </si>
  <si>
    <t>6ZKB_6-16-29</t>
  </si>
  <si>
    <t>6ZKB_9-12-23</t>
  </si>
  <si>
    <t>6ZKB_10-12-23</t>
  </si>
  <si>
    <t>6ZKB_3-8-24</t>
  </si>
  <si>
    <t>6ZKB_6-16-28</t>
  </si>
  <si>
    <t>6ZKB_1-11-12</t>
  </si>
  <si>
    <t>6ZKB_12-12-25</t>
  </si>
  <si>
    <t>6ZKB_9-10-13</t>
  </si>
  <si>
    <t>6ZKB_1-12-23</t>
  </si>
  <si>
    <t>6ZKB_7-7-12</t>
  </si>
  <si>
    <t>6ZKB_1-1-23</t>
  </si>
  <si>
    <t>6ZKB_9-9-11</t>
  </si>
  <si>
    <t>6ZKB_7-7-29</t>
  </si>
  <si>
    <t>6ZKB_9-11-29</t>
  </si>
  <si>
    <t>6ZKB_2-2-16</t>
  </si>
  <si>
    <t>6ZKB_1-2-22</t>
  </si>
  <si>
    <t>6ZKB_5-7-12</t>
  </si>
  <si>
    <t>6ZKB_9-26-29</t>
  </si>
  <si>
    <t>6ZKB_11-11-27</t>
  </si>
  <si>
    <t>6ZKB_4-4-8</t>
  </si>
  <si>
    <t>6ZKB_9-12-26</t>
  </si>
  <si>
    <t>6ZKB_3-3-21</t>
  </si>
  <si>
    <t>6ZKB_5-9-11</t>
  </si>
  <si>
    <t>6ZKB_11-11-12</t>
  </si>
  <si>
    <t>6ZKB_9-9-10</t>
  </si>
  <si>
    <t>6ZKB_5-11-12</t>
  </si>
  <si>
    <t>6ZKB_1-5-12</t>
  </si>
  <si>
    <t>6ZKB_1-22-23</t>
  </si>
  <si>
    <t>6ZKB_7-10-12</t>
  </si>
  <si>
    <t>6ZKB_12-25-29</t>
  </si>
  <si>
    <t>6ZKB_9-11-11</t>
  </si>
  <si>
    <t>6ZKB_12-22-23</t>
  </si>
  <si>
    <t>6ZKB_12-24-27</t>
  </si>
  <si>
    <t>6ZKB_7-11-29</t>
  </si>
  <si>
    <t>6ZKB_6-6-29</t>
  </si>
  <si>
    <t>6ZKB_1-2-24</t>
  </si>
  <si>
    <t>6ZKB_3-22-28</t>
  </si>
  <si>
    <t>6ZKB_2-16-24</t>
  </si>
  <si>
    <t>6ZKB_12-14-23</t>
  </si>
  <si>
    <t>6ZKB_5-5-13</t>
  </si>
  <si>
    <t>6ZKB_11-12-24</t>
  </si>
  <si>
    <t>6ZKB_11-11-26</t>
  </si>
  <si>
    <t>6ZKB_12-13-23</t>
  </si>
  <si>
    <t>6ZKB_6-24-29</t>
  </si>
  <si>
    <t>6ZKB_2-6-26</t>
  </si>
  <si>
    <t>6ZKB_4-20-28</t>
  </si>
  <si>
    <t>6ZKB_7-12-13</t>
  </si>
  <si>
    <t>6ZKB_4-8-28</t>
  </si>
  <si>
    <t>6ZKB_7-11-27</t>
  </si>
  <si>
    <t>6ZKB_1-2-23</t>
  </si>
  <si>
    <t>6ZKB_10-12-27</t>
  </si>
  <si>
    <t>6ZKB_5-9-12</t>
  </si>
  <si>
    <t>6ZKB_6-24-28</t>
  </si>
  <si>
    <t>6ZKB_10-10-14</t>
  </si>
  <si>
    <t>6ZKB_8-21-28</t>
  </si>
  <si>
    <t>6ZKB_2-6-28</t>
  </si>
  <si>
    <t>6ZKB_9-12-14</t>
  </si>
  <si>
    <t>6ZKB_3-26-28</t>
  </si>
  <si>
    <t>6ZKB_5-13-27</t>
  </si>
  <si>
    <t>6ZKB_6-26-29</t>
  </si>
  <si>
    <t>6ZKB_3-24-26</t>
  </si>
  <si>
    <t>6ZKB_1-2-6</t>
  </si>
  <si>
    <t>6ZKB_10-12-29</t>
  </si>
  <si>
    <t>6ZKB_6-6-16</t>
  </si>
  <si>
    <t>6ZKB_9-9-12</t>
  </si>
  <si>
    <t>6ZKB_9-12-22</t>
  </si>
  <si>
    <t>6ZKB_12-12-24</t>
  </si>
  <si>
    <t>6ZKB_12-22-25</t>
  </si>
  <si>
    <t>6ZKB_1-12-25</t>
  </si>
  <si>
    <t>6ZKB_7-11-26</t>
  </si>
  <si>
    <t>6ZKB_1-12-29</t>
  </si>
  <si>
    <t>6ZKB_6-24-26</t>
  </si>
  <si>
    <t>6ZKB_1-10-12</t>
  </si>
  <si>
    <t>6ZKB_9-12-25</t>
  </si>
  <si>
    <t>6ZKB_7-9-11</t>
  </si>
  <si>
    <t>6ZKB_1-2-16</t>
  </si>
  <si>
    <t>6ZKB_1-2-2</t>
  </si>
  <si>
    <t>6ZKB_5-12-13</t>
  </si>
  <si>
    <t>6ZKB_9-12-13</t>
  </si>
  <si>
    <t>6ZKB_1-12-22</t>
  </si>
  <si>
    <t>6ZKB_12-13-25</t>
  </si>
  <si>
    <t>6ZKB_1-22-24</t>
  </si>
  <si>
    <t>6ZKB_12-12-27</t>
  </si>
  <si>
    <t>6ZKB_11-26-27</t>
  </si>
  <si>
    <t>6ZKB_1-1-12</t>
  </si>
  <si>
    <t>6ZKB_12-12-22</t>
  </si>
  <si>
    <t>6ZKB_2-15-24</t>
  </si>
  <si>
    <t>6ZKB_5-5-27</t>
  </si>
  <si>
    <t>6ZKB_6-16-26</t>
  </si>
  <si>
    <t>6ZKB_3-8-18</t>
  </si>
  <si>
    <t>6ZKB_12-14-27</t>
  </si>
  <si>
    <t>6ZKB_2-2-24</t>
  </si>
  <si>
    <t>6ZKB_7-11-12</t>
  </si>
  <si>
    <t>6ZKB_10-12-24</t>
  </si>
  <si>
    <t>6ZKB_9-9-29</t>
  </si>
  <si>
    <t>6ZKB_4-19-28</t>
  </si>
  <si>
    <t>6ZKB_5-7-11</t>
  </si>
  <si>
    <t>6ZKB_3-24-28</t>
  </si>
  <si>
    <t>6ZKB_2-2-6</t>
  </si>
  <si>
    <t>6ZKB_11-23-26</t>
  </si>
  <si>
    <t>6ZKB_12-14-25</t>
  </si>
  <si>
    <t>6ZKB_12-24-25</t>
  </si>
  <si>
    <t>6ZKB_8-8-28</t>
  </si>
  <si>
    <t>6ZKB_10-12-14</t>
  </si>
  <si>
    <t>6ZKB_9-10-12</t>
  </si>
  <si>
    <t>6ZKB_8-18-21</t>
  </si>
  <si>
    <t>6ZKB_3-8-21</t>
  </si>
  <si>
    <t>6ZKB_12-14-24</t>
  </si>
  <si>
    <t>6ZKB_9-10-14</t>
  </si>
  <si>
    <t>6ZKB_11-23-27</t>
  </si>
  <si>
    <t>6ZKB_2-2-15</t>
  </si>
  <si>
    <t>6ZKB_12-23-24</t>
  </si>
  <si>
    <t>6ZKB_5-5-12</t>
  </si>
  <si>
    <t>6ZKB_5-11-26</t>
  </si>
  <si>
    <t>6ZKB_5-12-27</t>
  </si>
  <si>
    <t>6ZKB_7-9-12</t>
  </si>
  <si>
    <t>6ZKB_7-11-11</t>
  </si>
  <si>
    <t>6ZKB_5-12-29</t>
  </si>
  <si>
    <t>6ZKB_4-19-20</t>
  </si>
  <si>
    <t>6ZKB_4-8-20</t>
  </si>
  <si>
    <t>6ZKB_12-22-24</t>
  </si>
  <si>
    <t>6ZKB_8-18-20</t>
  </si>
  <si>
    <t>6ZKB_12-22-27</t>
  </si>
  <si>
    <t>6ZKB_5-12-22</t>
  </si>
  <si>
    <t>6ZKB_12-12-13</t>
  </si>
  <si>
    <t>6ZKB_10-12-25</t>
  </si>
  <si>
    <t>6ZKB_1-1-24</t>
  </si>
  <si>
    <t>6ZKB_9-26-27</t>
  </si>
  <si>
    <t>6ZKB_12-14-29</t>
  </si>
  <si>
    <t>6ZKB_1-1-22</t>
  </si>
  <si>
    <t>6ZKB_5-11-23</t>
  </si>
  <si>
    <t>6ZKB_3-3-28</t>
  </si>
  <si>
    <t>6ZKB_12-12-14</t>
  </si>
  <si>
    <t>6ZKB_3-22-26</t>
  </si>
  <si>
    <t>6ZKB_4-4-28</t>
  </si>
  <si>
    <t>6ZKB_7-12-23</t>
  </si>
  <si>
    <t>6ZKB_7-12-12</t>
  </si>
  <si>
    <t>6ZKB_6-6-24</t>
  </si>
  <si>
    <t>6ZKB_8-8-20</t>
  </si>
  <si>
    <t>6ZKB_1-1-2</t>
  </si>
  <si>
    <t>6ZKB_5-12-14</t>
  </si>
  <si>
    <t>6ZKB_12-23-29</t>
  </si>
  <si>
    <t>6ZKB_9-12-24</t>
  </si>
  <si>
    <t>6ZKB_3-21-28</t>
  </si>
  <si>
    <t>6ZKB_10-14-29</t>
  </si>
  <si>
    <t>6ZKB_12-13-27</t>
  </si>
  <si>
    <t>6ZKB_3-8-28</t>
  </si>
  <si>
    <t>6ZKB_5-5-11</t>
  </si>
  <si>
    <t>6ZKB_2-6-6</t>
  </si>
  <si>
    <t>6ZKB_3-3-8</t>
  </si>
  <si>
    <t>6ZKB_9-10-26</t>
  </si>
  <si>
    <t>6ZKB_6-26-28</t>
  </si>
  <si>
    <t>6ZKB_10-12-13</t>
  </si>
  <si>
    <t>6ZKB_5-12-24</t>
  </si>
  <si>
    <t>6ZKB_9-9-26</t>
  </si>
  <si>
    <t>6ZKB_11-12-27</t>
  </si>
  <si>
    <t>6ZKB_1-15-23</t>
  </si>
  <si>
    <t>6ZKB_6-6-26</t>
  </si>
  <si>
    <t>6ZKB_7-7-23</t>
  </si>
  <si>
    <t>6ZKB_12-13-24</t>
  </si>
  <si>
    <t>6ZKB_9-10-11</t>
  </si>
  <si>
    <t>6ZKB_12-13-29</t>
  </si>
  <si>
    <t>6ZKB_3-3-22</t>
  </si>
  <si>
    <t>6ZKB_7-12-29</t>
  </si>
  <si>
    <t>6ZKB_1-15-24</t>
  </si>
  <si>
    <t>6ZKB_5-12-23</t>
  </si>
  <si>
    <t>6ZKB_1-12-13</t>
  </si>
  <si>
    <t>6ZKB_9-12-29</t>
  </si>
  <si>
    <t>6ZKB_4-8-21</t>
  </si>
  <si>
    <t>6ZKB_5-11-13</t>
  </si>
  <si>
    <t>6ZKB_1-7-12</t>
  </si>
  <si>
    <t>6ZKB_8-20-21</t>
  </si>
  <si>
    <t>6ZKB_1-12-14</t>
  </si>
  <si>
    <t>6ZKB_3-21-24</t>
  </si>
  <si>
    <t>6ZKB_11-12-23</t>
  </si>
  <si>
    <t>6ZKB_10-13-29</t>
  </si>
  <si>
    <t>6ZKB_8-8-18</t>
  </si>
  <si>
    <t>6ZKB_7-14-23</t>
  </si>
  <si>
    <t>6ZKB_9-12-27</t>
  </si>
  <si>
    <t>6ZKB_3-3-26</t>
  </si>
  <si>
    <t>6ZKB_1-12-27</t>
  </si>
  <si>
    <t>6ZKB_4-4-19</t>
  </si>
  <si>
    <t>6ZKB_12-12-23</t>
  </si>
  <si>
    <t>6ZKB_7-12-22</t>
  </si>
  <si>
    <t>6ZKB_9-10-10</t>
  </si>
  <si>
    <t>6ZKB_7-12-24</t>
  </si>
  <si>
    <t>6ZKB_11-11-23</t>
  </si>
  <si>
    <t>6ZKB_7-7-11</t>
  </si>
  <si>
    <t>6ZKB_1-2-12</t>
  </si>
  <si>
    <t>6ZKB_5-11-11</t>
  </si>
  <si>
    <t>6ZKB_5-12-12</t>
  </si>
  <si>
    <t>6ZKB_5-12-25</t>
  </si>
  <si>
    <t>6ZKB_10-12-22</t>
  </si>
  <si>
    <t>6ZKB_11-12-25</t>
  </si>
  <si>
    <t>6ZKB_5-10-12</t>
  </si>
  <si>
    <t>6ZKB_1-1-15</t>
  </si>
  <si>
    <t>6ZKB_3-8-8</t>
  </si>
  <si>
    <t>6ZKB_9-27-29</t>
  </si>
  <si>
    <t>6ZKB_4-8-19</t>
  </si>
  <si>
    <t>6ZKB_7-7-14</t>
  </si>
  <si>
    <t>6ZKB_12-22-29</t>
  </si>
  <si>
    <t>6ZKB_4-8-8</t>
  </si>
  <si>
    <t>6ZKB_3-8-26</t>
  </si>
  <si>
    <t>6ZKB_7-11-14</t>
  </si>
  <si>
    <t>6ZKB_7-14-29</t>
  </si>
  <si>
    <t>6ZKB_8-8-21</t>
  </si>
  <si>
    <t>6ZKB_2-6-29</t>
  </si>
  <si>
    <t>6ZKB_7-23-29</t>
  </si>
  <si>
    <t>6ZKB_12-12-29</t>
  </si>
  <si>
    <t>6ZKB_6-16-24</t>
  </si>
  <si>
    <t>6ZKB_1-2-15</t>
  </si>
  <si>
    <t>6ZKB_11-12-26</t>
  </si>
  <si>
    <t>6ZKB_9-9-27</t>
  </si>
  <si>
    <t>6ZKB_10-10-13</t>
  </si>
  <si>
    <t>6ZKB_7-12-25</t>
  </si>
  <si>
    <t>6ZKB_12-23-27</t>
  </si>
  <si>
    <t>6ZKB_1-12-12</t>
  </si>
  <si>
    <t>6ZKB_1-9-12</t>
  </si>
  <si>
    <t>6ZKB_3-4-8</t>
  </si>
  <si>
    <t>6ZKB_1-12-24</t>
  </si>
  <si>
    <t>6SQR_1-2-2</t>
  </si>
  <si>
    <t>6SQR_2-3-3</t>
  </si>
  <si>
    <t>6SQR_1-3-3</t>
  </si>
  <si>
    <t>6SQR_1-2-3</t>
  </si>
  <si>
    <t>6SQR_1-1-2</t>
  </si>
  <si>
    <t>6SQR_1-1-1</t>
  </si>
  <si>
    <t>6SQR_2-2-2</t>
  </si>
  <si>
    <t>6SQR_1-1-3</t>
  </si>
  <si>
    <t>6SQR_2-2-3</t>
  </si>
  <si>
    <t>1MFR_1-1-1</t>
  </si>
  <si>
    <t>2VYC_1-1-1</t>
  </si>
  <si>
    <t>2A3W_1-1-1</t>
  </si>
  <si>
    <t>2D3A_1-1-1</t>
  </si>
  <si>
    <t>1NLX_1-1-1</t>
  </si>
  <si>
    <t>7AJP_1-1-1</t>
  </si>
  <si>
    <t>1BCF_1-1-1</t>
  </si>
  <si>
    <t>3ZK1_1-1-1</t>
  </si>
  <si>
    <t>4BHU_1-1-1</t>
  </si>
  <si>
    <t>4BHU_2-2-2</t>
  </si>
  <si>
    <t>4BHU_1-1-2</t>
  </si>
  <si>
    <t>5K2M_1-1-1</t>
  </si>
  <si>
    <t>5K2M_1-1-2</t>
  </si>
  <si>
    <t>5K2M_1-2-2</t>
  </si>
  <si>
    <t>3VG8_1-1-1</t>
  </si>
  <si>
    <t>1M3U_1-1-1</t>
  </si>
  <si>
    <t>6OVH_1-1-1</t>
  </si>
  <si>
    <t>1Z6O_2-2-2</t>
  </si>
  <si>
    <t>1Z6O_1-2-2</t>
  </si>
  <si>
    <t>1Z6O_1-1-1</t>
  </si>
  <si>
    <t>1Z6O_1-1-2</t>
  </si>
  <si>
    <t>1Q5Q_1-1-2</t>
  </si>
  <si>
    <t>1Q5Q_2-2-2</t>
  </si>
  <si>
    <t>1Q5Q_1-1-1</t>
  </si>
  <si>
    <t>6N3P_2-2-2</t>
  </si>
  <si>
    <t>6N3P_1-1-2</t>
  </si>
  <si>
    <t>6N3P_1-1-1</t>
  </si>
  <si>
    <t>6S5L_1-1-1</t>
  </si>
  <si>
    <t>1N8J_1-1-1</t>
  </si>
  <si>
    <t>7JKC_1-1-1</t>
  </si>
  <si>
    <t>4RDQ_3-3-3</t>
  </si>
  <si>
    <t>4RDQ_1-1-2</t>
  </si>
  <si>
    <t>4RDQ_2-2-3</t>
  </si>
  <si>
    <t>4RDQ_1-2-3</t>
  </si>
  <si>
    <t>4RDQ_1-1-1</t>
  </si>
  <si>
    <t>4RDQ_1-2-2</t>
  </si>
  <si>
    <t>3JVO_1-1-1</t>
  </si>
  <si>
    <t>4F4S_1-1-1</t>
  </si>
  <si>
    <t>7NRQ_1-1-1</t>
  </si>
  <si>
    <t>4JPN_1-1-1</t>
  </si>
  <si>
    <t>6WBN_1-1-1</t>
  </si>
  <si>
    <t>6Z1F_1-3-3</t>
  </si>
  <si>
    <t>6Z1F_1-1-3</t>
  </si>
  <si>
    <t>6Z1F_1-1-1</t>
  </si>
  <si>
    <t>6Z1F_2-2-2</t>
  </si>
  <si>
    <t>6Z1F_2-3-3</t>
  </si>
  <si>
    <t>6Z1F_1-2-2</t>
  </si>
  <si>
    <t>6Z1F_1-2-3</t>
  </si>
  <si>
    <t>6Z1F_2-2-3</t>
  </si>
  <si>
    <t>6Z1F_1-1-2</t>
  </si>
  <si>
    <t>3U6X_1-1-2</t>
  </si>
  <si>
    <t>3U6X_1-2-2</t>
  </si>
  <si>
    <t>3U6X_2-2-2</t>
  </si>
  <si>
    <t>3U6X_1-1-1</t>
  </si>
  <si>
    <t>1VF7_1-1-1</t>
  </si>
  <si>
    <t>3OJ5_1-1-1</t>
  </si>
  <si>
    <t>1TH7_1-1-1</t>
  </si>
  <si>
    <t>3ZNU_1-1-1</t>
  </si>
  <si>
    <t>6FWH_1-1-1</t>
  </si>
  <si>
    <t>2X2V_1-1-1</t>
  </si>
  <si>
    <t>7CGE_1-1-1</t>
  </si>
  <si>
    <t>7CGE_4-4-4</t>
  </si>
  <si>
    <t>7CGE_1-4-4</t>
  </si>
  <si>
    <t>7CGE_1-1-4</t>
  </si>
  <si>
    <t>5UK3_1-1-1</t>
  </si>
  <si>
    <t>2BL2_1-1-1</t>
  </si>
  <si>
    <t>6JCV_1-1-1</t>
  </si>
  <si>
    <t>6GRJ_1-1-1</t>
  </si>
  <si>
    <t>2G9T_1-1-1</t>
  </si>
  <si>
    <t>1M5Q_1-1-1</t>
  </si>
  <si>
    <t>1AVO_1-1-1</t>
  </si>
  <si>
    <t>1AVO_1-1-2</t>
  </si>
  <si>
    <t>1AVO_2-2-2</t>
  </si>
  <si>
    <t>1AVO_1-2-2</t>
  </si>
  <si>
    <t>1IRU_12-13-14</t>
  </si>
  <si>
    <t>1IRU_3-11-11</t>
  </si>
  <si>
    <t>1IRU_1-9-14</t>
  </si>
  <si>
    <t>1IRU_12-12-13</t>
  </si>
  <si>
    <t>1IRU_5-6-7</t>
  </si>
  <si>
    <t>1IRU_9-12-13</t>
  </si>
  <si>
    <t>1IRU_1-1-9</t>
  </si>
  <si>
    <t>1IRU_9-10-14</t>
  </si>
  <si>
    <t>1IRU_2-3-4</t>
  </si>
  <si>
    <t>1IRU_1-2-7</t>
  </si>
  <si>
    <t>1IRU_9-9-14</t>
  </si>
  <si>
    <t>1IRU_6-13-14</t>
  </si>
  <si>
    <t>1IRU_1-7-7</t>
  </si>
  <si>
    <t>1IRU_5-5-13</t>
  </si>
  <si>
    <t>1IRU_8-9-10</t>
  </si>
  <si>
    <t>1IRU_3-11-12</t>
  </si>
  <si>
    <t>1IRU_5-5-6</t>
  </si>
  <si>
    <t>1IRU_8-8-14</t>
  </si>
  <si>
    <t>1IRU_9-10-12</t>
  </si>
  <si>
    <t>1IRU_1-9-13</t>
  </si>
  <si>
    <t>1IRU_6-7-14</t>
  </si>
  <si>
    <t>1IRU_5-6-13</t>
  </si>
  <si>
    <t>1IRU_8-8-9</t>
  </si>
  <si>
    <t>1IRU_1-1-7</t>
  </si>
  <si>
    <t>1IRU_10-11-12</t>
  </si>
  <si>
    <t>1IRU_1-9-10</t>
  </si>
  <si>
    <t>1IRU_10-12-13</t>
  </si>
  <si>
    <t>1IRU_6-6-14</t>
  </si>
  <si>
    <t>1IRU_6-8-14</t>
  </si>
  <si>
    <t>1IRU_1-2-9</t>
  </si>
  <si>
    <t>1IRU_4-11-12</t>
  </si>
  <si>
    <t>1IRU_10-13-13</t>
  </si>
  <si>
    <t>1IRU_4-4-11</t>
  </si>
  <si>
    <t>1IRU_11-11-11</t>
  </si>
  <si>
    <t>1IRU_5-13-13</t>
  </si>
  <si>
    <t>1IRU_4-5-6</t>
  </si>
  <si>
    <t>1IRU_9-13-13</t>
  </si>
  <si>
    <t>1IRU_10-10-12</t>
  </si>
  <si>
    <t>1IRU_5-6-14</t>
  </si>
  <si>
    <t>1IRU_10-10-11</t>
  </si>
  <si>
    <t>1IRU_2-3-11</t>
  </si>
  <si>
    <t>1IRU_3-3-4</t>
  </si>
  <si>
    <t>1IRU_6-6-7</t>
  </si>
  <si>
    <t>1IRU_9-10-13</t>
  </si>
  <si>
    <t>1IRU_10-13-14</t>
  </si>
  <si>
    <t>1IRU_9-10-11</t>
  </si>
  <si>
    <t>1IRU_4-11-11</t>
  </si>
  <si>
    <t>1IRU_8-9-14</t>
  </si>
  <si>
    <t>1IRU_3-4-11</t>
  </si>
  <si>
    <t>1IRU_1-8-9</t>
  </si>
  <si>
    <t>1IRU_1-6-7</t>
  </si>
  <si>
    <t>1IRU_9-14-14</t>
  </si>
  <si>
    <t>1IRU_8-14-14</t>
  </si>
  <si>
    <t>1IRU_10-11-13</t>
  </si>
  <si>
    <t>1IRU_4-5-5</t>
  </si>
  <si>
    <t>1IRU_5-10-13</t>
  </si>
  <si>
    <t>1IRU_11-12-12</t>
  </si>
  <si>
    <t>1IRU_10-10-13</t>
  </si>
  <si>
    <t>1IRU_3-3-11</t>
  </si>
  <si>
    <t>1IRU_1-1-2</t>
  </si>
  <si>
    <t>1IRU_4-5-11</t>
  </si>
  <si>
    <t>1IRU_4-10-11</t>
  </si>
  <si>
    <t>1IRU_1-7-9</t>
  </si>
  <si>
    <t>1IRU_11-11-12</t>
  </si>
  <si>
    <t>1IRU_5-9-13</t>
  </si>
  <si>
    <t>1IRU_13-14-14</t>
  </si>
  <si>
    <t>1IRU_5-6-6</t>
  </si>
  <si>
    <t>1IRU_13-13-14</t>
  </si>
  <si>
    <t>1IRU_11-12-13</t>
  </si>
  <si>
    <t>1IRU_5-13-14</t>
  </si>
  <si>
    <t>1IRU_8-8-8</t>
  </si>
  <si>
    <t>1IRU_6-9-14</t>
  </si>
  <si>
    <t>1IRU_5-12-13</t>
  </si>
  <si>
    <t>1IRU_3-4-5</t>
  </si>
  <si>
    <t>1IRU_9-10-10</t>
  </si>
  <si>
    <t>1IRU_12-13-13</t>
  </si>
  <si>
    <t>1IRU_3-10-11</t>
  </si>
  <si>
    <t>1IRU_6-14-14</t>
  </si>
  <si>
    <t>1IRU_6-7-7</t>
  </si>
  <si>
    <t>1IRU_8-9-13</t>
  </si>
  <si>
    <t>1IRU_2-3-3</t>
  </si>
  <si>
    <t>1IRU_8-13-14</t>
  </si>
  <si>
    <t>1IRU_3-4-4</t>
  </si>
  <si>
    <t>1IRU_10-12-12</t>
  </si>
  <si>
    <t>1IRU_8-9-9</t>
  </si>
  <si>
    <t>1IRU_9-9-10</t>
  </si>
  <si>
    <t>1IRU_2-2-3</t>
  </si>
  <si>
    <t>1IRU_4-4-5</t>
  </si>
  <si>
    <t>1IRU_1-2-3</t>
  </si>
  <si>
    <t>1IRU_9-9-13</t>
  </si>
  <si>
    <t>1IRU_4-5-13</t>
  </si>
  <si>
    <t>1IRU_1-2-2</t>
  </si>
  <si>
    <t>1IRU_9-13-14</t>
  </si>
  <si>
    <t>1IRU_10-11-11</t>
  </si>
  <si>
    <t>1IRU_1-9-9</t>
  </si>
  <si>
    <t>7JJP_1-1-1</t>
  </si>
  <si>
    <t>2DJW_1-1-1</t>
  </si>
  <si>
    <t>6KRB_1-1-1</t>
  </si>
  <si>
    <t>5B04_2-5-5</t>
  </si>
  <si>
    <t>5B04_1-3-4</t>
  </si>
  <si>
    <t>5B04_1-1-1</t>
  </si>
  <si>
    <t>5B04_1-1-2</t>
  </si>
  <si>
    <t>5B04_2-2-5</t>
  </si>
  <si>
    <t>5B04_3-4-5</t>
  </si>
  <si>
    <t>5B04_1-2-4</t>
  </si>
  <si>
    <t>5B04_2-3-5</t>
  </si>
  <si>
    <t>5B04_1-2-5</t>
  </si>
  <si>
    <t>5B04_2-3-4</t>
  </si>
  <si>
    <t>5B04_2-4-5</t>
  </si>
  <si>
    <t>5B04_3-5-5</t>
  </si>
  <si>
    <t>5B04_3-3-5</t>
  </si>
  <si>
    <t>5B04_3-4-4</t>
  </si>
  <si>
    <t>5B04_2-4-4</t>
  </si>
  <si>
    <t>5B04_2-2-4</t>
  </si>
  <si>
    <t>5B04_3-3-4</t>
  </si>
  <si>
    <t>5B04_1-1-4</t>
  </si>
  <si>
    <t>5B04_1-2-2</t>
  </si>
  <si>
    <t>5B04_1-4-4</t>
  </si>
  <si>
    <t>3TOS_1-1-1</t>
  </si>
  <si>
    <t>5J09_1-1-1</t>
  </si>
  <si>
    <t>3LAY_1-1-1</t>
  </si>
  <si>
    <t>1IS7_1-1-1</t>
  </si>
  <si>
    <t>1IS7_1-2-2</t>
  </si>
  <si>
    <t>1IS7_2-2-2</t>
  </si>
  <si>
    <t>1IS7_1-1-2</t>
  </si>
  <si>
    <t>6X04_1-2-2</t>
  </si>
  <si>
    <t>6X04_2-2-2</t>
  </si>
  <si>
    <t>6X04_1-1-2</t>
  </si>
  <si>
    <t>5LK5_1-1-1</t>
  </si>
  <si>
    <t>3N99_1-1-1</t>
  </si>
  <si>
    <t>2C41_1-1-1</t>
  </si>
  <si>
    <t>6RDB_1-4-5</t>
  </si>
  <si>
    <t>6RDB_2-6-7</t>
  </si>
  <si>
    <t>6RDB_1-1-4</t>
  </si>
  <si>
    <t>6RDB_1-3-4</t>
  </si>
  <si>
    <t>6RDB_6-7-7</t>
  </si>
  <si>
    <t>6RDB_1-5-7</t>
  </si>
  <si>
    <t>6RDB_6-6-7</t>
  </si>
  <si>
    <t>6RDB_1-3-5</t>
  </si>
  <si>
    <t>6RDB_1-1-3</t>
  </si>
  <si>
    <t>6RDB_1-3-3</t>
  </si>
  <si>
    <t>6RDB_1-1-5</t>
  </si>
  <si>
    <t>6RDB_1-1-1</t>
  </si>
  <si>
    <t>6RDB_2-5-6</t>
  </si>
  <si>
    <t>6RDB_2-2-2</t>
  </si>
  <si>
    <t>6RDB_1-5-6</t>
  </si>
  <si>
    <t>6RDB_1-5-5</t>
  </si>
  <si>
    <t>6RDB_3-5-6</t>
  </si>
  <si>
    <t>6RDB_5-5-6</t>
  </si>
  <si>
    <t>6RDB_5-6-7</t>
  </si>
  <si>
    <t>6RDB_3-3-4</t>
  </si>
  <si>
    <t>6RDB_3-4-5</t>
  </si>
  <si>
    <t>6RDB_3-5-5</t>
  </si>
  <si>
    <t>6RDB_1-4-4</t>
  </si>
  <si>
    <t>6RDB_3-4-4</t>
  </si>
  <si>
    <t>6RDB_4-5-5</t>
  </si>
  <si>
    <t>6RDB_3-3-5</t>
  </si>
  <si>
    <t>6RDB_5-6-6</t>
  </si>
  <si>
    <t>6RDB_3-5-7</t>
  </si>
  <si>
    <t>6RDB_4-4-5</t>
  </si>
  <si>
    <t>6RDB_5-5-7</t>
  </si>
  <si>
    <t>6RDB_4-5-6</t>
  </si>
  <si>
    <t>6RDB_4-5-7</t>
  </si>
  <si>
    <t>6RDB_2-6-6</t>
  </si>
  <si>
    <t>6RDB_5-7-7</t>
  </si>
  <si>
    <t>4C2M_6-14-14</t>
  </si>
  <si>
    <t>4C2M_3-14-14</t>
  </si>
  <si>
    <t>4C2M_2-2-3</t>
  </si>
  <si>
    <t>4C2M_5-6-13</t>
  </si>
  <si>
    <t>4C2M_3-4-14</t>
  </si>
  <si>
    <t>4C2M_5-13-14</t>
  </si>
  <si>
    <t>4C2M_5-10-13</t>
  </si>
  <si>
    <t>4C2M_4-6-14</t>
  </si>
  <si>
    <t>4C2M_6-13-14</t>
  </si>
  <si>
    <t>4C2M_4-5-5</t>
  </si>
  <si>
    <t>4C2M_5-6-6</t>
  </si>
  <si>
    <t>4C2M_2-10-10</t>
  </si>
  <si>
    <t>4C2M_5-10-14</t>
  </si>
  <si>
    <t>4C2M_2-2-14</t>
  </si>
  <si>
    <t>4C2M_3-3-6</t>
  </si>
  <si>
    <t>4C2M_4-5-14</t>
  </si>
  <si>
    <t>4C2M_2-3-3</t>
  </si>
  <si>
    <t>4C2M_4-10-14</t>
  </si>
  <si>
    <t>4C2M_3-6-13</t>
  </si>
  <si>
    <t>4C2M_4-4-14</t>
  </si>
  <si>
    <t>4C2M_5-14-14</t>
  </si>
  <si>
    <t>4C2M_3-6-14</t>
  </si>
  <si>
    <t>4C2M_1-2-14</t>
  </si>
  <si>
    <t>4C2M_8-8-8</t>
  </si>
  <si>
    <t>4C2M_4-5-8</t>
  </si>
  <si>
    <t>4C2M_2-10-14</t>
  </si>
  <si>
    <t>4C2M_6-13-13</t>
  </si>
  <si>
    <t>4C2M_5-5-6</t>
  </si>
  <si>
    <t>4C2M_5-9-10</t>
  </si>
  <si>
    <t>4C2M_2-3-10</t>
  </si>
  <si>
    <t>4C2M_6-10-14</t>
  </si>
  <si>
    <t>4C2M_6-6-14</t>
  </si>
  <si>
    <t>4C2M_10-14-14</t>
  </si>
  <si>
    <t>4C2M_5-5-10</t>
  </si>
  <si>
    <t>4C2M_5-13-13</t>
  </si>
  <si>
    <t>4C2M_3-6-6</t>
  </si>
  <si>
    <t>4C2M_3-5-6</t>
  </si>
  <si>
    <t>4C2M_4-5-6</t>
  </si>
  <si>
    <t>4C2M_5-8-13</t>
  </si>
  <si>
    <t>4C2M_1-6-14</t>
  </si>
  <si>
    <t>4C2M_5-6-14</t>
  </si>
  <si>
    <t>4C2M_1-1-5</t>
  </si>
  <si>
    <t>4C2M_1-5-6</t>
  </si>
  <si>
    <t>4C2M_1-3-14</t>
  </si>
  <si>
    <t>4C2M_4-4-5</t>
  </si>
  <si>
    <t>4C2M_1-4-14</t>
  </si>
  <si>
    <t>4C2M_2-5-14</t>
  </si>
  <si>
    <t>4C2M_2-14-14</t>
  </si>
  <si>
    <t>4C2M_4-5-9</t>
  </si>
  <si>
    <t>4C2M_6-6-13</t>
  </si>
  <si>
    <t>4C2M_5-9-13</t>
  </si>
  <si>
    <t>4C2M_10-10-14</t>
  </si>
  <si>
    <t>4C2M_4-5-13</t>
  </si>
  <si>
    <t>4C2M_5-5-9</t>
  </si>
  <si>
    <t>4C2M_2-2-10</t>
  </si>
  <si>
    <t>4C2M_5-5-8</t>
  </si>
  <si>
    <t>4C2M_1-14-14</t>
  </si>
  <si>
    <t>4C2M_4-5-10</t>
  </si>
  <si>
    <t>4C2M_5-6-10</t>
  </si>
  <si>
    <t>4C2M_3-5-14</t>
  </si>
  <si>
    <t>4C2M_1-6-13</t>
  </si>
  <si>
    <t>4C2M_5-6-8</t>
  </si>
  <si>
    <t>4C2M_3-10-14</t>
  </si>
  <si>
    <t>4C2M_2-3-14</t>
  </si>
  <si>
    <t>4C2M_5-8-14</t>
  </si>
  <si>
    <t>4C2M_5-8-9</t>
  </si>
  <si>
    <t>4C2M_1-6-6</t>
  </si>
  <si>
    <t>4C2M_2-4-14</t>
  </si>
  <si>
    <t>4C2M_1-5-9</t>
  </si>
  <si>
    <t>4C2M_5-8-10</t>
  </si>
  <si>
    <t>4C2M_2-3-6</t>
  </si>
  <si>
    <t>4C2M_1-5-14</t>
  </si>
  <si>
    <t>4C2M_1-5-10</t>
  </si>
  <si>
    <t>4C2M_1-3-6</t>
  </si>
  <si>
    <t>4C2M_2-6-14</t>
  </si>
  <si>
    <t>4C2M_1-5-13</t>
  </si>
  <si>
    <t>4C2M_2-5-10</t>
  </si>
  <si>
    <t>4C2M_9-9-9</t>
  </si>
  <si>
    <t>4C2M_1-4-5</t>
  </si>
  <si>
    <t>4C2M_1-1-14</t>
  </si>
  <si>
    <t>4C2M_5-6-9</t>
  </si>
  <si>
    <t>4C2M_4-14-14</t>
  </si>
  <si>
    <t>4C2M_5-10-10</t>
  </si>
  <si>
    <t>4C2M_1-5-5</t>
  </si>
  <si>
    <t>4C2M_5-5-13</t>
  </si>
  <si>
    <t>4C2M_3-3-14</t>
  </si>
  <si>
    <t>4C2M_1-1-6</t>
  </si>
  <si>
    <t>4C2M_1-10-14</t>
  </si>
  <si>
    <t>4C2M_1-5-8</t>
  </si>
  <si>
    <t>4C2M_5-9-14</t>
  </si>
  <si>
    <t>7JZ2_2-4-4</t>
  </si>
  <si>
    <t>7JZ2_3-4-4</t>
  </si>
  <si>
    <t>7JZ2_2-3-3</t>
  </si>
  <si>
    <t>7JZ2_1-2-3</t>
  </si>
  <si>
    <t>7JZ2_1-1-1</t>
  </si>
  <si>
    <t>7JZ2_2-3-4</t>
  </si>
  <si>
    <t>7JZ2_1-2-2</t>
  </si>
  <si>
    <t>7JZ2_2-2-4</t>
  </si>
  <si>
    <t>7JZ2_1-2-4</t>
  </si>
  <si>
    <t>7JZ2_2-2-3</t>
  </si>
  <si>
    <t>7JZ2_3-3-4</t>
  </si>
  <si>
    <t>7JZ2_4-4-4</t>
  </si>
  <si>
    <t>7C4J_6-8-8</t>
  </si>
  <si>
    <t>7C4J_7-8-9</t>
  </si>
  <si>
    <t>7C4J_7-8-8</t>
  </si>
  <si>
    <t>7C4J_4-8-8</t>
  </si>
  <si>
    <t>7C4J_8-8-9</t>
  </si>
  <si>
    <t>7C4J_8-9-9</t>
  </si>
  <si>
    <t>1KB9_2-7-11</t>
  </si>
  <si>
    <t>1KB9_5-7-10</t>
  </si>
  <si>
    <t>1KB9_5-5-6</t>
  </si>
  <si>
    <t>1KB9_1-9-10</t>
  </si>
  <si>
    <t>1KB9_5-6-7</t>
  </si>
  <si>
    <t>1KB9_1-7-10</t>
  </si>
  <si>
    <t>1KB9_6-6-9</t>
  </si>
  <si>
    <t>1KB9_3-7-11</t>
  </si>
  <si>
    <t>1KB9_2-7-7</t>
  </si>
  <si>
    <t>1KB9_2-3-3</t>
  </si>
  <si>
    <t>1KB9_2-5-7</t>
  </si>
  <si>
    <t>1KB9_5-5-7</t>
  </si>
  <si>
    <t>1KB9_5-6-11</t>
  </si>
  <si>
    <t>1KB9_5-7-11</t>
  </si>
  <si>
    <t>1KB9_1-2-7</t>
  </si>
  <si>
    <t>1KB9_6-7-10</t>
  </si>
  <si>
    <t>1KB9_1-7-7</t>
  </si>
  <si>
    <t>1KB9_3-7-10</t>
  </si>
  <si>
    <t>1KB9_6-9-10</t>
  </si>
  <si>
    <t>1KB9_1-4-10</t>
  </si>
  <si>
    <t>1KB9_8-8-8</t>
  </si>
  <si>
    <t>1KB9_1-3-7</t>
  </si>
  <si>
    <t>1KB9_5-6-8</t>
  </si>
  <si>
    <t>1KB9_2-2-7</t>
  </si>
  <si>
    <t>1KB9_7-9-10</t>
  </si>
  <si>
    <t>1KB9_6-9-11</t>
  </si>
  <si>
    <t>1KB9_5-6-6</t>
  </si>
  <si>
    <t>1KB9_7-11-11</t>
  </si>
  <si>
    <t>1KB9_6-8-10</t>
  </si>
  <si>
    <t>1KB9_5-7-7</t>
  </si>
  <si>
    <t>1KB9_1-10-10</t>
  </si>
  <si>
    <t>1KB9_4-4-4</t>
  </si>
  <si>
    <t>1KB9_5-10-10</t>
  </si>
  <si>
    <t>1KB9_6-7-8</t>
  </si>
  <si>
    <t>1KB9_7-7-11</t>
  </si>
  <si>
    <t>1KB9_9-9-10</t>
  </si>
  <si>
    <t>1KB9_6-6-7</t>
  </si>
  <si>
    <t>1KB9_5-5-10</t>
  </si>
  <si>
    <t>1KB9_1-10-11</t>
  </si>
  <si>
    <t>1KB9_6-7-9</t>
  </si>
  <si>
    <t>1KB9_6-10-11</t>
  </si>
  <si>
    <t>1KB9_6-10-10</t>
  </si>
  <si>
    <t>1KB9_2-7-10</t>
  </si>
  <si>
    <t>1KB9_7-10-10</t>
  </si>
  <si>
    <t>1KB9_3-5-7</t>
  </si>
  <si>
    <t>1KB9_1-4-11</t>
  </si>
  <si>
    <t>1KB9_6-7-7</t>
  </si>
  <si>
    <t>1KB9_6-11-11</t>
  </si>
  <si>
    <t>1KB9_2-3-7</t>
  </si>
  <si>
    <t>1KB9_1-5-10</t>
  </si>
  <si>
    <t>1KB9_3-3-7</t>
  </si>
  <si>
    <t>1KB9_1-6-10</t>
  </si>
  <si>
    <t>1KB9_3-7-7</t>
  </si>
  <si>
    <t>1KB9_1-6-11</t>
  </si>
  <si>
    <t>1KB9_1-1-4</t>
  </si>
  <si>
    <t>1KB9_1-1-7</t>
  </si>
  <si>
    <t>1KB9_1-5-7</t>
  </si>
  <si>
    <t>1KB9_1-7-11</t>
  </si>
  <si>
    <t>1KB9_6-8-9</t>
  </si>
  <si>
    <t>1KB9_6-7-11</t>
  </si>
  <si>
    <t>1KB9_5-5-9</t>
  </si>
  <si>
    <t>1KB9_1-1-11</t>
  </si>
  <si>
    <t>1KB9_6-6-10</t>
  </si>
  <si>
    <t>1KB9_6-8-11</t>
  </si>
  <si>
    <t>1KB9_5-9-10</t>
  </si>
  <si>
    <t>1KB9_2-6-7</t>
  </si>
  <si>
    <t>1KB9_1-4-7</t>
  </si>
  <si>
    <t>1KB9_3-6-7</t>
  </si>
  <si>
    <t>1KB9_5-9-9</t>
  </si>
  <si>
    <t>1KB9_1-11-11</t>
  </si>
  <si>
    <t>1KB9_5-6-10</t>
  </si>
  <si>
    <t>1KB9_9-10-10</t>
  </si>
  <si>
    <t>1KB9_7-7-10</t>
  </si>
  <si>
    <t>1KB9_7-10-11</t>
  </si>
  <si>
    <t>1KB9_1-1-10</t>
  </si>
  <si>
    <t>1KB9_1-6-7</t>
  </si>
  <si>
    <t>1KB9_6-6-8</t>
  </si>
  <si>
    <t>1KB9_2-2-3</t>
  </si>
  <si>
    <t>1KB9_5-7-9</t>
  </si>
  <si>
    <t>1KB9_5-6-9</t>
  </si>
  <si>
    <t>1KB9_6-9-9</t>
  </si>
  <si>
    <t>1KB9_6-6-11</t>
  </si>
  <si>
    <t>6ZKB_3-12-22</t>
  </si>
  <si>
    <t>6ZKB_15-15-23</t>
  </si>
  <si>
    <t>6ZKB_6-29-29</t>
  </si>
  <si>
    <t>6ZKB_23-29-29</t>
  </si>
  <si>
    <t>6ZKB_9-26-28</t>
  </si>
  <si>
    <t>6ZKB_17-26-26</t>
  </si>
  <si>
    <t>6ZKB_18-19-21</t>
  </si>
  <si>
    <t>6ZKB_4-20-20</t>
  </si>
  <si>
    <t>6ZKB_15-15-26</t>
  </si>
  <si>
    <t>6ZKB_6-21-24</t>
  </si>
  <si>
    <t>6ZKB_9-23-29</t>
  </si>
  <si>
    <t>6ZKB_1-24-24</t>
  </si>
  <si>
    <t>6ZKB_1-19-22</t>
  </si>
  <si>
    <t>6ZKB_1-22-22</t>
  </si>
  <si>
    <t>6ZKB_1-21-22</t>
  </si>
  <si>
    <t>6ZKB_6-28-28</t>
  </si>
  <si>
    <t>6ZKB_8-26-28</t>
  </si>
  <si>
    <t>6ZKB_3-21-21</t>
  </si>
  <si>
    <t>6ZKB_6-18-28</t>
  </si>
  <si>
    <t>6ZKB_6-16-16</t>
  </si>
  <si>
    <t>6ZKB_9-29-29</t>
  </si>
  <si>
    <t>6ZKB_6-17-26</t>
  </si>
  <si>
    <t>6ZKB_11-17-23</t>
  </si>
  <si>
    <t>6ZKB_3-6-26</t>
  </si>
  <si>
    <t>6ZKB_3-19-21</t>
  </si>
  <si>
    <t>6ZKB_4-19-21</t>
  </si>
  <si>
    <t>6ZKB_1-23-26</t>
  </si>
  <si>
    <t>6ZKB_17-17-23</t>
  </si>
  <si>
    <t>6ZKB_12-17-29</t>
  </si>
  <si>
    <t>6ZKB_17-17-29</t>
  </si>
  <si>
    <t>6ZKB_8-21-22</t>
  </si>
  <si>
    <t>6ZKB_8-20-20</t>
  </si>
  <si>
    <t>6ZKB_17-23-24</t>
  </si>
  <si>
    <t>6ZKB_26-26-28</t>
  </si>
  <si>
    <t>6ZKB_23-24-24</t>
  </si>
  <si>
    <t>6ZKB_12-25-25</t>
  </si>
  <si>
    <t>6ZKB_6-15-26</t>
  </si>
  <si>
    <t>6ZKB_6-23-24</t>
  </si>
  <si>
    <t>6ZKB_4-6-28</t>
  </si>
  <si>
    <t>6ZKB_2-23-24</t>
  </si>
  <si>
    <t>6ZKB_5-13-13</t>
  </si>
  <si>
    <t>6ZKB_15-26-29</t>
  </si>
  <si>
    <t>6ZKB_19-21-22</t>
  </si>
  <si>
    <t>6ZKB_6-17-29</t>
  </si>
  <si>
    <t>6ZKB_12-21-24</t>
  </si>
  <si>
    <t>6ZKB_1-6-24</t>
  </si>
  <si>
    <t>6ZKB_4-19-19</t>
  </si>
  <si>
    <t>6ZKB_18-18-20</t>
  </si>
  <si>
    <t>6ZKB_12-15-23</t>
  </si>
  <si>
    <t>6ZKB_4-26-28</t>
  </si>
  <si>
    <t>6ZKB_18-18-21</t>
  </si>
  <si>
    <t>6ZKB_2-24-25</t>
  </si>
  <si>
    <t>6ZKB_12-13-13</t>
  </si>
  <si>
    <t>6ZKB_17-23-23</t>
  </si>
  <si>
    <t>6ZKB_2-16-16</t>
  </si>
  <si>
    <t>6ZKB_21-21-24</t>
  </si>
  <si>
    <t>6ZKB_4-18-20</t>
  </si>
  <si>
    <t>6ZKB_6-9-26</t>
  </si>
  <si>
    <t>6ZKB_1-3-24</t>
  </si>
  <si>
    <t>6ZKB_23-23-24</t>
  </si>
  <si>
    <t>6ZKB_2-24-24</t>
  </si>
  <si>
    <t>6ZKB_15-17-29</t>
  </si>
  <si>
    <t>6ZKB_1-23-29</t>
  </si>
  <si>
    <t>6ZKB_11-12-13</t>
  </si>
  <si>
    <t>6ZKB_23-24-26</t>
  </si>
  <si>
    <t>6ZKB_8-21-24</t>
  </si>
  <si>
    <t>6ZKB_7-29-29</t>
  </si>
  <si>
    <t>6ZKB_3-12-24</t>
  </si>
  <si>
    <t>6ZKB_4-20-21</t>
  </si>
  <si>
    <t>6ZKB_3-24-25</t>
  </si>
  <si>
    <t>6ZKB_14-23-26</t>
  </si>
  <si>
    <t>6ZKB_7-23-24</t>
  </si>
  <si>
    <t>6ZKB_3-28-28</t>
  </si>
  <si>
    <t>6ZKB_3-24-24</t>
  </si>
  <si>
    <t>6ZKB_1-15-29</t>
  </si>
  <si>
    <t>6ZKB_22-24-25</t>
  </si>
  <si>
    <t>6ZKB_3-19-22</t>
  </si>
  <si>
    <t>6ZKB_7-17-23</t>
  </si>
  <si>
    <t>6ZKB_11-27-27</t>
  </si>
  <si>
    <t>6ZKB_10-26-29</t>
  </si>
  <si>
    <t>6ZKB_12-14-22</t>
  </si>
  <si>
    <t>6ZKB_23-26-28</t>
  </si>
  <si>
    <t>6ZKB_11-26-29</t>
  </si>
  <si>
    <t>6ZKB_2-12-24</t>
  </si>
  <si>
    <t>6ZKB_19-22-22</t>
  </si>
  <si>
    <t>6ZKB_3-11-26</t>
  </si>
  <si>
    <t>6ZKB_11-12-14</t>
  </si>
  <si>
    <t>6ZKB_24-24-25</t>
  </si>
  <si>
    <t>6ZKB_18-21-24</t>
  </si>
  <si>
    <t>6ZKB_18-20-21</t>
  </si>
  <si>
    <t>6ZKB_18-21-28</t>
  </si>
  <si>
    <t>6ZKB_3-15-26</t>
  </si>
  <si>
    <t>6ZKB_12-13-22</t>
  </si>
  <si>
    <t>6ZKB_22-24-24</t>
  </si>
  <si>
    <t>6ZKB_11-15-23</t>
  </si>
  <si>
    <t>6ZKB_12-21-22</t>
  </si>
  <si>
    <t>6ZKB_17-17-26</t>
  </si>
  <si>
    <t>6ZKB_9-17-26</t>
  </si>
  <si>
    <t>6ZKB_23-26-26</t>
  </si>
  <si>
    <t>6ZKB_18-28-28</t>
  </si>
  <si>
    <t>6ZKB_3-18-21</t>
  </si>
  <si>
    <t>6ZKB_7-23-26</t>
  </si>
  <si>
    <t>6ZKB_21-22-22</t>
  </si>
  <si>
    <t>6ZKB_12-23-26</t>
  </si>
  <si>
    <t>6ZKB_10-15-29</t>
  </si>
  <si>
    <t>6ZKB_6-15-29</t>
  </si>
  <si>
    <t>6ZKB_10-14-23</t>
  </si>
  <si>
    <t>6ZKB_7-10-29</t>
  </si>
  <si>
    <t>6ZKB_1-3-22</t>
  </si>
  <si>
    <t>6ZKB_7-15-23</t>
  </si>
  <si>
    <t>6ZKB_2-15-23</t>
  </si>
  <si>
    <t>6ZKB_12-14-14</t>
  </si>
  <si>
    <t>6ZKB_23-24-29</t>
  </si>
  <si>
    <t>6ZKB_6-23-29</t>
  </si>
  <si>
    <t>6ZKB_21-21-22</t>
  </si>
  <si>
    <t>6ZKB_18-20-28</t>
  </si>
  <si>
    <t>6ZKB_9-23-26</t>
  </si>
  <si>
    <t>6ZKB_6-7-29</t>
  </si>
  <si>
    <t>6ZKB_11-26-26</t>
  </si>
  <si>
    <t>6ZKB_19-21-21</t>
  </si>
  <si>
    <t>6ZKB_12-17-23</t>
  </si>
  <si>
    <t>6ZKB_3-17-26</t>
  </si>
  <si>
    <t>6ZKB_23-23-29</t>
  </si>
  <si>
    <t>6ZKB_18-26-28</t>
  </si>
  <si>
    <t>6ZKB_22-23-24</t>
  </si>
  <si>
    <t>6ZKB_11-23-23</t>
  </si>
  <si>
    <t>6ZKB_7-9-29</t>
  </si>
  <si>
    <t>6ZKB_7-26-29</t>
  </si>
  <si>
    <t>6ZKB_19-19-22</t>
  </si>
  <si>
    <t>6ZKB_26-28-29</t>
  </si>
  <si>
    <t>6ZKB_12-19-22</t>
  </si>
  <si>
    <t>6ZKB_9-15-29</t>
  </si>
  <si>
    <t>6ZKB_10-17-29</t>
  </si>
  <si>
    <t>6ZKB_1-17-23</t>
  </si>
  <si>
    <t>6ZKB_2-15-29</t>
  </si>
  <si>
    <t>6ZKB_15-29-29</t>
  </si>
  <si>
    <t>6ZKB_19-22-24</t>
  </si>
  <si>
    <t>6ZKB_23-26-29</t>
  </si>
  <si>
    <t>6ZKB_11-14-23</t>
  </si>
  <si>
    <t>6ZKB_21-24-25</t>
  </si>
  <si>
    <t>6ZKB_14-14-23</t>
  </si>
  <si>
    <t>6ZKB_20-21-22</t>
  </si>
  <si>
    <t>6ZKB_3-18-28</t>
  </si>
  <si>
    <t>6ZKB_4-28-28</t>
  </si>
  <si>
    <t>6ZKB_3-6-24</t>
  </si>
  <si>
    <t>6ZKB_4-18-28</t>
  </si>
  <si>
    <t>6ZKB_2-15-26</t>
  </si>
  <si>
    <t>6ZKB_1-15-15</t>
  </si>
  <si>
    <t>6ZKB_21-22-24</t>
  </si>
  <si>
    <t>6ZKB_8-18-18</t>
  </si>
  <si>
    <t>6ZKB_26-26-29</t>
  </si>
  <si>
    <t>6ZKB_12-13-14</t>
  </si>
  <si>
    <t>6ZKB_12-24-24</t>
  </si>
  <si>
    <t>6ZKB_8-19-20</t>
  </si>
  <si>
    <t>6ZKB_3-9-26</t>
  </si>
  <si>
    <t>6ZKB_9-26-26</t>
  </si>
  <si>
    <t>6ZKB_3-6-28</t>
  </si>
  <si>
    <t>6ZKB_12-29-29</t>
  </si>
  <si>
    <t>6ZKB_3-26-29</t>
  </si>
  <si>
    <t>6ZKB_18-20-20</t>
  </si>
  <si>
    <t>6ZKB_11-12-12</t>
  </si>
  <si>
    <t>6ZKB_19-20-21</t>
  </si>
  <si>
    <t>6ZKB_18-21-22</t>
  </si>
  <si>
    <t>6ZKB_18-19-20</t>
  </si>
  <si>
    <t>6ZKB_15-15-29</t>
  </si>
  <si>
    <t>6ZKB_7-17-29</t>
  </si>
  <si>
    <t>6ZKB_4-19-22</t>
  </si>
  <si>
    <t>6ZKB_14-23-29</t>
  </si>
  <si>
    <t>6ZKB_5-27-27</t>
  </si>
  <si>
    <t>6ZKB_11-12-22</t>
  </si>
  <si>
    <t>6ZKB_1-24-25</t>
  </si>
  <si>
    <t>6ZKB_23-23-26</t>
  </si>
  <si>
    <t>6ZKB_7-10-14</t>
  </si>
  <si>
    <t>6ZKB_7-15-29</t>
  </si>
  <si>
    <t>6ZKB_6-24-25</t>
  </si>
  <si>
    <t>6ZKB_20-20-21</t>
  </si>
  <si>
    <t>6ZKB_6-12-24</t>
  </si>
  <si>
    <t>6ZKB_17-26-29</t>
  </si>
  <si>
    <t>6ZKB_11-17-26</t>
  </si>
  <si>
    <t>6ZKB_14-15-23</t>
  </si>
  <si>
    <t>6ZKB_5-9-27</t>
  </si>
  <si>
    <t>6ZKB_3-22-22</t>
  </si>
  <si>
    <t>6ZKB_6-11-26</t>
  </si>
  <si>
    <t>6ZKB_2-22-24</t>
  </si>
  <si>
    <t>6ZKB_7-23-23</t>
  </si>
  <si>
    <t>6ZKB_21-24-24</t>
  </si>
  <si>
    <t>6ZKB_19-21-24</t>
  </si>
  <si>
    <t>6ZKB_6-8-28</t>
  </si>
  <si>
    <t>6ZKB_14-17-23</t>
  </si>
  <si>
    <t>6ZKB_3-26-26</t>
  </si>
  <si>
    <t>6ZKB_17-23-26</t>
  </si>
  <si>
    <t>6ZKB_15-17-23</t>
  </si>
  <si>
    <t>6ZKB_9-17-29</t>
  </si>
  <si>
    <t>6ZKB_7-14-14</t>
  </si>
  <si>
    <t>6ZKB_1-23-23</t>
  </si>
  <si>
    <t>6ZKB_1-7-23</t>
  </si>
  <si>
    <t>6ZKB_15-17-26</t>
  </si>
  <si>
    <t>6ZKB_14-23-24</t>
  </si>
  <si>
    <t>6ZKB_24-25-25</t>
  </si>
  <si>
    <t>6ZKB_15-26-26</t>
  </si>
  <si>
    <t>6ZKB_19-19-20</t>
  </si>
  <si>
    <t>6ZKB_9-15-26</t>
  </si>
  <si>
    <t>6ZKB_11-23-29</t>
  </si>
  <si>
    <t>6ZKB_3-23-24</t>
  </si>
  <si>
    <t>6ZKB_8-28-28</t>
  </si>
  <si>
    <t>6ZKB_19-19-21</t>
  </si>
  <si>
    <t>6ZKB_15-23-24</t>
  </si>
  <si>
    <t>6ZKB_22-22-24</t>
  </si>
  <si>
    <t>6ZKB_6-23-26</t>
  </si>
  <si>
    <t>6ZKB_12-27-27</t>
  </si>
  <si>
    <t>6ZKB_3-20-21</t>
  </si>
  <si>
    <t>6ZKB_8-19-21</t>
  </si>
  <si>
    <t>6ZKB_18-18-28</t>
  </si>
  <si>
    <t>6ZKB_26-29-29</t>
  </si>
  <si>
    <t>6ZKB_2-3-24</t>
  </si>
  <si>
    <t>6ZKB_3-4-28</t>
  </si>
  <si>
    <t>6ZKB_19-20-20</t>
  </si>
  <si>
    <t>6ZKB_2-21-24</t>
  </si>
  <si>
    <t>6ZKB_26-28-28</t>
  </si>
  <si>
    <t>6ZKB_11-15-26</t>
  </si>
  <si>
    <t>6ZKB_2-15-15</t>
  </si>
  <si>
    <t>6ZKB_5-10-13</t>
  </si>
  <si>
    <t>6ZKB_18-21-21</t>
  </si>
  <si>
    <t>6ZKB_12-15-29</t>
  </si>
  <si>
    <t>6ZKB_10-23-29</t>
  </si>
  <si>
    <t>6ZKB_10-14-14</t>
  </si>
  <si>
    <t>6ZKB_20-21-24</t>
  </si>
  <si>
    <t>6ZKB_15-26-28</t>
  </si>
  <si>
    <t>6ZKB_17-26-28</t>
  </si>
  <si>
    <t>6ZKB_1-11-23</t>
  </si>
  <si>
    <t>6ZKB_21-23-24</t>
  </si>
  <si>
    <t>6ZKB_6-12-29</t>
  </si>
  <si>
    <t>6ZKB_9-27-27</t>
  </si>
  <si>
    <t>6ZKB_14-23-23</t>
  </si>
  <si>
    <t>6ZKB_12-23-23</t>
  </si>
  <si>
    <t>6ZKB_3-23-26</t>
  </si>
  <si>
    <t>6ZKB_1-21-24</t>
  </si>
  <si>
    <t>6ZKB_15-23-23</t>
  </si>
  <si>
    <t>6ZKB_1-15-26</t>
  </si>
  <si>
    <t>6ZKB_6-9-29</t>
  </si>
  <si>
    <t>6ZKB_17-23-29</t>
  </si>
  <si>
    <t>6ZKB_19-20-22</t>
  </si>
  <si>
    <t>6ZKB_15-23-29</t>
  </si>
  <si>
    <t>6ZKB_11-23-24</t>
  </si>
  <si>
    <t>6ZKB_23-24-25</t>
  </si>
  <si>
    <t>6ZKB_20-21-21</t>
  </si>
  <si>
    <t>6ZKB_6-22-24</t>
  </si>
  <si>
    <t>6ZKB_8-21-21</t>
  </si>
  <si>
    <t>6ZKB_15-23-26</t>
  </si>
  <si>
    <t>6ZKB_10-13-13</t>
  </si>
  <si>
    <t>6ZKB_6-10-29</t>
  </si>
  <si>
    <t>6ZKB_12-26-29</t>
  </si>
  <si>
    <t>6ZKB_12-22-22</t>
  </si>
  <si>
    <t>6ZKB_10-29-29</t>
  </si>
  <si>
    <t>6ZKB_1-14-23</t>
  </si>
  <si>
    <t>6ZKB_6-26-26</t>
  </si>
  <si>
    <t>6ZKB_17-29-29</t>
  </si>
  <si>
    <t>6ZKB_11-26-28</t>
  </si>
  <si>
    <t>6ZKB_6-24-24</t>
  </si>
  <si>
    <t>6ZK9_6-8-16</t>
  </si>
  <si>
    <t>6ZK9_8-8-16</t>
  </si>
  <si>
    <t>6ZK9_14-15-15</t>
  </si>
  <si>
    <t>6ZK9_1-4-6</t>
  </si>
  <si>
    <t>6ZK9_9-14-18</t>
  </si>
  <si>
    <t>6ZK9_1-3-6</t>
  </si>
  <si>
    <t>6ZK9_2-8-17</t>
  </si>
  <si>
    <t>6ZK9_2-3-13</t>
  </si>
  <si>
    <t>6ZK9_1-1-7</t>
  </si>
  <si>
    <t>6ZK9_1-4-8</t>
  </si>
  <si>
    <t>6ZK9_3-13-17</t>
  </si>
  <si>
    <t>6ZK9_5-13-16</t>
  </si>
  <si>
    <t>6ZK9_12-13-16</t>
  </si>
  <si>
    <t>6ZK9_8-11-16</t>
  </si>
  <si>
    <t>6ZK9_6-13-14</t>
  </si>
  <si>
    <t>6ZK9_6-11-14</t>
  </si>
  <si>
    <t>6ZK9_7-10-13</t>
  </si>
  <si>
    <t>6ZK9_3-12-17</t>
  </si>
  <si>
    <t>6ZK9_2-9-13</t>
  </si>
  <si>
    <t>6ZK9_12-13-13</t>
  </si>
  <si>
    <t>6ZK9_11-11-16</t>
  </si>
  <si>
    <t>6ZK9_1-3-7</t>
  </si>
  <si>
    <t>6ZK9_4-7-13</t>
  </si>
  <si>
    <t>6ZK9_8-14-14</t>
  </si>
  <si>
    <t>6ZK9_1-1-14</t>
  </si>
  <si>
    <t>6ZK9_1-15-16</t>
  </si>
  <si>
    <t>6ZK9_13-15-16</t>
  </si>
  <si>
    <t>6ZK9_5-13-13</t>
  </si>
  <si>
    <t>6ZK9_8-11-13</t>
  </si>
  <si>
    <t>6ZK9_9-13-16</t>
  </si>
  <si>
    <t>6ZK9_3-12-13</t>
  </si>
  <si>
    <t>6ZK9_2-13-14</t>
  </si>
  <si>
    <t>6ZK9_8-12-13</t>
  </si>
  <si>
    <t>6ZK9_3-4-17</t>
  </si>
  <si>
    <t>6ZK9_6-8-11</t>
  </si>
  <si>
    <t>6ZK9_9-9-18</t>
  </si>
  <si>
    <t>6ZK9_7-13-14</t>
  </si>
  <si>
    <t>6ZK9_2-13-13</t>
  </si>
  <si>
    <t>6ZK9_8-9-11</t>
  </si>
  <si>
    <t>6ZK9_5-7-13</t>
  </si>
  <si>
    <t>6ZK9_5-8-13</t>
  </si>
  <si>
    <t>6ZK9_4-14-15</t>
  </si>
  <si>
    <t>6ZK9_8-11-14</t>
  </si>
  <si>
    <t>6ZK9_1-14-15</t>
  </si>
  <si>
    <t>6ZK9_1-4-4</t>
  </si>
  <si>
    <t>6ZK9_3-3-7</t>
  </si>
  <si>
    <t>6ZK9_1-8-14</t>
  </si>
  <si>
    <t>6ZK9_9-16-18</t>
  </si>
  <si>
    <t>6ZK9_14-15-16</t>
  </si>
  <si>
    <t>6ZK9_2-8-11</t>
  </si>
  <si>
    <t>6ZK9_3-13-13</t>
  </si>
  <si>
    <t>6ZK9_1-1-6</t>
  </si>
  <si>
    <t>6ZK9_4-14-18</t>
  </si>
  <si>
    <t>6ZK9_16-18-18</t>
  </si>
  <si>
    <t>6ZK9_4-4-15</t>
  </si>
  <si>
    <t>6ZK9_3-7-10</t>
  </si>
  <si>
    <t>6ZK9_9-18-18</t>
  </si>
  <si>
    <t>6ZK9_11-15-16</t>
  </si>
  <si>
    <t>6ZK9_1-7-13</t>
  </si>
  <si>
    <t>6ZK9_2-3-17</t>
  </si>
  <si>
    <t>6ZK9_14-18-18</t>
  </si>
  <si>
    <t>6ZK9_6-14-14</t>
  </si>
  <si>
    <t>6ZK9_1-3-13</t>
  </si>
  <si>
    <t>6ZK9_6-8-9</t>
  </si>
  <si>
    <t>6ZK9_1-2-3</t>
  </si>
  <si>
    <t>6ZK9_1-5-13</t>
  </si>
  <si>
    <t>6ZK9_12-12-13</t>
  </si>
  <si>
    <t>6ZK9_5-9-13</t>
  </si>
  <si>
    <t>6ZK9_13-16-16</t>
  </si>
  <si>
    <t>6ZK9_1-7-15</t>
  </si>
  <si>
    <t>6ZK9_7-9-13</t>
  </si>
  <si>
    <t>6ZK9_1-4-15</t>
  </si>
  <si>
    <t>6ZK9_8-9-16</t>
  </si>
  <si>
    <t>6ZK9_1-7-10</t>
  </si>
  <si>
    <t>6ZK9_8-16-16</t>
  </si>
  <si>
    <t>6ZK9_13-14-14</t>
  </si>
  <si>
    <t>6ZK9_6-6-14</t>
  </si>
  <si>
    <t>6ZK9_8-11-11</t>
  </si>
  <si>
    <t>6ZK9_14-14-16</t>
  </si>
  <si>
    <t>6ZK9_1-3-14</t>
  </si>
  <si>
    <t>6ZK9_1-13-18</t>
  </si>
  <si>
    <t>6ZK9_14-16-16</t>
  </si>
  <si>
    <t>6ZK9_1-13-15</t>
  </si>
  <si>
    <t>6ZK9_6-8-14</t>
  </si>
  <si>
    <t>6ZK9_2-3-4</t>
  </si>
  <si>
    <t>6ZK9_9-13-13</t>
  </si>
  <si>
    <t>6ZK9_3-3-17</t>
  </si>
  <si>
    <t>6ZK9_12-13-18</t>
  </si>
  <si>
    <t>6ZK9_4-13-18</t>
  </si>
  <si>
    <t>6ZK9_3-13-14</t>
  </si>
  <si>
    <t>6ZK9_7-13-16</t>
  </si>
  <si>
    <t>6ZK9_2-8-9</t>
  </si>
  <si>
    <t>6ZK9_1-14-14</t>
  </si>
  <si>
    <t>6ZK9_1-2-13</t>
  </si>
  <si>
    <t>6ZK9_4-16-18</t>
  </si>
  <si>
    <t>6ZK9_7-13-13</t>
  </si>
  <si>
    <t>6ZK9_4-7-7</t>
  </si>
  <si>
    <t>6ZK9_4-4-7</t>
  </si>
  <si>
    <t>6ZK9_6-14-15</t>
  </si>
  <si>
    <t>6ZK9_3-4-7</t>
  </si>
  <si>
    <t>6ZK9_12-13-14</t>
  </si>
  <si>
    <t>6ZK9_1-13-13</t>
  </si>
  <si>
    <t>6ZK9_8-14-15</t>
  </si>
  <si>
    <t>6ZK9_6-8-13</t>
  </si>
  <si>
    <t>6ZK9_7-8-13</t>
  </si>
  <si>
    <t>6ZK9_1-6-7</t>
  </si>
  <si>
    <t>6ZK9_8-13-13</t>
  </si>
  <si>
    <t>6ZK9_4-15-16</t>
  </si>
  <si>
    <t>6ZK9_2-6-8</t>
  </si>
  <si>
    <t>6ZK9_8-9-9</t>
  </si>
  <si>
    <t>6ZK9_1-7-7</t>
  </si>
  <si>
    <t>6ZK9_11-14-18</t>
  </si>
  <si>
    <t>6ZK9_13-13-18</t>
  </si>
  <si>
    <t>6ZK9_1-14-18</t>
  </si>
  <si>
    <t>6ZK9_8-13-16</t>
  </si>
  <si>
    <t>6ZK9_3-13-18</t>
  </si>
  <si>
    <t>6ZK9_2-12-17</t>
  </si>
  <si>
    <t>6ZK9_2-5-13</t>
  </si>
  <si>
    <t>6ZK9_1-6-8</t>
  </si>
  <si>
    <t>6ZK9_8-13-18</t>
  </si>
  <si>
    <t>6ZK9_6-14-16</t>
  </si>
  <si>
    <t>6ZK9_2-2-17</t>
  </si>
  <si>
    <t>6ZK9_12-17-17</t>
  </si>
  <si>
    <t>6ZK9_1-1-3</t>
  </si>
  <si>
    <t>6ZK9_3-5-13</t>
  </si>
  <si>
    <t>6ZK9_2-3-3</t>
  </si>
  <si>
    <t>6ZK9_2-17-17</t>
  </si>
  <si>
    <t>6ZK9_2-8-16</t>
  </si>
  <si>
    <t>6ZK9_1-3-15</t>
  </si>
  <si>
    <t>6ZK9_8-8-14</t>
  </si>
  <si>
    <t>6ZK9_4-18-18</t>
  </si>
  <si>
    <t>6ZK9_5-13-18</t>
  </si>
  <si>
    <t>6ZK9_2-2-13</t>
  </si>
  <si>
    <t>6ZK9_4-9-18</t>
  </si>
  <si>
    <t>6ZK9_5-13-14</t>
  </si>
  <si>
    <t>6ZK9_1-3-17</t>
  </si>
  <si>
    <t>6ZK9_1-8-16</t>
  </si>
  <si>
    <t>6ZK9_11-16-18</t>
  </si>
  <si>
    <t>6ZK9_1-6-13</t>
  </si>
  <si>
    <t>6ZK9_1-8-8</t>
  </si>
  <si>
    <t>6ZK9_1-8-11</t>
  </si>
  <si>
    <t>6ZK9_7-7-13</t>
  </si>
  <si>
    <t>6ZK9_2-8-13</t>
  </si>
  <si>
    <t>6ZK9_2-2-3</t>
  </si>
  <si>
    <t>6ZK9_2-8-14</t>
  </si>
  <si>
    <t>6ZK9_1-2-8</t>
  </si>
  <si>
    <t>6ZK9_3-7-13</t>
  </si>
  <si>
    <t>6ZK9_6-14-18</t>
  </si>
  <si>
    <t>6ZK9_9-9-16</t>
  </si>
  <si>
    <t>6ZK9_13-18-18</t>
  </si>
  <si>
    <t>6ZK9_2-3-8</t>
  </si>
  <si>
    <t>6ZK9_3-4-18</t>
  </si>
  <si>
    <t>6ZK9_8-13-14</t>
  </si>
  <si>
    <t>6ZK9_12-13-17</t>
  </si>
  <si>
    <t>6ZK9_2-2-12</t>
  </si>
  <si>
    <t>6ZK9_4-4-18</t>
  </si>
  <si>
    <t>6ZK9_9-11-16</t>
  </si>
  <si>
    <t>6ZK9_8-15-16</t>
  </si>
  <si>
    <t>6ZK9_1-15-15</t>
  </si>
  <si>
    <t>6ZK9_7-12-13</t>
  </si>
  <si>
    <t>6ZK9_3-9-13</t>
  </si>
  <si>
    <t>6ZK9_1-1-15</t>
  </si>
  <si>
    <t>6ZK9_3-7-7</t>
  </si>
  <si>
    <t>6ZK9_8-8-9</t>
  </si>
  <si>
    <t>6ZK9_13-14-18</t>
  </si>
  <si>
    <t>6ZK9_1-8-15</t>
  </si>
  <si>
    <t>6ZK9_14-14-18</t>
  </si>
  <si>
    <t>6ZK9_11-14-15</t>
  </si>
  <si>
    <t>6ZK9_16-16-18</t>
  </si>
  <si>
    <t>6ZK9_15-16-18</t>
  </si>
  <si>
    <t>6ZK9_1-6-14</t>
  </si>
  <si>
    <t>6ZK9_4-7-15</t>
  </si>
  <si>
    <t>6ZK9_3-3-4</t>
  </si>
  <si>
    <t>6ZK9_12-12-17</t>
  </si>
  <si>
    <t>6ZK9_11-14-16</t>
  </si>
  <si>
    <t>6ZK9_13-14-15</t>
  </si>
  <si>
    <t>6ZK9_13-14-16</t>
  </si>
  <si>
    <t>6ZK9_3-4-13</t>
  </si>
  <si>
    <t>6ZK9_1-6-6</t>
  </si>
  <si>
    <t>6ZK9_8-9-14</t>
  </si>
  <si>
    <t>6ZK9_15-15-16</t>
  </si>
  <si>
    <t>6ZK9_3-7-17</t>
  </si>
  <si>
    <t>6ZK9_3-8-13</t>
  </si>
  <si>
    <t>6ZK9_2-7-13</t>
  </si>
  <si>
    <t>6ZK9_15-16-16</t>
  </si>
  <si>
    <t>6ZK9_1-12-13</t>
  </si>
  <si>
    <t>6ZK9_1-6-15</t>
  </si>
  <si>
    <t>6ZK9_8-8-11</t>
  </si>
  <si>
    <t>6ZK9_2-12-13</t>
  </si>
  <si>
    <t>6ZK9_7-7-10</t>
  </si>
  <si>
    <t>6ZK9_3-13-16</t>
  </si>
  <si>
    <t>6ZK9_11-16-16</t>
  </si>
  <si>
    <t>6ZK9_4-7-10</t>
  </si>
  <si>
    <t>6ZK9_1-7-14</t>
  </si>
  <si>
    <t>6ZK9_9-16-16</t>
  </si>
  <si>
    <t>6ZK9_2-13-18</t>
  </si>
  <si>
    <t>6ZK9_14-16-18</t>
  </si>
  <si>
    <t>6ZK9_4-15-18</t>
  </si>
  <si>
    <t>6ZK9_11-14-14</t>
  </si>
  <si>
    <t>6ZK9_3-3-13</t>
  </si>
  <si>
    <t>6ZK9_8-14-16</t>
  </si>
  <si>
    <t>6ZK9_8-9-13</t>
  </si>
  <si>
    <t>6ZK9_8-16-18</t>
  </si>
  <si>
    <t>6ZK9_2-2-8</t>
  </si>
  <si>
    <t>6ZK9_1-13-14</t>
  </si>
  <si>
    <t>6ZK9_9-15-16</t>
  </si>
  <si>
    <t>6ZK9_1-8-13</t>
  </si>
  <si>
    <t>6ZK9_1-8-9</t>
  </si>
  <si>
    <t>6ZK9_6-6-8</t>
  </si>
  <si>
    <t>6ZK9_4-15-15</t>
  </si>
  <si>
    <t>6ZK9_2-3-12</t>
  </si>
  <si>
    <t>6ZK9_1-3-8</t>
  </si>
  <si>
    <t>6ZK9_13-13-14</t>
  </si>
  <si>
    <t>6ZK9_10-10-10</t>
  </si>
  <si>
    <t>6ZK9_7-13-18</t>
  </si>
  <si>
    <t>6ZK9_1-11-14</t>
  </si>
  <si>
    <t>6ZK9_1-7-8</t>
  </si>
  <si>
    <t>6ZK9_14-14-15</t>
  </si>
  <si>
    <t>6ZK9_1-4-18</t>
  </si>
  <si>
    <t>6ZK9_1-9-13</t>
  </si>
  <si>
    <t>6ZK9_1-1-4</t>
  </si>
  <si>
    <t>6ZK9_8-14-18</t>
  </si>
  <si>
    <t>6ZK9_1-3-4</t>
  </si>
  <si>
    <t>6ZK9_13-13-16</t>
  </si>
  <si>
    <t>6ZK9_8-9-18</t>
  </si>
  <si>
    <t>6ZK9_2-8-8</t>
  </si>
  <si>
    <t>6ZK9_14-15-18</t>
  </si>
  <si>
    <t>6ZK9_1-4-14</t>
  </si>
  <si>
    <t>6ZK9_11-13-14</t>
  </si>
  <si>
    <t>6ZK9_9-14-16</t>
  </si>
  <si>
    <t>6ZK9_2-13-17</t>
  </si>
  <si>
    <t>6ZK9_1-4-13</t>
  </si>
  <si>
    <t>6ZK9_3-4-4</t>
  </si>
  <si>
    <t>6ZK9_5-12-13</t>
  </si>
  <si>
    <t>6ZK9_1-3-3</t>
  </si>
  <si>
    <t>6ZK9_2-3-7</t>
  </si>
  <si>
    <t>6ZK9_1-14-16</t>
  </si>
  <si>
    <t>6ZK9_2-12-12</t>
  </si>
  <si>
    <t>6ZK9_6-8-8</t>
  </si>
  <si>
    <t>6ZK9_1-1-8</t>
  </si>
  <si>
    <t>6ZK9_9-13-18</t>
  </si>
  <si>
    <t>6ZK9_1-13-16</t>
  </si>
  <si>
    <t>6ZK9_2-8-12</t>
  </si>
  <si>
    <t>6ZK9_2-13-16</t>
  </si>
  <si>
    <t>6ZK9_9-9-13</t>
  </si>
  <si>
    <t>6ZK9_4-7-18</t>
  </si>
  <si>
    <t>6ZK9_11-11-14</t>
  </si>
  <si>
    <t>6ZK9_3-4-15</t>
  </si>
  <si>
    <t>6ZK9_13-16-18</t>
  </si>
  <si>
    <t>6ZK9_3-17-17</t>
  </si>
  <si>
    <t>6ZK9_9-13-14</t>
  </si>
  <si>
    <t>6ZK9_1-4-7</t>
  </si>
  <si>
    <t>6ZK9_8-8-13</t>
  </si>
  <si>
    <t>6ZK9_1-1-13</t>
  </si>
  <si>
    <t>6ZK9_9-12-13</t>
  </si>
  <si>
    <t>6ZK9_5-5-5</t>
  </si>
  <si>
    <t>6ZK9_11-13-16</t>
  </si>
  <si>
    <t>1L0L_6-9-9</t>
  </si>
  <si>
    <t>1L0L_1-2-4</t>
  </si>
  <si>
    <t>1L0L_2-6-7</t>
  </si>
  <si>
    <t>1L0L_6-6-10</t>
  </si>
  <si>
    <t>1L0L_1-7-7</t>
  </si>
  <si>
    <t>1L0L_1-2-11</t>
  </si>
  <si>
    <t>1L0L_2-3-7</t>
  </si>
  <si>
    <t>1L0L_1-7-11</t>
  </si>
  <si>
    <t>1L0L_2-7-9</t>
  </si>
  <si>
    <t>1L0L_1-2-3</t>
  </si>
  <si>
    <t>1L0L_5-6-6</t>
  </si>
  <si>
    <t>1L0L_1-2-2</t>
  </si>
  <si>
    <t>1L0L_5-6-7</t>
  </si>
  <si>
    <t>1L0L_1-1-7</t>
  </si>
  <si>
    <t>1L0L_6-9-10</t>
  </si>
  <si>
    <t>1L0L_6-6-9</t>
  </si>
  <si>
    <t>1L0L_2-3-3</t>
  </si>
  <si>
    <t>1L0L_1-4-4</t>
  </si>
  <si>
    <t>1L0L_5-8-9</t>
  </si>
  <si>
    <t>1L0L_1-4-9</t>
  </si>
  <si>
    <t>1L0L_2-6-9</t>
  </si>
  <si>
    <t>1L0L_2-7-7</t>
  </si>
  <si>
    <t>1L0L_2-6-10</t>
  </si>
  <si>
    <t>1L0L_10-10-10</t>
  </si>
  <si>
    <t>1L0L_5-5-9</t>
  </si>
  <si>
    <t>1L0L_1-1-3</t>
  </si>
  <si>
    <t>1L0L_2-5-6</t>
  </si>
  <si>
    <t>1L0L_6-6-7</t>
  </si>
  <si>
    <t>1L0L_4-4-11</t>
  </si>
  <si>
    <t>1L0L_5-9-9</t>
  </si>
  <si>
    <t>1L0L_7-9-9</t>
  </si>
  <si>
    <t>1L0L_1-9-11</t>
  </si>
  <si>
    <t>1L0L_5-6-9</t>
  </si>
  <si>
    <t>1L0L_2-6-6</t>
  </si>
  <si>
    <t>1L0L_2-2-3</t>
  </si>
  <si>
    <t>1L0L_5-7-7</t>
  </si>
  <si>
    <t>1L0L_1-1-4</t>
  </si>
  <si>
    <t>1L0L_1-4-11</t>
  </si>
  <si>
    <t>1L0L_1-3-9</t>
  </si>
  <si>
    <t>1L0L_7-7-9</t>
  </si>
  <si>
    <t>1L0L_4-11-11</t>
  </si>
  <si>
    <t>1L0L_1-3-4</t>
  </si>
  <si>
    <t>1L0L_1-7-9</t>
  </si>
  <si>
    <t>1L0L_1-1-9</t>
  </si>
  <si>
    <t>1L0L_6-7-9</t>
  </si>
  <si>
    <t>1L0L_1-8-9</t>
  </si>
  <si>
    <t>1L0L_5-5-8</t>
  </si>
  <si>
    <t>1L0L_2-2-7</t>
  </si>
  <si>
    <t>1L0L_1-2-6</t>
  </si>
  <si>
    <t>1L0L_6-7-8</t>
  </si>
  <si>
    <t>1L0L_2-5-7</t>
  </si>
  <si>
    <t>1L0L_5-7-8</t>
  </si>
  <si>
    <t>1L0L_1-2-7</t>
  </si>
  <si>
    <t>1L0L_5-6-8</t>
  </si>
  <si>
    <t>1L0L_1-1-11</t>
  </si>
  <si>
    <t>1L0L_6-8-8</t>
  </si>
  <si>
    <t>1L0L_6-6-8</t>
  </si>
  <si>
    <t>1L0L_1-1-2</t>
  </si>
  <si>
    <t>1L0L_1-9-9</t>
  </si>
  <si>
    <t>1L0L_1-4-7</t>
  </si>
  <si>
    <t>1L0L_1-6-9</t>
  </si>
  <si>
    <t>1L0L_5-5-6</t>
  </si>
  <si>
    <t>1L0L_8-8-9</t>
  </si>
  <si>
    <t>1L0L_1-6-7</t>
  </si>
  <si>
    <t>1L0L_1-3-7</t>
  </si>
  <si>
    <t>1L0L_1-2-9</t>
  </si>
  <si>
    <t>1L0L_2-3-6</t>
  </si>
  <si>
    <t>1L0L_2-6-8</t>
  </si>
  <si>
    <t>1L0L_1-5-7</t>
  </si>
  <si>
    <t>1L0L_6-8-10</t>
  </si>
  <si>
    <t>1L0L_6-7-10</t>
  </si>
  <si>
    <t>1L0L_2-2-6</t>
  </si>
  <si>
    <t>1L0L_1-5-9</t>
  </si>
  <si>
    <t>1L0L_8-9-9</t>
  </si>
  <si>
    <t>1L0L_5-7-9</t>
  </si>
  <si>
    <t>1L0L_1-3-3</t>
  </si>
  <si>
    <t>1L0L_5-5-7</t>
  </si>
  <si>
    <t>1L0L_7-8-9</t>
  </si>
  <si>
    <t>1L0L_1-11-11</t>
  </si>
  <si>
    <t>1L0L_5-6-10</t>
  </si>
  <si>
    <t>1L0L_1-3-11</t>
  </si>
  <si>
    <t>1L0L_6-8-9</t>
  </si>
  <si>
    <t>1L0L_6-7-7</t>
  </si>
  <si>
    <t>1L0L_5-8-8</t>
  </si>
  <si>
    <t>5ODC_1-2-3</t>
  </si>
  <si>
    <t>5ODC_4-5-6</t>
  </si>
  <si>
    <t>5ODC_1-4-5</t>
  </si>
  <si>
    <t>5ODC_1-3-3</t>
  </si>
  <si>
    <t>5ODC_1-5-5</t>
  </si>
  <si>
    <t>5ODC_1-1-3</t>
  </si>
  <si>
    <t>5ODC_2-3-3</t>
  </si>
  <si>
    <t>5ODC_5-5-6</t>
  </si>
  <si>
    <t>5ODC_1-1-1</t>
  </si>
  <si>
    <t>5ODC_1-4-4</t>
  </si>
  <si>
    <t>5ODC_6-6-6</t>
  </si>
  <si>
    <t>5ODC_4-4-5</t>
  </si>
  <si>
    <t>5ODC_1-1-5</t>
  </si>
  <si>
    <t>5ODC_1-5-6</t>
  </si>
  <si>
    <t>5ODC_1-3-4</t>
  </si>
  <si>
    <t>5ODC_1-1-4</t>
  </si>
  <si>
    <t>5ODC_4-5-5</t>
  </si>
  <si>
    <t>5ODC_1-3-5</t>
  </si>
  <si>
    <t>5ODC_2-2-2</t>
  </si>
  <si>
    <t>1KYO_3-5-11</t>
  </si>
  <si>
    <t>1KYO_2-2-2</t>
  </si>
  <si>
    <t>1KYO_4-4-11</t>
  </si>
  <si>
    <t>1KYO_4-6-8</t>
  </si>
  <si>
    <t>1KYO_4-6-12</t>
  </si>
  <si>
    <t>1KYO_2-3-12</t>
  </si>
  <si>
    <t>1KYO_3-4-6</t>
  </si>
  <si>
    <t>1KYO_1-6-12</t>
  </si>
  <si>
    <t>1KYO_11-11-12</t>
  </si>
  <si>
    <t>1KYO_4-11-11</t>
  </si>
  <si>
    <t>1KYO_7-11-11</t>
  </si>
  <si>
    <t>1KYO_3-6-6</t>
  </si>
  <si>
    <t>1KYO_4-4-7</t>
  </si>
  <si>
    <t>1KYO_1-6-6</t>
  </si>
  <si>
    <t>1KYO_3-3-6</t>
  </si>
  <si>
    <t>1KYO_2-6-12</t>
  </si>
  <si>
    <t>1KYO_4-8-8</t>
  </si>
  <si>
    <t>1KYO_1-4-9</t>
  </si>
  <si>
    <t>1KYO_10-10-10</t>
  </si>
  <si>
    <t>1KYO_3-11-12</t>
  </si>
  <si>
    <t>1KYO_4-7-8</t>
  </si>
  <si>
    <t>1KYO_4-8-9</t>
  </si>
  <si>
    <t>1KYO_3-12-12</t>
  </si>
  <si>
    <t>1KYO_4-7-9</t>
  </si>
  <si>
    <t>1KYO_1-4-8</t>
  </si>
  <si>
    <t>1KYO_1-2-6</t>
  </si>
  <si>
    <t>1KYO_10-11-11</t>
  </si>
  <si>
    <t>1KYO_4-10-11</t>
  </si>
  <si>
    <t>1KYO_6-12-12</t>
  </si>
  <si>
    <t>1KYO_4-8-11</t>
  </si>
  <si>
    <t>1KYO_4-5-11</t>
  </si>
  <si>
    <t>1KYO_3-4-12</t>
  </si>
  <si>
    <t>1KYO_4-7-7</t>
  </si>
  <si>
    <t>1KYO_1-7-7</t>
  </si>
  <si>
    <t>1KYO_11-11-11</t>
  </si>
  <si>
    <t>1KYO_4-4-9</t>
  </si>
  <si>
    <t>1KYO_5-5-5</t>
  </si>
  <si>
    <t>1KYO_4-9-9</t>
  </si>
  <si>
    <t>1KYO_4-6-9</t>
  </si>
  <si>
    <t>1KYO_3-3-11</t>
  </si>
  <si>
    <t>1KYO_7-7-11</t>
  </si>
  <si>
    <t>1KYO_8-8-9</t>
  </si>
  <si>
    <t>1KYO_3-11-11</t>
  </si>
  <si>
    <t>1KYO_3-3-3</t>
  </si>
  <si>
    <t>1KYO_3-6-11</t>
  </si>
  <si>
    <t>1KYO_4-6-7</t>
  </si>
  <si>
    <t>1KYO_1-1-4</t>
  </si>
  <si>
    <t>1KYO_6-10-11</t>
  </si>
  <si>
    <t>1KYO_4-4-6</t>
  </si>
  <si>
    <t>1KYO_4-4-8</t>
  </si>
  <si>
    <t>1KYO_1-6-11</t>
  </si>
  <si>
    <t>1KYO_6-6-12</t>
  </si>
  <si>
    <t>1KYO_7-11-12</t>
  </si>
  <si>
    <t>1KYO_1-3-4</t>
  </si>
  <si>
    <t>1KYO_3-10-11</t>
  </si>
  <si>
    <t>1KYO_11-12-12</t>
  </si>
  <si>
    <t>1KYO_3-4-9</t>
  </si>
  <si>
    <t>1KYO_5-11-12</t>
  </si>
  <si>
    <t>1KYO_8-9-9</t>
  </si>
  <si>
    <t>1KYO_4-6-11</t>
  </si>
  <si>
    <t>1KYO_1-3-6</t>
  </si>
  <si>
    <t>1KYO_1-6-7</t>
  </si>
  <si>
    <t>1KYO_1-4-7</t>
  </si>
  <si>
    <t>1KYO_5-6-11</t>
  </si>
  <si>
    <t>1KYO_3-3-4</t>
  </si>
  <si>
    <t>1KYO_1-1-7</t>
  </si>
  <si>
    <t>1KYO_3-4-7</t>
  </si>
  <si>
    <t>1KYO_1-4-4</t>
  </si>
  <si>
    <t>1KYO_1-2-12</t>
  </si>
  <si>
    <t>1KYO_1-7-11</t>
  </si>
  <si>
    <t>1KYO_4-7-11</t>
  </si>
  <si>
    <t>1KYO_2-2-12</t>
  </si>
  <si>
    <t>1KYO_4-9-11</t>
  </si>
  <si>
    <t>1KYO_5-7-11</t>
  </si>
  <si>
    <t>1KYO_1-4-6</t>
  </si>
  <si>
    <t>1KYO_1-2-2</t>
  </si>
  <si>
    <t>1KYO_6-6-11</t>
  </si>
  <si>
    <t>1KYO_6-11-11</t>
  </si>
  <si>
    <t>1KYO_5-11-11</t>
  </si>
  <si>
    <t>1KYO_10-11-12</t>
  </si>
  <si>
    <t>1KYO_1-2-4</t>
  </si>
  <si>
    <t>1KYO_3-4-4</t>
  </si>
  <si>
    <t>1KYO_1-4-11</t>
  </si>
  <si>
    <t>1KYO_4-11-12</t>
  </si>
  <si>
    <t>1KYO_3-3-12</t>
  </si>
  <si>
    <t>1KYO_3-4-11</t>
  </si>
  <si>
    <t>1KYO_3-7-11</t>
  </si>
  <si>
    <t>1KYO_7-10-11</t>
  </si>
  <si>
    <t>1KYO_1-2-7</t>
  </si>
  <si>
    <t>1KYO_3-4-8</t>
  </si>
  <si>
    <t>1KYO_1-1-2</t>
  </si>
  <si>
    <t>1KYO_2-11-12</t>
  </si>
  <si>
    <t>1KYO_2-12-12</t>
  </si>
  <si>
    <t>1KYO_6-11-12</t>
  </si>
  <si>
    <t>1KYO_4-6-6</t>
  </si>
  <si>
    <t>1KYO_5-10-11</t>
  </si>
  <si>
    <t>1KYO_3-6-12</t>
  </si>
  <si>
    <t>1KYO_1-1-6</t>
  </si>
  <si>
    <t>1KYO_6-7-11</t>
  </si>
  <si>
    <t>1I50_1-4-4</t>
  </si>
  <si>
    <t>1I50_2-3-8</t>
  </si>
  <si>
    <t>1I50_1-4-10</t>
  </si>
  <si>
    <t>1I50_3-8-8</t>
  </si>
  <si>
    <t>1I50_4-4-10</t>
  </si>
  <si>
    <t>1I50_1-5-10</t>
  </si>
  <si>
    <t>1I50_1-4-6</t>
  </si>
  <si>
    <t>1I50_1-6-7</t>
  </si>
  <si>
    <t>1I50_1-7-8</t>
  </si>
  <si>
    <t>1I50_1-1-4</t>
  </si>
  <si>
    <t>1I50_3-3-8</t>
  </si>
  <si>
    <t>1I50_7-7-7</t>
  </si>
  <si>
    <t>1I50_2-3-10</t>
  </si>
  <si>
    <t>1I50_1-1-8</t>
  </si>
  <si>
    <t>1I50_1-1-5</t>
  </si>
  <si>
    <t>1I50_2-4-4</t>
  </si>
  <si>
    <t>1I50_2-2-4</t>
  </si>
  <si>
    <t>1I50_1-10-10</t>
  </si>
  <si>
    <t>1I50_1-3-7</t>
  </si>
  <si>
    <t>1I50_1-3-5</t>
  </si>
  <si>
    <t>1I50_1-2-4</t>
  </si>
  <si>
    <t>1I50_1-3-8</t>
  </si>
  <si>
    <t>1I50_3-8-10</t>
  </si>
  <si>
    <t>1I50_3-3-10</t>
  </si>
  <si>
    <t>1I50_3-10-10</t>
  </si>
  <si>
    <t>1I50_1-6-10</t>
  </si>
  <si>
    <t>1I50_3-4-8</t>
  </si>
  <si>
    <t>1I50_1-4-8</t>
  </si>
  <si>
    <t>1I50_4-10-10</t>
  </si>
  <si>
    <t>1I50_1-1-6</t>
  </si>
  <si>
    <t>1I50_1-5-6</t>
  </si>
  <si>
    <t>1I50_1-2-3</t>
  </si>
  <si>
    <t>1I50_1-1-3</t>
  </si>
  <si>
    <t>1I50_2-3-3</t>
  </si>
  <si>
    <t>1I50_1-3-3</t>
  </si>
  <si>
    <t>1I50_3-4-4</t>
  </si>
  <si>
    <t>1I50_1-3-6</t>
  </si>
  <si>
    <t>1I50_1-5-7</t>
  </si>
  <si>
    <t>1I50_1-1-10</t>
  </si>
  <si>
    <t>1I50_1-4-7</t>
  </si>
  <si>
    <t>1I50_1-5-8</t>
  </si>
  <si>
    <t>1I50_3-4-10</t>
  </si>
  <si>
    <t>1I50_2-3-4</t>
  </si>
  <si>
    <t>1I50_1-1-7</t>
  </si>
  <si>
    <t>1I50_5-5-5</t>
  </si>
  <si>
    <t>1I50_1-7-10</t>
  </si>
  <si>
    <t>1I50_1-8-10</t>
  </si>
  <si>
    <t>1I50_1-6-8</t>
  </si>
  <si>
    <t>1I50_1-8-8</t>
  </si>
  <si>
    <t>1I50_2-2-3</t>
  </si>
  <si>
    <t>1I50_3-3-4</t>
  </si>
  <si>
    <t>1I50_2-4-10</t>
  </si>
  <si>
    <t>1I50_1-3-10</t>
  </si>
  <si>
    <t>1I50_1-3-4</t>
  </si>
  <si>
    <t>1I50_1-4-5</t>
  </si>
  <si>
    <t>1I50_6-6-6</t>
  </si>
  <si>
    <t>1YKK_1-2-2</t>
  </si>
  <si>
    <t>1YKK_2-2-2</t>
  </si>
  <si>
    <t>1YKK_1-1-1</t>
  </si>
  <si>
    <t>7CGE_1-2-4</t>
  </si>
  <si>
    <t>7CGE_1-2-3</t>
  </si>
  <si>
    <t>7CGE_1-2-2</t>
  </si>
  <si>
    <t>7CGE_2-2-2</t>
  </si>
  <si>
    <t>7CGE_1-1-2</t>
  </si>
  <si>
    <t>7CGE_2-3-3</t>
  </si>
  <si>
    <t>7CGE_2-2-3</t>
  </si>
  <si>
    <t>ID</t>
  </si>
  <si>
    <t>nchains_in_model</t>
  </si>
  <si>
    <t>nchains_in_native</t>
  </si>
  <si>
    <t>TMscore</t>
  </si>
  <si>
    <t>RMSD</t>
  </si>
  <si>
    <t>TM-score</t>
  </si>
  <si>
    <t>Complex</t>
  </si>
  <si>
    <t>Symmetry</t>
  </si>
  <si>
    <t>Specific symmetry</t>
  </si>
  <si>
    <t>Dihedral</t>
  </si>
  <si>
    <t>D5</t>
  </si>
  <si>
    <t>Cyclic</t>
  </si>
  <si>
    <t>C7</t>
  </si>
  <si>
    <t>Octahedral</t>
  </si>
  <si>
    <t>O</t>
  </si>
  <si>
    <t>Tetrahedral</t>
  </si>
  <si>
    <t>T</t>
  </si>
  <si>
    <t>D6</t>
  </si>
  <si>
    <t>C2</t>
  </si>
  <si>
    <t>D3</t>
  </si>
  <si>
    <t>C11</t>
  </si>
  <si>
    <t>D7</t>
  </si>
  <si>
    <t>Asymmetric</t>
  </si>
  <si>
    <t>C1</t>
  </si>
  <si>
    <t>C12</t>
  </si>
  <si>
    <t>D4</t>
  </si>
  <si>
    <t>Helical</t>
  </si>
  <si>
    <t>H</t>
  </si>
  <si>
    <t>C3</t>
  </si>
  <si>
    <t>C10</t>
  </si>
  <si>
    <t>D2</t>
  </si>
  <si>
    <t>C13</t>
  </si>
  <si>
    <t>C5</t>
  </si>
  <si>
    <t>C6</t>
  </si>
  <si>
    <t>C9</t>
  </si>
  <si>
    <t>C14</t>
  </si>
  <si>
    <t>Entry ID</t>
  </si>
  <si>
    <t>Sequence</t>
  </si>
  <si>
    <t>Total Number of polymer Entity Instances (Chains) per Entity</t>
  </si>
  <si>
    <t>Polymer Entity Sequence Length</t>
  </si>
  <si>
    <t>Total Number of Polymer Instances (Chains) per Assembly</t>
  </si>
  <si>
    <t>Oligomeric Count</t>
  </si>
  <si>
    <t>SeqID</t>
  </si>
  <si>
    <t>cluster</t>
  </si>
  <si>
    <t>Species</t>
  </si>
  <si>
    <t>Kingdom</t>
  </si>
  <si>
    <t>MTTVTSYPGVYIEELNSLALSVSNSATAVPVFAVDEQNQYISEDNAIRINSWMDYLNLIGNFNNEDKLDVSVRAYFANGGGYCYLVKTTSLEKIIPTLDDVTLLVAAGEDIKTTVDVLCQPGKGLFAVFDGPETELTINGAEEAKQAYTATPFAAVYYPWLKADWANIDIPPSAVMAGVYASVDLSRGVWKAPANVALKGGLEPKFLVTDELQGEYNTGRAINMIRNFSNTGTTVWGARTLEDKDNWRYVPVRRLFNSVERDIKRAMSFAMFEPNNQPTWERVRAAISNYLYSLWQQGGLAGSKEEDAYFVQIGKGITMTQEQIDAGQMIVKVGLAAVRPAEFIILQFTQDVEQR</t>
  </si>
  <si>
    <t>6J0B_1</t>
  </si>
  <si>
    <t>Photorhabdus asymbiotica</t>
  </si>
  <si>
    <t>Bacteria</t>
  </si>
  <si>
    <t>MSTSTSQIAVEYPIPVYRFIVSVGDEKIPFNSVSGLDISYDTIEYRDGVGNWFKMPGQSQSTNITLRKGVFPGKTELFDWINSIQLNQVEKKDITISLTNDAGTELLMTWNVSNAFPTSLTSPSFDATSNDIAVQEITLMADRVIMQAV</t>
  </si>
  <si>
    <t>6J0B_2</t>
  </si>
  <si>
    <t>MDKTVLDANLDPLKGKTIGVIGYGNQGRVQATIMRENGLNVIVGNVKDKYYELAKKEGFEVYEIDEAVRRSDVALLLIPDEVMKEVYEKKIAPVLQGKKEFVLDFASGYNVAFGLIRPPKSVDTIMVAPRMVGEGIMDLHKQGKGYPVLLGVKQDASGKAWDYAKAIAKGIGAIPGGIAVISSFEEEALLDLMSEHTWVPILFGAIKACYDIAVKEYGVSPEAALLEFYASGELAEIARLIAEEGIFNQMVHHSTTSQYGTLTRMFKYYDVVRRIVENEAKYIWDGSFAKEWSLEQQAGYPVFYRLWELATQSEMAKAEKELYKLLGRKVKND</t>
  </si>
  <si>
    <t>6JCV_1</t>
  </si>
  <si>
    <t>Saccharolobus solfataricus (Sulfolobus solfataricus)</t>
  </si>
  <si>
    <t>Archaea</t>
  </si>
  <si>
    <t>MAERGYSFSLTTFSPSGKLVQIEYALAAVAGGAPSVGIKAANGVVLATEKKQKSILYDERSVHKVEPITKHIGLVYSGMGPDYRVLVHRARKLAQQYYLVYQEPIPTAQLVQRVASVMQEYTQSGGVRPFGVSLLICGWNEGRPYLFQSDPSGAYFAWKATAMGKNYVNGKTFLEKRYNEDLELEDAIHTAILTLKESFEGQMTEDNIEVGICNEAGFRRLTPTEVKDYLAAIA</t>
  </si>
  <si>
    <t>6QM7_10</t>
  </si>
  <si>
    <t>Homo sapiens (Human)</t>
  </si>
  <si>
    <t>Eukaryota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</si>
  <si>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</si>
  <si>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MSYDRAITVFSPDGHLFQVEYAQEAVKKGSTAVGVRGRDIVVLGVEKKSVAKLQDERTVRKICALDDNVCMAFAGLTADARIVINRARVECQSHRLTVEDPVTVEYITRYIASLKQRYTQSNGRRPFGISALIVGFDFDGTPRLYQTDPSGTYHAWKANAIGRGAKSVREFLEKNYTDEAIETDDLTIKLVIKALLEVVQSGGKNIELAVMRRDQSLKILNPEEIEKYVAEIEKEKEENEKKKQKKAS</t>
  </si>
  <si>
    <t>6QM7_11</t>
  </si>
  <si>
    <t>MFLTRSEYDRGVNTFSPEGRLFQVEYAIEAIKLGSTAIGIQTSEGVCLAVEKRITSPLMEPSSIEKIVEIDAHIGCAMSGLIADAKTLIDKARVETQNHWFTYNETMTVESVTQAVSNLALQFGEEDADPGAMSRPFGVALLFGGVDEKGPQLFHMDPSGTFVQCDARAIGSASEGAQSSLQEVYHKSMTLKEAIKSSLIILKQVMEEKLNATNIELATVQPGQNFHMFTKEELEEVIKDI</t>
  </si>
  <si>
    <t>MFRNQYDNDVTVWSPQGRIHQIEYAMEAVKQGSATVGLKSKTHAVLVALKRAQSELAAHQKKILHVDNHIGISIAGLTADARLLCNFMRQECLDSRFVFDRPLPVSRLVSLIGSKTQIPTQRYGRRPYGVGLLIAGYDDMGPHIFQTCPSANYFDCRAMSIGARSQSARTYLERHMSEFMECNLNELVKHGLRALRETLPAEQDLTTKNVSIGIVGKDLEFTIYDDDDVSPFLEGLEERPQRKAQPAQPADEPAEKADEPMEH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</si>
  <si>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</si>
  <si>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7LS5_12</t>
  </si>
  <si>
    <t>MSRGSSAGFDRHITIFSPEGRLYQVEYAFKAINQGGLTSVAVRGKDCAVIVTQKKVPDKLLDSSTVTHLFKITENIGCVMTGMTADSRSQVQRARYEAANWKYKYGYEIPVDMLCKRIADISQVYTQNAEMRPLGCCMILIGIDEEQGPQVYKCDPAGYYCGFKATAAGVKQTESTSFLEKKVKKKFDWTFEQTVETAITCLSTVLSIDFKPSEIEVGVVTVENPKFRILTEAEIDAHLVALAERD</t>
  </si>
  <si>
    <t>MAAVSVYAPPVGGFSFDNCRRNAVLEADFAKRGYKLPKVRKTGTTIAGVVYKDGIVLGADTRATEGMVVADKNCSKIHFISPNIYCCGAGTAADTDMTTQLISSNLELHSLSTGRLPRVVTANRMLKQMLFRYQGYIGAALVLGGVDVTGPHLYSIYPHGSTDKLPYVTMGSGSLAAMAVFEDKFRPDMEEEEAKNLVSEAIAAGIFNDLGSGSNIDLCVISKNKLDFLRPYTVPNKKGTRLGRYRCEKGTTAVLTEKITPLEIEVLEETVQTMDTS</t>
  </si>
  <si>
    <t>6KWY_8</t>
  </si>
  <si>
    <t>MSIMSYNGGAVMAMKGKNCVAIAADRRFGIQAQMVTTDFQKIFPMGDRLYIGLAGLATDVQTVAQRLKFRLNLYELKEGRQIKPYTLMSMVANLLYEKRFGPYYTEPVIAGLDPKTFKPFICSLDLIGCPMVTDDFVVSGTCAEQMYGMCESLWEPNMDPDHLFETISQAMLNAVDRDAVSGMGVIVHIIEKDKITTRTLKARMD</t>
  </si>
  <si>
    <t>6QM7_5</t>
  </si>
  <si>
    <t>MEYLIGIQGPDYVLVASDRVAASNIVQMKDDHDKMFKMSEKILLLCVGEAGDTVQFAEYIQKNVQLYKMRNGYELSPTAAANFTRRNLADCLRSRTPYHVNLLLAGYDEHEGPALYYMDYLAALAKAPFAAHGYGAFLTLSILDRYYTPTISRERAVELLRKCLEELQKRFILNLPTFSVRIIDKNGIHDLDNISFPKQGS</t>
  </si>
  <si>
    <t>7LS5_3</t>
  </si>
  <si>
    <t>MALASVLERPLPVNQRGFFGLGGRADLLDLGPGSLSDGLSLAAPGWGVPEEPGIEMLHGTTTLAFKFRHGVIVAADSRATAGAYIASQTVKKVIEINPYLLGTMAGGAADCSFWERLLARQCRIYELRNKERISVAAASKLLANMVYQYKGMGLSMGTMICGWDKRGPGLYYVDSEGNRISGATFSVGSGSVYAYGVMDRGYSYDLEVEQAYDLARRAIYQATYRDAYSGGAVNLYHVREDGWIRVSSDNVADLHEKYSGSTP</t>
  </si>
  <si>
    <t>6QM7_4</t>
  </si>
  <si>
    <t>MLSSTAMYSAPGRDLGMEPHRAAGPLQLRFSPYVFNGGTILAIAGEDFAIVASDTRLSEGFSIHTRDSPKCYKLTDKTVIGCSGFHGDCLTLTKIIEARLKMYKHSNNKAMTTGAIAAMLSTILYSRRFFPYYVYNIIGGLDEEGKGAVYSFDPVGSYQRDSFKAGGSASAMLQPLLDNQVGFKNMQNVEHVPLSLDRAMRLVKDVFISAAERDVYTGDALRICIVTKEGIREETVSLRKD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</si>
  <si>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</si>
  <si>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7LS5_6</t>
  </si>
  <si>
    <t>MAATLLAARGAGPAPAWGPEAFTPDWESREVSTGTTIMAVQFDGGVVLGADSRTTTGSYIANRVTDKLTPIHDRIFCCRSGSAADTQAVADAVTYQLGFHSIELNEPPLVHTAASLFKEMCYRYREDLMAGIIIAGWDPQEGGQVYSVPMGGMMVRQSFAIGGSGSSYIYGYVDATYREGMTKEECLQFTANALALAMERDGSSGGVIRLAAIAESGVERQVLLGDQIPKFAVATLPPA</t>
  </si>
  <si>
    <t>6QM7_13</t>
  </si>
  <si>
    <t>MGTTRSTMSYYHHHHHHDYDIPTTENLYFQGAMDPMEPAERAGVGEPPEPGGRPEPGPRGFVPQKEIVYNKLLPYAERLDAESDLQLAQIKCNLGRAVQLQELWPGGLFWTRKLSTYIRLYGRKFSKEDHVLFIKLLYELVSIPKLEISMMQGFARLLINLLKKKELLSRADLELPWRPLYDMVERILYSKTEHLGLNWFPNSVENILKTLVKSCRPYFPADATAEMLEEWRPLMCPFDVTMQKAITYFEIFLPTSLPPELHHKGFKLWFDELIGLWVSVQNLPQWEGQLVNLFARLATDNIGYIDWDPYVPKIFTRILRSLNLPVGSSQVLVPRFLTNAYDIGHAVIWITAMMGGPSKLVQKHLAGLFNSITSFYHPSNNGRWLNKLMKLLQRLPNSVVRRLHRERYKKPSWLTPVPDSHKLTDQDVTDFVQCIIQPVLLAMFSKTGSLEAAQALQNLALMRPELVIPPVLERTYPALETLTEPHQLTATLSCVIGVARSLVSGGRWFPEGPTHMLPLLMRALPGVDPNDFSKCMITFQFIATFSTLVPLVDCSSVLQERNDLTEVERELCSATAEFEDFVLQFMDRCFGLIESSTLEQTREETETEKMTHLESLVELGLSSTFSTILTQCSKEIFMVALQKVFNFSTSHIFETRVAGRMVADMCRAAVKCCPEESLKLFVPHCCSVITQLTMNDDVLNDEELDKELLWNLQLLSEITRVDGRKLLLYREQLVKILQRTLHLTCKQGYTLSCNLLHHLLRSTTLIYPTEYCSVPGGFDKPPSEYFPIKDWGKPGDLWNLGIQWHVPSSEEVSFAFYLLDSFLQPELVKLQHCGDGKLEMSRDDILQSLTIVHNCILGSGNLLPPLKGEPVTNLVPSMVSLEETKLYTGLEYDLSRENHREVIATVIRKLLNHILDNSEDDTKSLFLIIKIIGDLLQFQGSHKHEFDSRWKSFNLVKKSMENRLHGKKQHIRALLIDRVMLQHELRTLTVEGCEYKKIHQDMIRDLLRLSTSSYSQVRNKAQQTFFAALGAYNFCCRDIIPLVLEFLRPDRQGVTQQQFKGALYCLLGNHSGVCLANLHDWDCIVQTWPAIVSSGLSQAMSLEKPSIVRLFDDLAEKIHRQYETIGLDFTIPKSCVEIAELLQQSKNPSINQILLSPEKIKEGIKRQQEKNADALRNYENLVDTLLDGVEQRNLPWKFEHIGIGLLSLLLRDDRVLPLRAIRFFVENLNHDAIVVRKMAISAVAGILKQLKRTHKKLTINPCEISGCPKPTQIIAGDRPDNHWLHYDSKTIPRTKKEWESSCFVEKTHWGYYTWPKNMVVYAGVEEQPKLGRSREDMTEAEQIIFDHFSDPKFVEQLITFLSLEDRKGKDKFNPRRFCLFKGIFRNFDDAFLPVLKPHLEHLVADSHESTQRCVAEIIAGLIRGSKHWTFEKVEKLWELLCPLLRTALSNITVETYNDWGACIATSCESRDPRKLHWLFELLLESPLSGEGGSFVDACRLYVLQGGLAQQEWRVPELLHRLLKYLEPKLTQVYKNVRERIGSVLTYIFMIDVSLPNTTPTISPHVPEFTARILEKLKPLMDVDEEIQNHVMEENGIGEEDERTQGIKLLKTILKWLMASAGRSFSTAVTEQLQLLPLFFKIAPVENDNSYDELKRDAKLCLSLMSQGLLYPHQVPLVLQVLKQTARSSSWHARYTVLTYLQTMVFYNLFIFLNNEDAVKDIRWLVISLLEDEQLEVREMAATTLSGLLQCNFLTMDSPMQIHFEQLCKTKLPKKRKRDPGSVGDTIPSAELVKRHAGVLGLGACVLSSPYDVPTWMPQLLMNLSAHLNDPQPIEMTVKKTLSNFRRTHHDNWQEHKQQFTDDQLLVLTDLLVSPCYYA</t>
  </si>
  <si>
    <t>6KWY_15</t>
  </si>
  <si>
    <t>MKKRPKPGGWNTGGSRYPGQGSPGGNRYPPQGGGGWGQPHGGGWGQPHGGGWGQPHGGGWGQPHGGGWGQGGGTHSQWNKPSKPKTNMKHMAGAAAAGAVVGGLGGYMLGSAMSRPIIHFGSDYEDRYYRENMHRYPNQVYYRPMDEYSNQNNFVHDCVNITIKQHTVTTTTKGENFTETDVKMMERVVEQMCITQYERESQAYYQRGSS</t>
  </si>
  <si>
    <t>6LNI_1</t>
  </si>
  <si>
    <t>MQRLFLLVAVMLLSGCLTAPPKEAARPTLMPRAQSYKDLTHLPAPTGKIFVSVYNIQDETGQFKPYPASNFSTAVPQSATAMLVTALKDSRWFIPLERQGLQNLLNERKIIRAAQENGTVAINNRIPLQSLTAANIMVEGSIIGYESNVKSGGVGARYFGIGADTQYQLDQIAVNLRVVNVSTGEILSSVNTSKTILSYEVQAGVFRFIDYQRLLEGEVGYTSNEPVMLCLMSAIETGVIFLINDGIDRGLWDLQNKAERQNDILVKYRHMSVPPESWSHPQFEK</t>
  </si>
  <si>
    <t>6LQH_1</t>
  </si>
  <si>
    <t>Escherichia coli</t>
  </si>
  <si>
    <t>MRVKHAVVLLMLISPLSWAGTMTFQFRNPNFGGNPNNGAFLLNSAQAQNSYKDPSYNDDFGIETPSALDNFTQAIQSQILGGLLSNINTGKPGRMVTNDYIVDIANRDGQLQLNVTDRKTGQTSTIQVSGLQNNSTDFHHHHHH</t>
  </si>
  <si>
    <t>6LQH_2</t>
  </si>
  <si>
    <t>6M0R</t>
  </si>
  <si>
    <t>SNIYAPLYAPFFGFAGCAAAMVLSCLGAAIGTAKSGIGIAGIGTFKPELIMKSLIPVVMSGILAIYGLVVAVLIAGNLSPTEDYTLFNGFMHLSCGLCVGFACLSSGYAIGMVGDVGVRKYMHQPRLFVGIVLILIFSEVLGLYGMIVALILNTRGSE</t>
  </si>
  <si>
    <t>6M0R_5</t>
  </si>
  <si>
    <t>Saccharomyces cerevisiae (Baker's yeast)</t>
  </si>
  <si>
    <t>SFSHFLYYLVLIVVIVYGLYKLFTGHGSDINFGKFLLRTSPYMWANLGIALCVGLSVVGAAWGIFITGSSMIGAGVRAPRITTKNLISIIFCEVVAIYGLIIAIVFSSKLTVATAENMYSKSNLYTGYSLFWAGITVGASNLICGIAVGITGATAAISDAADSALFVKILVIEIFGSILGLLGLIVGLLMAGKASEFQ</t>
  </si>
  <si>
    <t>6M0R_2</t>
  </si>
  <si>
    <t>DDILSSIWTEGLLMCLIVSALLLFILIVALSWISNLDITYGALEKSTNPIKK</t>
  </si>
  <si>
    <t>6M0R_3</t>
  </si>
  <si>
    <t>MSSFYTVVGVFIVVSAMSVLFWIMAPKNNQAVWRSTVILTLAMMFLMWAITFLCQLHPLVAPRRSDLRPEF</t>
  </si>
  <si>
    <t>6M0R_4</t>
  </si>
  <si>
    <t>MTELCPVYAPFFGAIGCASAIIFTSLGAAYGTAKSGVGICATCVLRPDLLFKNIVPVIMAGIIAIYGLVVSVLVCYSLGQKQALYTGFIQLGAGLSVGLSGLAAGFAIGIVGDAGVRGSSQQPRLFVGMILILIFAEVLGLYGLIVALLLNSRATQDVV</t>
  </si>
  <si>
    <t>TGKAWCCTVLSAFGVVILSVIAHLFNTNHESFVGSINDPEDGPAVAHTVYLAALVYLVFFVFCGFQVYL</t>
  </si>
  <si>
    <t>6M0R_6</t>
  </si>
  <si>
    <t>MEGVYFNIDNGFIEGVVRGYRNGLLSNNQYINLTQCDTLEDLKLQLSSTDYGNFLSSVSSESLTTSLIQEYASSKLYHEFNYIRDQSSGSTRKFMDYITYGYMIDNVALMITGTIHDRDKGEILQRCHPLGWFDTLPTLSVATDLESLYETVLVDTPLAPYFKNCFDTAEELDDMNIEIIRNKLYKAYLEDFYNFVTEEIPEPAKECMQTLLGFEADRRSINIALNSLQSSDIDPDLKSDLLPNIGKLYPLATFHLAQAQDFEGVRAALANVYEYRGFLETGNLEDHFYQLEMELCRDAFTQQFAISTVWAWMKSKEQEVRNITWIAECIAQNQRERINNYISVY</t>
  </si>
  <si>
    <t>6M0R_7</t>
  </si>
  <si>
    <t>EKEEAIFRSAEMALVQFYIPQEISRDSAYTLGQLGLVQFRDLNSKVRAFQRTFVNEIRRLDNVERQYRYFYSLLKKHDIKLYEGDTDKYLDGSGELYVPPSGSVIDDYVRNASYLEERLIQMEDATDQIEVQKNDLEQYRFILQSGDEFFLKGDNTDSTSYMDEDMIDANGENIAAAIGASVNYVTGVIARDKVATLEQILWRVLRGNLFFKTVEIEQPVYDVKTREYKHKNAFIVFSHGDLIIKRIRKIAESLDANLYDVDSSNEGRSQQLAKVNKNLSDLYTVLKTTSTTLESELYAIAKELDSWFQDVTREKAIFEILNKSNYDTNRKILIAEGWIPRDELATLQARLGEMIARLGIDVPSIIQVLDTNHTPPTFHRTNKFTAGFQSICDCYGIAQYREINAGLPTIVTFPFMFAIMFGDMGHGFLMTLAALSLVLNEKKINKMKRGEIFDMAFTGRYIILLMGVFSMYTGFLYNDIFSKTMTIFKSGWKWPDHWKKGESITATSVGTYPIGLDWAWHGTENALLFSNSYKMKLSILMGFIHMTYSYFFSLANHLYFNSMIDIIGNFIPGLLFMQGIFGYLSVCIVYKWAVDWVKDGKPAPGLLNMLINMFLSPGTIDDELYPHQAKVQVFLLLMALVCIPWLLLVKPLHFKFTHKKKSHEPLPSTEADASSEDLEAQQLISAMDADDAEEEEVGSGSHGEDFGDIMIHQVIHTIEFCLNCVSHTASYLRLWALSLAHAQLSSVLWTMTIQIAFGFRGFVGVFMTVALFAMWFALTCAVLVLMEGTSAMLHSLRLHWVESMSKFFVGEGLPYEPFAFEYKDM</t>
  </si>
  <si>
    <t>6M0R_8</t>
  </si>
  <si>
    <t>MPKPYVAINMVEVRNDPKTLELFGKVGPKVCMVTARHPGFVGFQNHVQIGVVPLGTRWGGAKMEMSQEMHSLMLMQYTFWKNWKDHEEMHKQNWANLFRLCLQCADQMIWGPYEPLYEIVYANMPLNTEMTDFTVMVGKKFAAGEAVSIPPISQPYGKRVVAFGEHIVKEGLENQFEEYAIKTLEAFRSAPGFLGGMILKEIGVSPLGSLQLNAKGFHQILETANGMDVPEPVTIYEAPEFRNRPQRYIVHTEWSDTNALMFGLGRVLIYPEVRQIHDKVLDTLVYGPYIRVLNPMMEGTYWREYLNEYHL</t>
  </si>
  <si>
    <t>6QPA_1</t>
  </si>
  <si>
    <t>Sulfurisphaera tokodaii</t>
  </si>
  <si>
    <t>MGSSHHHHHHSQDLDEVDAGSMTEIVADKTVEVVKNAIETADGALDLYNKYLDQVIPWQTFDETIKELSRFKQEYSQAASVLVGDIKTLLMDSQDKYFEATQTVYEWCGVATQLLAAYILLFDEYNEKKASAQKDILIKVLDDGITKLNEAQKSLLVSSQSFNNASGKLLALDSQLTNDFSEKSSYFQSQVDKIRKEAYAGAAAGVVAGPFGLIISYSIAAGVVEGKLIPELKNKLKSVQNFFTTLSNTVKQANKDIDAAKLKLTTEIVAIGEIKTETETTRFYVDYDDLMLSLLKEAAKKMINTCNEYQKRHGKKTLFEVPEV</t>
  </si>
  <si>
    <t>6MRT_1</t>
  </si>
  <si>
    <t>SFFSFLGEAFDGARDMWRAYSDMREANYIGSDKYFHARGNYDAAKRGPGGVWAAEAISDARENIQR</t>
  </si>
  <si>
    <t>6ZCF_1</t>
  </si>
  <si>
    <t>MRITTKVGDKGSTRLFGGEEVWKDSPIIEANGTLDELTSFIGEAKHYVDEEMKGILEEIQNDIYKIMGEIGSKGKIEGISEERIAWLLKLILRYMEMVNLKSFVLPGGTLESAKLDVCRTIARRALRKVLTVTREFGIGAEAAAYLLALSDLLFLLARVIEIEQGKKLLEAARAGQDDEVRILMANGADVNAADDVGVTPLHLAAQRGHLEIVEVLLKCGADVNAADLWGQTPLHLAATAGHLEIVEVLLKNGADVNARDNIGHTPLHLAAWAGHLEIVEVLLKYGADVNAQDKFGKTPFDLAIDNGNEDIAEVLQKAA</t>
  </si>
  <si>
    <t>6NHT_1</t>
  </si>
  <si>
    <t>Pseudomonas aeruginosa</t>
  </si>
  <si>
    <t>MPHLVIEATANLRLETSPGELLEQANKALFASGQFGEADIKSRFVTLEAYRQGTAAVERAYLHACLSILDGRDIATRTLLGASLCAVLAEAVAGGGEEGVQVSVEVREMERLSYAKRVVARQRLEHHHHHH</t>
  </si>
  <si>
    <t>6NHT_2</t>
  </si>
  <si>
    <t>GSHMATPWSGYLDDVSAKFDTGVDNLQTQVTEALDKLAAKPSDPALLAAYQSKLSEYNLYRNAQSNTVKAFKDIDAAIIQNFR</t>
  </si>
  <si>
    <t>6OFG_1</t>
  </si>
  <si>
    <t>Salmonella enterica (Salmonella choleraesuis)</t>
  </si>
  <si>
    <t>MDVFMKGLSKAKEGVVAAAEKTKQGVAEAAGKTKEGVLYVGSKTKEGVVHGVATVAEKTKEQVTNVGGAVVTGVTAVAQKTVEGAGSIAAATGFVKKDQLGKNEEGAPQEGILEDMPVDPDNEAYEMPSEEGYQDYEPEA</t>
  </si>
  <si>
    <t>6OSJ_1</t>
  </si>
  <si>
    <t>ADLEHNMHTLNDNLKHIEKADNATTVKDALTKMQAAAQDAWSATPPKLEDKSPDSPEMSDFRCGFWELIGQINAALHLAKQCKVKEAQAAAEQLKTTCNACHQKYR</t>
  </si>
  <si>
    <t>6OVH_1</t>
  </si>
  <si>
    <t>MIPQTLTNTNLFIDGVSFAGDVPSLTLPKLAVKTEQYRAGGMDAPVSIDMGLEAMEAKFSTNGARREALNFFGLADQSAFNGVFRGSFKGQKGASVPVVATLRGLLKEVDPGDWKAGEKAEFKYAVAVSYYKLEVDGREVYEIDPVNGVRAINGVDQLAGMRNDLGL</t>
  </si>
  <si>
    <t>6PYT_1</t>
  </si>
  <si>
    <t>MSFFHGVTVTNVDIGARTIALPASSVIGLCDVFTPGAQASAKPNVPVLLTSKKDAAAAFGIGSSIYLACEAIYNRAQAVIVAVGVETAETPEAQASAVIGGISAAGERTGLQALLDGKSRFNAQPRLLVAPGHSAQQAVATAMDGLAEKLRAIAILDGPNSTDEAAVAYAKNFGSKRLFMVDPGVQVWDSATNAARNAPASAYAAGLFAWTDAEYGFWSSPSNKEIKGVTGTSRPVEFLDGDETCRANLLNNANIATIIRDDGYRLWGNRTLSSDSKWAFVTRVRTMDLVMDAILAGHKWAVDRGITKTYVKDVTEGLRAFMRDLKNQGAVINFEVYADPDLNSASQLAQGKVYWNIRFTDVPPAENPNFRVEVTDQWLTEVLDVA</t>
  </si>
  <si>
    <t>6PYT_2</t>
  </si>
  <si>
    <t>6QL5</t>
  </si>
  <si>
    <t>MKPEVEQELAHILLTELLAYQFASPVRWIETQDVFLKDFNTERVVEIGPSPTLAGMAQRTLKNKYESYDAALSLHREILCYSKDAKEIYYTPDPSELAAKEEPAKEEAPAPTPAASAPAPAAAAPAPVAAAAPAAAAAEIADEPVKASLLLHVLVAHKLKKSLDSIPMSKTIKDLVGGKSTVQNEILGDLGKEFGTTPEKPEETPLEELAETFQDTFSGALGKQSSSLLSRLISSKMPGGFTITVARKYLQTRWGLPSGRQDGVLLVALSNEPAARLGSEADAKAFLDSMAQKYASIVGVDLSSAASASGAAGAGAAAGAAMIDAGALEEITKDHKVLARQQLQVLARYLKMDLDNGERKFLKEKDTVAELQAQLDYLNAELGEFFVNGVATSFSRKKARTFDSSWNWAKQSLLSLYFEIIHGVLKNVDREVVSEAINIMNRSNDALIKFMEYHISNTDETKGENYQLVKTLGEQLIENCKQVLDVDPVYKDVAKPTGPKTAIDKNGNITYSEEPREKVRKLSQYVQEMALGGPITKESQPTIEEDLTRVYKAISAQADKQDISSSTRVEFEKLYSDLMKFLESSKEIDPSQTTQLAGMDVEDALDKDSTKEVASLPNKSTISKTVSSTIPRETIPFLHLRKKTPAGDWKYDRQLSSLFLDGLEKAAFNGVTFKDKYVLITGAGKGSIGAEVLQGLLQGGAKVVVTTSRFSKQVTDYYQSIYAKYGAKGSTLIVVPFNQGSKQDVEALIEFIYDTEKNGGLGWDLDAIIPFAAIPEQGIELEHIDSKSEFAHRIMLTNILRMMGCVKKQKSARGIETRPAQVILPMSPNHGTFGGDGMYSESKLSLETLFNRWHSESWANQLTVCGAIIGWTRGTGLMSANNIIAEGIEKMGVRTFSQKEMAFNLLGLLTPEVVELCQKSPVMADLNGGLQFVPELKEFTAKLRKELVETSEVRKAVSIETALEHKVVNGNSADAAYAQVEIQPRANIQLDFPELKPYKQVKQIAPAELEGLLDLERVIVVTGFAEVGPWGSARTRWEMEAFGEFSLEGCVEMAWIMGFISYHNGNLKGRPYTGWVDSKTKEPVDDKDVKAKYETSILEHSGIRLIEPELFNGYNPEKKEMIQEVIVEEDLEPFEASKETAEQFKHQHGDKVDIFEIPETGEYSVKLLKGATLYIPKALRFDRLVAGQIPTGWNAKTYGISDDIISQVDPITLFVLVSVVEAFIASGITDPYEMYKYVHVSEVGNCSGSGMGGVSALRGMFKDRFKDEPVQNDILQESFINTMSAWVNMLLISSSGPIKTPVGACATSVESVDIGVETILSGKARICIVGGYDDFQEEGSFEFGNMKATSNTLEEFEHGRTPAEMSRPATTTRNGFMEAQGAGIQIIMQADLALKMGVPIYGIVAMAATATDKIGRSVPAPGKGILTTAREHHSSVKYASPNLNMKYRKRQLVTREAQIKDWVENELEALKLEAEEIPSEDQNEFLLERTREIHNEAESQLRAAQQQWGNDFYKRDPRIAPLRGALATYGLTIDDLGVASFHGTSTKANDKNESATINEMMKHLGRSEGNPVIGVFQKFLTGHPKGAAGAWMMNGALQILNSGIIPGNRNADNVDKILEQFEYVLYPSKTLKTDGVRAVSITSFGFGQKGGQAIVVHPDYLYGAITEDRYNEYVAKVSAREKSAYKFFHNGMIYNKLFVSKEHAPYTDELEEDVYLDPLARVSKDKKSGSLTFNSKNIQSKDSYINANTIETAKMIENMTKEKVSNGGVGVDVELITSINVENDTFIERNFTPQEIEYCSAQPSVQSSFAGTWSAKEAVFKSLGVKSLGGGAALKDIEIVRVNKNAPAVELHGNAKKAAEEAGVTDVKVSISHDDLQAVAVAVSTKK</t>
  </si>
  <si>
    <t>6QL5_1</t>
  </si>
  <si>
    <t>STRPLTLSHGSLEHVLLVPTASFFIASQLQEQFNKILPEPTEGFAADDEPTTPAELVGKFLGYVSSLVEPSKVGQFDQVLNLCLTEFENCYLEGNDIHALAAKLLQENDTTLVKTKELIKNYITARIMAKRPFDKKSNSALFRAVGEGNAQLVAIFGGQGNTDDYFEELRDLYQTYHVLVGDLIKFSAETLSELIRTTLDAEKVFTQGLNILEWLENPSNTPDKDYLLSIPISCPLIGVIQLAHYVVTAKLLGFTPGELRSYLKGATGHSQGLVTAVAIAETDSWESFFVSVRKAITVLFFIGVRCYEAYPNTSLPPSILEDSLENNEGVPSPMLSISNLTQEQVQDYVNKTNSHLPAGKQVEISLVNGAKNLVVSGPPQSLYGLNLTLRKAKAPSGLDQSRIPFSERKLKFSNRFLPVASPFHSHLLVPASDLINKDLVKNNVSFNAKDIQIPVYDTFDGSDLRVLSGSISERIVDCIIRLPVKWETTTQFKATHILDFGPGGASGLGVLTHRNKDGTGVRVIVAGTLDINPDDDYGFKQEIFDVTSNGLKKNPNWLEEYHPKLIKNKSGKIFVETKFSKLIGRPPLLVPGMTPCTVSPDFVAATTNAGYTIELAGGGYFSAAGMTAAIDSVVSQIEKGSTFGINLIYVNPFMLQWGIPLIKELRSKGYPIQFLTIGAGVPSLEVASEYIETLGLKYLGLKPGSIDAISQVINIAKAHPNFPIALQWTGGRGGGHHSFEDAHTPMLQMYSKIRRHPNIMLIFGSGFGSADDTYPYLTGEWSTKFDYPPMPFDGFLFGSRVMIAKEVKTSPDAKKCIAACTGVPDDKWEQTYKKPTGGIVTVRSEMGEPIHKIATRGVMLWKEFDETIFNLPKNKLVPTLEAKRDYIISRLNADFQKPWFATVNGQARDLATMTYEEVAKRLVELMFIRSTNSWFDVTWRTFTGDFLRRVEERFTKSKTLSLIQSYSLLDKPDEAIEKVFNAYPAAREQFLNAQDIDHFLSMCQNPMQKPVPFVPVLDRRFEIFFKKDSLWQSEHLEAVVDQDVQRTCILHGPVAAQFTKVIDEPIKSIMDGIHDGHIKKLLHQYYGDDESKIPAVEYFGGESPVDVQSDSEDSAVFKATSSTDEESWFKALAGSEINWRHASFLCSFITQDKMFVSNPIRKVFKPSQGMVVEISNGNTSSKTVVTLSEPVQGELKPTVILKLLKENIIQMEMIENRTMDGKPVSLPLLYNFNPDNGFAPISEVMEDRNQRIKEMYWKLWIDEPFNLDFDPRDVIKGKDFEITAKEVYDFTHAVGNNCEDFVSRPDRTMLAPMDFAIVVGWRAIIKAIFPNTVDGDLLKLVHLSNGYKMIPGAKPLQVGDVVSTTAVIESVVNQPTGKIVDVVGTLSRNGKPVMEVTSSFFYRGNYTDFENTFQKTVEPVYQMHIKTSKDIAVLRSKEWFQLDDEDFDLLNKTLTFETETEVTFKNANIFSSVKCFGPIKVELPTKETVEIGIVDYEAGASHGNPVVDFLKRNGSTLEQKVNLENPIPIAVLDSYTPSTNEPYARVSGDLNPIHVSRHFASYANLPGTITHGMFSSASVRALIENWAADSVSSRVRGYTCQFVDMVLPNTALKTSIQHVGMINGRKLIKFETRNEDDVVVLTGEAEIEQPVTTFVFTGQGSQEQGMGMDLYKTSKAAQDVWNRADNHFKDTYGFSILDIVINNPVNLTIHFGGEKGKRIRENYSAMIFETIVDGKLKTEKIFKEINEHSTSYTFRSEKGLLSATQFTQPALTLMEKAAFEDLKSKGLIPADATFAGHSLGEYAALASLADVMSIESLVEVVFYRGMTMQVAVPRDELGRSNYGMIAINPGRVAASFSQEALQYVVERVGKRTGWLVEIVNYNVENQQYVAAGDLRALDTVTNVLNFIKLQKIDIIELQKSLSLEEVEGHLFEIIDEASKKSAVKPRPLKLERGFACIPLVGISVPFHSTYLMNGVKPFKSFLKKNIIKENVKVARLAGKYIPNLTAKPFQVTKEYFQDVYDLTGSEPIKEIIDNWEKYEQ</t>
  </si>
  <si>
    <t>6QL9_2</t>
  </si>
  <si>
    <t>SAGGIRRPIQIEEFKTAISGMSDMELAQIKTEIENSINHLQRSNARLGKYIAKLEGADDRLEADDSDDLENIDSGDLALYKDSVRENEIVLNNYNERVDALEQETVYRKTGHGKSKHEVEAKDNTNKGPDVDMDNSNVDVVTPNSIFI</t>
  </si>
  <si>
    <t>6QL5_3</t>
  </si>
  <si>
    <t>MKLTPKELDKLMLHYAGELARKRKEKGIKLNYVEAVALISAHIMEEARAGKKTAAELMQEGRTLLKPDDVMDGVASMIHEVGIEAMFPDGTKLVTVHTPIEANGKLVPGELFLKNEDITINEGKKAVSVKVKNVGDRPVQIGSHFHFFEVNRCLDFDREKTFGKRLDIASGTAVRFEPGEEKSVELIDIGGNRRIFGFNALVDRQADNESKKIALHRAKERGFHGTKSDDNYVKTIKE</t>
  </si>
  <si>
    <t>6QSU_1</t>
  </si>
  <si>
    <t>Helicobacter pylori (Campylobacter pylori)</t>
  </si>
  <si>
    <t>MKKISRKEYVSMYGPTTGDKVRLGDTDLIAEVEHDYTIYGEELKFGGGKTLREGMSQSNNPSKEELDLIITNALIVDYTGIYKADIGIKDGKIAGIGKGGNKDMQDGVKNNLSVGPATEALAGEGLIVTAGGIDTHIHFISPQQIPTAFASGVTTMIGGGTGPADGTNATTITPGRRNLKWMLRAAEEYSMNLGFLAKGNTSNDASLADQIEAGAIGFKIHEDWGTTPSAINHALDVADKYDVQVAIHTDTLNEAGCVEDTMAAIAGRTMHTFHTEGAGGGHAPDIIKVAGEHNILPASTNPTIPFTVNTEAEHMDMLMVCHHLDKSIKEDVQFADSRIRPQTIAAEDTLHDMGIFSITSSDSQAMGRVGEVITRTWQTADKNKKEFGRLKEEKGDNDNFRIKRYLSKYTINPAIAHGISEYVGSVEVGKVADLVLWSPAFFGVKPNMIIKGGFIALSQMGDANASIPTPQPVYYREMFAHHGKAKYDANITFVSQAAYDKGIKEELGLERQVLPVKNCRNITKKDMQFNDTTAHIEVNPETYHVFVDGKEVTSKPANKVSLAQLFSIF</t>
  </si>
  <si>
    <t>6QSU_2</t>
  </si>
  <si>
    <t>MSYSAYFAKAGFQFPAGLSALVAGIVALNVCTGRPTKGTKEISNAEYNATPIGYLQSPDQHPTAFPKVPGMKDVHGSPHHHH</t>
  </si>
  <si>
    <t>6RD7_1</t>
  </si>
  <si>
    <t>Polytomella sp. Pringsheim 198.80</t>
  </si>
  <si>
    <t>MMRAAQKAKQELPATVLTQTRSYLAPLRSDFTEEITAPKVASASNLVNEWNNKKQATENLMKLLQAYKDIGDAKSEPLLKNHNPRTFEDRDYPVPDFRTQNLKAGDVPKFFDTVISTRASAAIASKDKFWAGRKTEAEAASAKASAAFPRVAVPEWKKGKTVSIENLNTVTDKYAAALVPKRKLALPVLPEGVKKAVEDFAASVGQAKNASEVSELLAKSLAEKAVVTEGGKVVEGFSYVSKAVAAKVIATRRAEVHERLLKLWAKRLLVSPELAIVPLNEFDAQLASKFEGISPKYQELLSAVAQGNKTFAQRLNSSPAFSSFLLKREKAESEVPPSELELEAAQKAAELEDPEVALRTLLGPQMEALGASDLLLSEQIRVITEHRYTPDRLQYKEGMKLADKIAAQEAALKEELKVIYGDNVDVKHFQASPRTPVQQLFDSLKNAAANKERAAKEAAAAASPYLAYAVTKKQEVQADPSNIPFDEVLYPQLSEELLELELSDIREDEIALEKAEEEELWLLTLTQQFKHIQKHFGIDLPHSVVAHMDPLLIKKIDWETTNALEDFDITLDDMGAEDAKEQWGAENLSHHFLPLIRYRRDLARKNGDRYGPDLVNGN</t>
  </si>
  <si>
    <t>6RD7_2</t>
  </si>
  <si>
    <t>MRQASRLALSIRQAGNVEAASAVPAMTRQFSAPGSHEHHETPLSKVMPTVVSIPRKVACLALGATKKVVCGLASSGPSQNLVSTFANKVIVEENLVNVAEIDVPFWSYWLSSAGFTSKDAFVKFAEAVKPKVAALSTSDITNLTVAFKRANYYDKDLFTGIEANVSANFTKFETEQLLQIVATFDAFNHSSVAFLDDVADSITYCNHYLAPVRAGADELATLLTYYAKNGHERADLLATVARGFSEVSLGKLSAAQRKDTVLSALKAFQTFGFYPESIEAVIGAALVSPAEYSAEELKEVEAVKVAAENALGGEFVLIQEGAHGH</t>
  </si>
  <si>
    <t>6RD7_3</t>
  </si>
  <si>
    <t>MKLLPESLQQEAATAAVVASWVLWHLDTQLLPTIMREHKLHACWAAAAKRYNEKLFKLNPSYDRVLSLPAVSKNQVLENVFHTAPKAPVEHLEKMVSANSKVYDALNLQSKRVLIWQVKPALF</t>
  </si>
  <si>
    <t>6RD7_4</t>
  </si>
  <si>
    <t>MMLRTLTRSSAVAGQAVRLFKTSAAAAEGNSVAGIIKSVNETSGANLLSSLKTIKAQAAPIYPAAASSTGYSTQAKIALFGALSWILYRADGQSKAHEWIVDLNLNVLQAAWLISFSSLIPFRAVYFAFRGMAPATASTLNGLKTFSSISL</t>
  </si>
  <si>
    <t>6RD7_5</t>
  </si>
  <si>
    <t>MVLGEVYLKDILRTPPTGAIPANVPHPFQTSFYTYATKKLIPRHWYLLGGFTFTITLYGILDGLRDSGKKKAYDEAIHAGKTPYTAGGH</t>
  </si>
  <si>
    <t>6RD7_6</t>
  </si>
  <si>
    <t>MAVTSFLGKAFEKYFYDFSAYEQFGLNRFLSSKGQYVALRHVGFVMVGVNVLLAANFPFNPPFPTIGMCPAGWEGTWVCQADKAKALEMYKEWKKSN</t>
  </si>
  <si>
    <t>6RD7_7</t>
  </si>
  <si>
    <t>MSVQRLSLGAARCLSAGVARVQASQALVAQKAVAVAPTRAQAAPAEVAQVRSMSVLAASKMVGAGCATIALAGVGAGLGVMFGSLINGAARNPNIAKQLVGYALLGFALTESIALFSLLVVFLILFA</t>
  </si>
  <si>
    <t>6RD7_8</t>
  </si>
  <si>
    <t>MSVLSSVSMGSRIGSSLLGRSSAYLAQCGFSTRSNLNGSIDTSSSVFQALSSDNENKPAASPLNVKLPGMSCSSILLPKTSRIAVPFGNQTMAMSSVRDVKTGSLPTNFLTGVYRFWRSQNPAEKPHDPVNDRLLPAVVDASDKRASIGTWATTFFCTIISCNLLGLMPFNEAPTSGLGFATGLGVSVWATATILGLSKTGFKFPGHFIPGGTPWPMAFIFVPLETISYTFRAVSLGVRLWVNMLAGHTLLHILTGMALALPFSLGFFSMVPATFGVCCLLSALVGLEYLVAVLQSGVFSILSTVYVGEFNHDKFIGPAAKIVKKIH</t>
  </si>
  <si>
    <t>6RD7_9</t>
  </si>
  <si>
    <t>MLARVASVALRRAEGKIMPQMVRALSVSAASAAQAELKLPTAPLQLSGTSAQIATLLWQVAAKENQLDKVQDELYQFIELFKQHSELRRLATDPFVPTLVRTKIISSVLKDSGASEITKKLFEALADEGALSALLEVTVNYEELMLAHKKEVYCTVITAEPLDKLERVELTKKAEKFVDAGFKLVMQEKIDKKLLGGFVIEFSDRRVDMSTAKKVEEFNNFVNKLVLSI</t>
  </si>
  <si>
    <t>6RDB_2</t>
  </si>
  <si>
    <t>MCAPSGPFYRVAGMSYLRYSNICADLLRNVLKEPFKAKAQARQAIHFRQAPYVDGKAGASKVYELENGIPKTAN</t>
  </si>
  <si>
    <t>6RDB_3</t>
  </si>
  <si>
    <t>MFGLKRAVTVGRRFISTSAARMEAAAPAGPKEFTEVWNKKAPSTLIVPEFPSNYTAVKAVGEGQVHGDAFPVNFYTPHSILSQAQKDTVVLPGVDGYFGVKASHVPTIAQLKPGVVELHSGAESEKFFVSGGFAFVHPNGVTDICVLEAATLDQVDPAAVKSALAAASAAQPTDEFEQAANRAAIELYSALESAVEAKA</t>
  </si>
  <si>
    <t>6RDB_4</t>
  </si>
  <si>
    <t>MALRKAVLSLGLSQGVAAEAVLGSGMFNAVQHESVRYASNQAVKQRIRAIKNIGKITKAMKMVAASKMKNAQIAVEQSRGLVDPFVRLFGDFPAVNSNKSVVVAVTSDKGLCGGLNSNITKYTRATLATTESEGKDVVVVSIGDKGRSQLTRIESQRYQLAIADTYKVRVTFGQASLIVEELIKHNPQSYQILFNKFRSAISFKPTVATILSPDLLEKQLEDVTGNSLDAYDIEASHERSDVLRDLTEFHLGVTLYNAMLENNCSEHASRMSAMENSTKSAGEMLGKLTLDYNRKRQATITTELIEIIAGASALMDE</t>
  </si>
  <si>
    <t>6RDB_5</t>
  </si>
  <si>
    <t>MRSPAAFVARSGLFKASLGQSNWAQKAEQMMASVTRTFAADAKALDELRKPKFSSKYLIQHVSQKLIPAVKEWEKSYQPPVIHLGRVLSVGDGIARVYGLKSVQAGELVCFDSGVKGMALNLQADHVGVVVFGNDSVIHQGDLVYRTGQIVNVPIGPGTLGRVTDGLGQPIDGKGPLTNVRSSLVEVKAPGIIARQSVREPLFTGVKAVDALVPIGRGQRELIIGDRQTGKTAVAIDAIIHQKNCNEQVPKAQRVYCVYVAVGQKRSTVAQLVKLFTQTGAMRYTIMVSATASDAAPLQFLAPYSGCAMAEYFRDTGKHGLIIYDDLSKQSVAYRQMSLLLRRPPGREAFPGDVFYLHSRLLERAAKLSKELGGGSLTAFPVIETQAGDVSAYIATNVISITDGQIFLETELFYKGIRPALNVGLSVSRVGSAAQFPGMKQVAGTLKLELAQYREVAAFAQFGSDLDAATQYVLERGARLTEMLKQKQFAPIPIERQTVAVYAATKGFLDKVRVQDIVAAEEAVISQVNPAVFKILKANGKITPALDAHLKAELRKVKLPGA</t>
  </si>
  <si>
    <t>6RDB_6</t>
  </si>
  <si>
    <t>MALRYAAGLAKNVVQRQGASLNIARAFAAEPAPAIDAGYVSQVIGPVVDVRFDGELPSILSSLEVEGHSVRLVLEVAQHMGDNTVRCIAMDSTDGLVRGQKVVDTGSPIKVPVGRGTLGRIMNVIGEPVDEQGPIDAADIWSIHREAPEFTEQSTEQEILVTGIKVVDLLAPYQRGGKIGLFGGAGVGKTVLIMELINNVAKAHGGFSVFAGVGERTREGNDLYREMIESGVIKLGAERGNSKCTLVYGQMNEPPGARARVALTGLTVAEYFRDIEGQDVLLFVDNIFRFTQANSEVSALLGRIPSAVGYQPTLATDLGGLQERITTTTKGSITSVQAVYVPADDLTDPAPATTFAHLDATTVLSRSIAELGIYPAVDPLDSTSRMLNPNVIGAEHYNVARGVQKVLQDYKNLQDIIAILGMDELSEEDKLTVARARKIQRFLSQPFQVAEVFTGTPGKYVDLADTISGFQGVLTGKYDDLPEMAFYMVGDIKEVKEKADKMAKDIASRKEADNKKVSEELKDIPSLDKLVSEIKEVVIEEDDGLEEDFKAEALSSETVVLNEEGKSVPLPKKN</t>
  </si>
  <si>
    <t>6RDB_7</t>
  </si>
  <si>
    <t>GPTGTGESKCPLMVKVLDAVRGSPAINVAMHVFRKAADDTWEPFASGKTSESGELHGLTTEEEFVEGIYKVEIDTKSYWKALGISPFHEHAEVVFTANDSGPRRYTIAALLSPYSYSTTAVVTNPKE</t>
  </si>
  <si>
    <t>6SDZ_1</t>
  </si>
  <si>
    <t>6U2J</t>
  </si>
  <si>
    <t>KSGKPSGEMDEVGVQKCKNALKLPVLEVLPGGGWDNLRNVDMGRVMELTYSNCRTTEDGQYIIPDEIFTIPQKQSNLEMNSEILESWANYQSSTSYSINTELSLFSKVNGKFSTEFQRMKTLQVKDQAITTRVQVRNLVYTVKINPTLELSSGFRKELLDISDRLENNQTRMATYLAELLVLNYGTHVTTSVDAGAALIQEDHLRASFLQDSQSSRSAVTASAGLAFQNTVNFKFEENYTSQNVLTKSYLSNRTNSRVQSIGGVPFYPGITLQAWQQGITNHLVAIDRSGLPLHFFINPNMLPDLPGPLVKKVSKTVETAVKRYYTFNTYPGCTDLNSPNFNFQANTDDGSCEGKMTNFSFGGVYQECTQLSGNRDVLLCQKLEQKNPLTGDFSCPSGYSPVHLLSQIHEEGYNHLECHRKCTLKVFCKTVCEDVFQVAKAEFRAFWCVASSQVPENSGLLFGGLFSSKSINPMTNAQSCPAGYFPLRLFENLKVCVSQDYELGSRFAVPFGGFFSCTVGNPLVDPAISRDLGAPSLKKCPGGFSQHPALISDGCQVSYCVKSGLFTGGSLPPARLPPFTRPPLMSQAATNTVIVTNSENARSWIKDSQTHQWRLGEPIELRRAMNVIHGDGGGLSHHHHHH</t>
  </si>
  <si>
    <t>6U2J_1</t>
  </si>
  <si>
    <t>6UDJ</t>
  </si>
  <si>
    <t>QVQLQESGPGLVKPSETLSVTCSVSGDSMNNYYWTWIRQSPGKGLEWIGYISDRESATYNPSLNSRVVISRDTSKNQLSLKLNSVTPADTAVYYCATARRGQRIYGVVSFGEFFYYYSMDVWGKGTTVTVSSASTKGPSVFPLAPSSKSTSGGTAALGCLVKDYFPEPVTVSWNSGALTSGVHTFPAVLQSSGLYSLSSVVTVPSSSLGTQTYICNVNHKPSNTKVDKRVEPKSCDKT</t>
  </si>
  <si>
    <t>6UDJ_4</t>
  </si>
  <si>
    <t>Human immunodeficiency virus 1</t>
  </si>
  <si>
    <t>Viruses</t>
  </si>
  <si>
    <t>MGWSCIILFLVATATGVAGEVVLTQSPAILSVSPGDRVILSCRASQGLDSSHLAWYRFKRGQIPTLVIFGTSNRARGTPDRFSGSGSGADFTLTISRVEPEDFATYYCQRYGGTPITFGGGTTLDKKRTVAAPSVFIFPPSDEQLKSGTASVVCLLNNFYPREAKVQWKVDNALQSGNSQESVTEQDSKDSTYSLSSTLTLSKADYEKHKVYACEVTHQGLSSPVTKSFNRGEC</t>
  </si>
  <si>
    <t>SYVRPLSVALGETARISCGRQALGSRAVQWYQHRPGQAPILLIYNNQDRPSGIPERFSGTPDINFGTRATLTISGVEAGDEADYYCHMWDSRSGFSWSFGGATRLTVLGQPKAAPSVTLFPPSSEELQANKATLVCLISDFYPGAVTVAWKADSSPVKAGVETTTPSKQSNNKYAASSYLSLTPEQWKSHRSYSCQVTHEGSTVEKTVAPTECS</t>
  </si>
  <si>
    <t>MGWSCIILFLVATATGAHSQGRLFQSGAEVKRPGASVRISCRADDDPYTDDDTFTKYWTHWIRQAPGQRPEWLGVISPHFARPIYSYKFRDRLTLTRDSSLTAVYLELKGLQPDDSGIYFCARDPFGDRAPHYNYHMDVWGGGTAVIVSSASTKGPSVFPLAPSSKSTSGGTAALGCLVKDYFPEPVTVSWNSGALTSGVHTFPAVLQSSGLYSLSSVVTVPSSSLGTQTYICNVNHKPSNTKVDKRVEPKSCDKTHTCPPCPAPELLGGPSVFLFPPKPKDTLMISRTPEVTCVVVDVSHEDPEVKFNWYVDGVEVHNAKTKPREEQYNSTYRVVSVLTVLHQDWLNGKEYKCKVSNKALPAPIEKTISKAKGQPREPQVYTLPPSREEMTKNQVSLTCLVKGFYPSDIAVEWESNGQPENNYKTTPPVLDSDGSFFLYSKLTVDKSRWQQGNVFSCSVMHEALHNHYTQKSLSLSPGK</t>
  </si>
  <si>
    <t>AVGIGAVFLGFLGAAGSTMGAASMTLTVQARNLLSGIVQQQSNLLRAPEAQQHLLKLTVWGIKQLQARVLAVERYLRDQQLLGIWGCSGKLICCTNVPWNSSWSNRNLSEIWDNMTWLQWDKEISNYTQIIYGLLEESQNQQEKNEQDLLALD</t>
  </si>
  <si>
    <t>6UDJ_5</t>
  </si>
  <si>
    <t>NLWVTVYYGVPVWKDAETTLFCASDAKAYETEKHNVWATHACVPTDPNPQEIHLENVTEEFNMWKNNMVEQMHTDIISLWDQSLKPCVKLTPLCVTLQCTNVTNNITDDMRGELKNCSFNMTTELRDKKQKVYSLFYRLDVVQINENQGNRSNNSNKEYRLINCNTSAITQACPKVSFEPIPIHYCAPAGFAILKCKDKKFNGTGPCPSVSTVQCTHGIKPVVSTQLLLNGSLAEEEVMIRSENITNNAKNILVQFNTPVQINCTRPNNNTRKSIRIGPGQAFYATGDIIGDIRQAHCNVSKATWNETLGKVVKQLRKHFGNNTIIRFANSSGGDLEVTTHSFNCGGEFFYCNTSGLFNSTWISNTSVQGSNSTGSNDSITLPCRIKQIINMWQRIGQAMYAPPIQGVIRCVSNITGLILTRDGGSTNSTTETFRPGGGDMRDNWRSELYKYKVVKIEPLGVAPTRCKRRVVGRRRRRR</t>
  </si>
  <si>
    <t>6UDJ_6</t>
  </si>
  <si>
    <t>6UE9</t>
  </si>
  <si>
    <t>DYKDDDDKLVPRGSCHPRLSLHRPALEDLLLGSEANLTCTLTGLRDASGATFTWTPSSGKSAVQGPPERDLCGCYSVSSVLPGCAQPWNHGETFTCTAAHPELKTPLTANITKSGNTFRPEVHLLPPPSEELALNELVTLTCLARGFSPKDVLVRWLQGSQELPREKYLTWASRQEPSQGTTTYAVTSILRVAAEDWKKGETFSCMVGHEALPLAFTQKTIDRLAGKPTHINVSVVMAEADGTCY</t>
  </si>
  <si>
    <t>KSPIFGPEEVNSVEGNSVSITCYYPPTSVNRHTRKYWCRQGARGGCITLISSEGYVSSKYAGRANLTNFPENGTFVVNIAQLSQDDSGRYKCGLGINSRGLSFDVSLEVSQGPGLLNDTKVYTVDLGRTVTINCPFKTENAQKRKSLYKQIGLYPVLVIDSSGYVNPNYTGRIRLDIQGTGQLLFSVVINQLRLSDAGQYLCQAGDDSNSNKKNADLQVLKPEPELVYEDLRGSVTFHCALGPEVANVAKFLCRQSSGENCDVVVNTLGKRAPAFEGRILLNPQDKDGSFSVVITGLRKEDAGRYLCGAHSDGQLQEGSPIQAWQLFVNEESTIPRSPTVVKGVAGGSVAVLCPYNRKESKSIKYWCLWEGAQNGRCPLLVDSEGWVKAQYEGRLSLLEEPGNGTFTVILNQLTSRDAGFYWCLTNGDTLWRTTVEIKIIEGEPNLKVPGNVTAVLGETLKVPCHFPCKFSSYEKYWCKWNNTGCQALPSQDEGPSKAFVNCDENSRLVSLTLNLVTRADEGWYWCGVKQGHFYGETAAVYVAVEERKAAGSRDVSLAKADAAPDEKVLDSGFREIENKAIQDPRHHHHHH</t>
  </si>
  <si>
    <t>6UE9_2</t>
  </si>
  <si>
    <t>QEDERIVLVDNKCKCARITSRIIRSSEDPNEDIVERNIRIIVPLNNRENISDPTSPLRTRFVYHLSDLCKKCDPTEVELDNQIVTATQSNICDEDSATETCYTYDRNKCYTAVVPLVYGGETKMVETALTPDACYPD</t>
  </si>
  <si>
    <t>6UE9_3</t>
  </si>
  <si>
    <t>MAALIAENFRFLSLFFKSKDVMIFNGLVALGTVGSQELFSVVAFHCPCSPARNYLYGLAAIGVPALVLFIIGIILNNHTWNLVAECQHRRTKNCSAAPTFLLLSSILGRAAVAPVTWSVISLLRGEAYVCALSEFVDPSSLTAREEHFPSAHATEILARFPCKENPDNLSDFREEVSRRLRYESQLFGWLLIGVVAILVFLTKCLKHYCSPLSYRQEAYWAQYRANEDQLFQRTAEVHSRVLAANNVRRFFGFVALNKDDEELIANFPVEGTQPRPQWNAITGVYLYRENQGLPLYSRLHKWAQGLAGNGAAPDNVEMALLPSFESRLVPR</t>
  </si>
  <si>
    <t>6UIW_1</t>
  </si>
  <si>
    <t>LMSDWEDEDLDTDNDNIPDSYERNGYTIKDLIAVKWEDSFAEQGYKKYVSNYLESNTAGDPYTDYEKASGSFDKAIKTEARDPLVAAYPIVGVGMEKLIISTNEHASTDQGKTVSRATTNSKTESNTAGVSVNVGYQNGFTANVTTNYSHTTDNSTAVQDSNGESWNTGLSINKGESAYINANVRYYNTGTAPMYKVTPTTNLVLDGDTLSTIKAQENQIGNNLSPGDTYPKKGLSPLALNTMDQFSSRLIPINYDQLKKLDAGKQIKLETTQVSGNFGTKNSSGQIVTEGNSWSDYISQIDSISASIILDTENESYERRVTAKNLQDPEDKTPELTIGEAIEKAFGATKKDGLLYFNDIPIDESCVELIFDDNTANKIKDSLKTLSDKKIYNVKLERGMNILIKTPTYFTNFDDYNNYPSTWSNVNTTNQDGLQGSANKLNGETKIKIPMSELKPYKRYVFSGYSKDPLTSNSIIVKIKAKEEKTDYLVPEQGYTKFSYEFETTEKDSSNIEITLIGSGTTYLDNLSITELNSTPEILDEPEVKIPTDQEIMDAHKIYFADLNFNPSTGNTYINGMYFAPTQTNKEALDYIQKYRVEATLQYSGFKDIGTKDKEMRNYLGDPNQPKTNYVNLRSYFTGGENIMTYKKLRIYAITPDDRELLVLSVD</t>
  </si>
  <si>
    <t>6UWR_1</t>
  </si>
  <si>
    <t>Clostridioides difficile (Peptoclostridium difficile)</t>
  </si>
  <si>
    <t>MRNGLKTYVAQTWLTLWVGLALCASSTVFSAEFATTNQLENIDFRVNKEKAAVLIVELASPSAVVDVQKVQEGLNIELLKTDVADDKLYLLDVKDFSTPVESVEVFRKAPSTQLVVTVDGEFQHDYTLKGKYLEVVISKLKADEKPKPKSVLEKEGKLISINFQDIPVRNVLQLIADYNGFNLVVSDSVVGNLTLRLDGVPWQQVLDIILQVKGLDKRVDGNVILIAPKEELDLREKQALEKARLAEELGDLKSEIIKINFAKASDIAAMIGGEGNVNMLSERGSISIDERTNSLLIRELPDNIAVIREIIESLDIPVKQVQIEARIVTVKEGNLEELGVRWGVMSTNGSHSVGGSIESNLWQKGLLADDEFPVDEFLNVNLASTSANASSIAFQVAKLGSGTLLDLELSALQNESKAEIISSPRLITTNKQPAYIEQGTEIPYLESSSSGASTVAFKKAVLSLKVTPQITPDNRLVLDLSVTQDRRGETVKTGTGEAVSIDTQRIGTQVLVNNGETVVLGGIFQHSINNSVDKVPLLGDLPVLGALFRRTYEQMGKSELLIFVTPKVVIQ</t>
  </si>
  <si>
    <t>6W6M_1</t>
  </si>
  <si>
    <t>Vibrio cholerae</t>
  </si>
  <si>
    <t>MAIAQLATEYVFSDFLLKEPTEPKFKGLRLELAVDKMVTCIAVGLPLLLISLAFAQEISIGTQISCFSPSSFSWRQAAFVDSYCWAAVQQKNSLQSESGNLPLWLHKFFPYILLLFAILLYLPPLFWRFAAAPHICSDLKFIMEELDKVYNRAIKAAKSARDLDMRDGACSVPGVTENLGQSLWEVSESHFKYPIVEQYLKTKKNSNNLIIKYISCRLLTLIIILLACIYLGYYFSLSSLSDEFVCSIKSGILRADSTVPDQFQCKLIAVGIFQLLSVINLVVYVLLAPVVVYTLFVPFRQKTDVLKVYEILPTFDVLHFKSEGYNDLSLYNLFLEENISEVKSYKCLKVLENIKSSGQGIDPMLLLTNLGMI</t>
  </si>
  <si>
    <t>6WBN_1</t>
  </si>
  <si>
    <t>MKDILEKLEERRAQARLGGGEKRLEAQHKRGKLTARERIELLLDHGSFEEFDMFVQHRSTDFGMEKQKIPGDGVVTGWGTVNGRTVFLFSKDFTVFGGSSSEAHAAKIVKVQDMALKMRAPIIGIFDAGGARIQEGVAALGGHGEVFRRNVAASGVIPQISVIMGPCAGGDVYSPAMTDFIFMVRDTSYMFVTGPDVVKTVTNEVVTAEELGGAKVHTSKSSIADGSFENDVEAILQIRRLLDFLPANNIEGVPEIESFDDVNRLDKSLDTLIPDNPNKPYDMGELIRRVVDEGDFFEIQAAYARNIITGFGRVEGRTVGFVANQPLVLAGVLDSDASRKAARFVRFCNAFSIPIVTFVDVPGFLPGTAQEYGGLIKHGAKLLFAYSQATVPLVTIITRKAFGGAYIVMASKHVGADLNYAWPTAQIAVMGAKGAVEIIFRAEIGDADKVAERTKEYEDRFLSPFVAAERGYIDEVIMPHSTRKRIARALGMLRTKEMEQPRKKHDNIPL</t>
  </si>
  <si>
    <t>6YBQ_1</t>
  </si>
  <si>
    <t>Methylorubrum extorquens (Methylobacterium dichloromethanicum) (Methylobacterium extorquens)</t>
  </si>
  <si>
    <t>MFDKILIANRGEIACRIIKTAQKMGIKTVAVYSDADRDAVHVAMADEAVHIGPAPAAQSYLLIEKIIDACKQTGAQAVHPGYGFLSERESFPKALAEAGIVFIGPNPGAIAAMGDKIESKKAAAAAEVSTVPGFLGVIESPEHAVTIADEIGYPVMIKASAGGGGKGMRIAESADEVAEGFARAKSEASSSFGDDRVFVEKFITDPRHIEIQVIGDKHGNVIYLGERECSIQRRNQKVIEEAPSPLLDEETRRKMGEQAVALAKAVNYDSAGTVEFVAGQDKSFYFLEMNTRLQVEHPVTEMITGLDLVELMIRVAAGEKLPLSQDQVKLDGWAVESRVYAEDPTRNFLPSIGRLTTYQPPEEGPLGGAIVRNDTGVEEGGEIAIHYDPMIAKLVTWAPTRLEAIEAQATALDAFAIEGIRHNIPFLATLMAHPRWRDGRLSTGFIKEEFPEGFIAPEPEGPVAHRLAAVAAAIDHKLNIRKRGISGQMRDPSLLTFQRERVVVLSGQRFNVTVDPDGDDLLVTFDDGTTAPVRSAWRPGAPVWSGTVGDQSVAIQVRPLLNGVFLQHAGAAAEARVFTRREAELADLMPVKENAGSGKQLLCPMPGLVKQIMVSEGQEVKNGEPLAIVEAMKMENVLRAERDGTISKIAAKEGDSLAVDAVILEFA</t>
  </si>
  <si>
    <t>6YBQ_2</t>
  </si>
  <si>
    <t>6YO0</t>
  </si>
  <si>
    <t>MQVIRKHLAQKGLFNPFLFNRFSTQQDITSVPGDKPPAIEDSIHGKYAGVLFSSASSNKSLNKVAEDMKYFNQLYKESEVFKSFLNNVSLKRNQQRDIISALGKTNFNPATNNLLETLIENKRLDSLPKIAEKYMDYYRILNKQESITIISAQELTAAEKQKVEQGLKKGNANVQFTVVYQVDPAILGGLQMYSGNNFLDCSLLSRVNKLKTEIAKISF</t>
  </si>
  <si>
    <t>6YO0_1</t>
  </si>
  <si>
    <t>Tetrahymena thermophila</t>
  </si>
  <si>
    <t>MFGLASKGFINTSLVMVPQMNFGANLKQLKIRMKAIGSIKKITKAMKMVAASKMKAETSRLENGRNFAVGSVQKMLENESYVQKKKSTTAPKSTLLVPITSDKGLCGSVNSSIVREVKRLALNNRSAFGLLPVGEKGSSGLSRPFPDLLKSSIVNIQNVNFPTAAAIAHQVSTQGAGYDQVTLIYNHFKNAISYVVKHQELLPRAQFLNLFKYVTRHEAVEPELEYSKNYFFELYMASSVYNALLNSSASEQASRMNAMENASKNAGEILSKLTLDYNKARQAKITMELIEIISGASIV</t>
  </si>
  <si>
    <t>MIRNFHSLVKRVPRLALTPFFGFRTSMTLADKKLSTGEASVVLAEKIKGITQQNDITEYGTVISIGDGIARVFGLTKVQAGEMVEFKSGIRGMALNLETDNVGVVVLGNDRDIKEGDVVKRTGAIVDVPIGEAMCGRVFDALGNPIDGLGPLKTTQRARVEIKAPGIIPRQSVRQPMQTGIKCVDSLVPIGRGQRELIIGDRQTGKTAIAIDTILNQKEAFNTGDVKKQLYCIYVAVGQKRSTIANLVSILKQHDCMKFTIVVCATASDAAPLQFLAPYSGCAIGEFFRDNGKHALIIYDDLSKQAVAYRQMSLLLRRPPGREAYPGDVFYLHSRLLERAAKMNDSLGGGSLTALPVIETQAGDVSAYIPTNVISITDGQIFLETELFYKGIRPAINVGLSVSRVGSAAQIKAMKKIAGNLKLTLATYRELAAFSQFGSDLDAKTQQQLNTGERLVEMLKQNQYTPMKVEEQVCIIFAGVKGFLDALVTSEVLKFEKKFLEHVRTNHSALLKRIRDSGDLSEVDTNELNTIIPLFIQEGGFKLKAQ</t>
  </si>
  <si>
    <t>MLSKALQRGIARAFSTTAKKEAPKTVKANGQVSQVIGAVVDVQFEGELPQILNALEVQGTQHRLVLEVAQHLGDSRVRTIAMDSTEGLVRGQPVVDTGLPISVPVGPGTLGRIMNVIGEPIDQRGPIKAAKLYPIHRDAPSFTDQATSAEILVTGIKVVDLLAPYARGGKIGLFGGAGVGKTVLIQELINNVAKHHGGYSVFAGVGERTREGNDLYHEMMDSKVISVKEGESRCALIFGQMNEPPGARARVGLTGLTVAEYFRDEEGKDVLLFVDNIFRFTQACSEVSALLGRIPSAVGYQPTLATDLGALQERITTTQKGSITSVQAIYVPADDLTDPAPATTFAHLDATTVLNRGLTELGIYPAVDPLDSTSRMLDPITIGEEHYTVARGVQKLLQDYKSLQDIIAILGVDDLSEEDKLVVARARKVQKFLSQPFFMSEVFSGIPGRFVNLKQNIASFKALLEGAGDEYPESCFYMKGDLEESLAAGRADALKSK</t>
  </si>
  <si>
    <t>MNRSVNIAKNLIQTYRAMSVQSRFAFSTREEEWLDKRTKSQEKVYFDQEDRKAMKRLLEKLNTTSKFVEDSEYLAPQNLEVENILKRYHINYTQALIDELVDWKTGKN</t>
  </si>
  <si>
    <t>6YO0_5</t>
  </si>
  <si>
    <t>MNSLSSKKANSLVFKSIRNFTLQWGSLAERPMVDRVMSTSTWPVPYYQRLFKAYPIREKKDKMSLLLSDIDIDDTNWYQAKDFLRGSFRGRQIVDYVENNIASNTYILIQQDVANMAKAYVHDICGYIDVANKENVRILSKGDLI</t>
  </si>
  <si>
    <t>6YO0_6</t>
  </si>
  <si>
    <t>MHSTLRVFTKNNCLSFTNMNRFSTAAQVAQANYSKFRADYSASVAAFQQRIKTIEKENTGSMKKPMAKAYEHPYNSEHHPLNFSAVKIAETFHDFIGPEQVSPHYESFAMSRKFLLTFWGGFFVLNFGMATVDLNWIMKSTYIPWIFWFQLMYFYVEGKNSMFMPLLQRFYRRAAANEIFTMEAFYHENIENKLRNLMRITKGQLEYWDIHTSYGEIRADSINNFLANEYLRLQSHITSRALNILKQAQAYETMNQAALLQKLIDDATSAIDNALKGDKKAEVLARSLDSAIDGLSKGYMDYQNDPLLPLILSSIEANVKKITTLSAQEQANLIGLTAEQLKSIKENDVRARKEFLESQPKLDNNLKNIESVKKILATWGK</t>
  </si>
  <si>
    <t>6YO0_7</t>
  </si>
  <si>
    <t>MSMLAKIAKNVVKTQALKNTTAAQTPSFQAPGNQDKILKWISTLSNKATTGESRSYCTQLSSLVSFYNKQHVEQIPTIDFNEWKSVISTQGLVDKVKENYESLIKEQYNTDAISKQISSASSKALDDIENELSFHAAIWLNAYADYTMFLFELEEYNDPNDYLMHENFDFFRGLETELEELTETHNYIPGAKDDVNLRGYLATQFAWGKKVISFYRHPADDFKCAKATKNMLGR</t>
  </si>
  <si>
    <t>6YO0_8</t>
  </si>
  <si>
    <t>6Z0U</t>
  </si>
  <si>
    <t>MDPVYVDIDADSAFLKALQRAYPMFEVEPRQVTPNDHANARAFSHLAIKLIEQEIDPDSTILDIGSAPARRMMSDRKYHCVCPMRSAEDPERLANYARKLASAAGKVLDRNISGKIGDLQAVMAVPDTETPTFCLHTDVSCRQRADVAIYQDVYAVHAPTSLYHQAIKGVRLAYWVGFDTTPFMYNAMAGAYPSYSTNWADEQVLKAKNIGLCSTDLTEGRRGKLSIMRGKKLEPCDRVLFSVGSTLYPESRKLLKSWHLPSVFHLKGKLSFTCRCDTVVSCEGYVVKRITMSPGLYGKTTGYAVTHHADGFLMCKTTDTVDGERVSFSVCTYVPATICDQMTGILATEVTPEDAQKLLVGLNQRIVVNGRTQRNTNTMKNYMIPVVAQAFSKWAKECRKDMEDEKLLGVRERTLTCCCLWAFKKQKTHTVYKRPDTQSIQKVQAEFDSFVVPSLWSSGLSIPLRTRIKWLL</t>
  </si>
  <si>
    <t>7DOP_1</t>
  </si>
  <si>
    <t>Chikungunya virus (CHIKV)</t>
  </si>
  <si>
    <t>MLKKNETFYTYCSYKKEDGYVRRGLIVLPTLHIAMFAPFLLALLVPFFYKCIRSLHVGWFVFPLPIALFVYFLSYIDDVRNDEVIRATMPWIPSLRISFDAYVDGLSLLFALLITGIGSLVVLYSIYYLQKGKEPLGNFYVYLLLFMGAMLGVVLSDHLIALYMFWELTSISSFLLIAYWFKRDRSRYGAQKSMLITMFGGLLMLGGFVALAIAGGTYNIRELVHTPLTEHPLFIPALVLILFGAFTKSAQFPFYIWLPDAMEAPTPVSAYLHSATMVKAGIYVIARLTPIFAVSSVWVWTVALVGLVTLCWASFLASKQTDLKAILAYSTVSQLGLITSLLGIGGLSFHYDGMGENVFMVAVLAAIFHLFNHATFKGSLFMVVGIVDHETGTRDIRRLGGLMTIMPITFTIALIGSLSMAGLPPFNGFLSKEMFFTAMLRAKDVAGWAVILPVVAWVASIFTFLYSALLVSRTFFGTYKPHVLKKEAHEAPFGMLIAPIVLASLVVFIGFVPNVLSDSVLAPAVYAVLYGLFAPNEALDVHISHWHGFTPELFMTIGVLLFGLVLYRTFPKWKKIYYRLSERMSLNFFYDQSFVWMERGARSFISRVMNGSMRTYLMYIFTSLVALLLFTIGWHEQWHIDLSRLAHVRVYEVVLAIGILAATVTTVIAKSRLTAIVSLGAVGYAVALFFVLFRAPDLALTQLVIETISVALFLLCFYHLPKFTQKQESVRFHLGNALVSLAVGMTMSIIAFLAYAGKHFDSISQYYVDNTYEKAAGKNMVNVILVDFRGFDTLFEICVLAIAALGIYAMVKLRLAKEEER</t>
  </si>
  <si>
    <t>6Z16_1</t>
  </si>
  <si>
    <t>Anoxybacillus flavithermus</t>
  </si>
  <si>
    <t>MKRNDVILRTTTAVVTPIIVLFSVQLFFAGHYYPGGGFIGGLMTAGAIVLLLLAFDIETVRKMVPINYKWLVAIGLLFAVGTGMSSMFLDRPFLTHAYKYVHLPLLDHTSLHTAVLFDLGVYFVVVGVTMIIIETIGESD</t>
  </si>
  <si>
    <t>6Z16_2</t>
  </si>
  <si>
    <t>MELLMIVVIGCLFAAATYLLLSKSLLRIIIGTGLLSHGAHLLLLTMGGLKAGAPPLLGEKASRYVDPLPQALILTAIVISFGVTAFFLVLAYRSYQEIGTDHMEGMKGD</t>
  </si>
  <si>
    <t>6Z16_3</t>
  </si>
  <si>
    <t>MSNLLLLPIVIPLVTAIVLIFFPKHVFWQRVVSLAATVGLVVASGALLHRVHTDGIQTLNVGNWPAPFGITLVSDSLSALLVLTTSIIALACLVYSFYAIGHKRETFYYYSFFQFLIVGVNGAFTTGDLFNLFVFFEVMLMSSYVLLVLGGTKIQLRETIKYTLVNVISSALFVVAVAYLYAVTGTLNMAHLADRINALGSSPILTVIAVLFIIVFGLKGAIFPLYFWLPGAYYAPPTPVLALFGGLLTKVGVYSILRTFTLLFTHDAAYTHTLLAWLALGTIIIGVIGAVAYNDMRYIVIYNIIAAVGVMIFGISIMTPESVEGTIFYLLQDMVMKAMLFLFVGIIFSITRSNDIRSFSGLITSYPLLGWAFFIAALSLAGIPPLSGFIGKLLIVKASFDAQLIFEAIVILLSSLLVLYSVMKIFMNGFWGEKKGFEQKQVDGRLFPVLFLLVLSVAYGIGIEFVRPFVLDAVNVLVDPSMYIEAVLKE</t>
  </si>
  <si>
    <t>6Z16_4</t>
  </si>
  <si>
    <t>MAFQILLNVILAFVWMFLTVSFDGASFLVGYMIGLFILFILRRFFHSRFYLVPVFVIIKLLFIFFKELILSNIAVAKVVMQRSLTIQPAIFALPTELKKEWEITVLAMLITLTPGTLVLDVSDDGSTLYIHALNSPDVHEAIESIKQSFEKTIMEVSK</t>
  </si>
  <si>
    <t>6Z16_5</t>
  </si>
  <si>
    <t>MMLNIALVILSLAMVGFLYRVVKGPSTADRIIALDAMGITLAGIVAIVSMLLNTSAFLDVILLIGILAFVGTVAFAKFLEKGVVIERGNDR</t>
  </si>
  <si>
    <t>6Z16_6</t>
  </si>
  <si>
    <t>MSSNVGTIANALVVVLILLGAVLTLLSAVGAIRLPDVYTRSHAISKSTTLGIMCILLGAFLHFFIENNHFNSRLLLGIVFIFMTSPVAAHLISRAAYYANVERWEGTVRDDLKQKAGGK</t>
  </si>
  <si>
    <t>6Z16_7</t>
  </si>
  <si>
    <t>SYYIAPRFLDKLAVHITKNFLNIPGVRVPLILGIHGRKGEGKTFQCELAFEKMGIEVTLISGGELESPDAGDPARLIRLRYRETAELIKVRGKMCVLMINDLDAGAGRFDEGTQYTVNTQLVNATLMNIADNPTDVQLPGSYDSNPIRRVPIIVTGNDFSTLYAPLIRDGRMEKFYWEPNRDDKVGIVGGIFAEDGLSQREIEQLVDTFPKQSIDFFSALRSRIYDIQIRDFIHKVGFERISLRVVNSLEAPPEFKKPDFSLAHLIESGNLVLGEQQRVDNSQLVDEYNR</t>
  </si>
  <si>
    <t>6Z1F_1</t>
  </si>
  <si>
    <t>Nostoc sp. (strain PCC 7120 / SAG 25.82 / UTEX 2576)</t>
  </si>
  <si>
    <t>MSYAQTKTQTKSGYKAGVQDYRLTYYTPDYTPKDTDILAAFRVTPQPGVPFEEAAAAVAAESSTGTWTTVWTDLLTDLDRYKGRCYDIEPVPGEDNQFIAYIAYPLDLFEEGSITNVLTSIVGNVFGFKALRALRLEDIRFPVAYIKTFQGPPHGIQVERDKLNKYGRPLLGCTIKPKLGLSAKNYGRAVYECLRGGLDFTKDDENINSAPFQRWRDRFLFVADAITKAQAETGEIKGHYLNVTAPTCEEMLKRAEYAKELKQPIIMHDYLTAGFTANTTLARWCRDNGVLLHIHRAMHAVIDRQKNHGIHFRVLAKALRLSGGDHIHTGTVVGKLEGERGITMGFVDLLRENYVEQDKSRGIYFTQDWASLPGVMAVASGGIHVWHMPALVEIFGDDSVLQFGGGTLGHPWGNAPGATANRVALEACVQARNEGRNLAREGNDVIREAAKWSPELAVACELWKEIKFEFEAMDTV</t>
  </si>
  <si>
    <t>1IWA_1</t>
  </si>
  <si>
    <t>MQTLPKERRYETLSYLPPLTDVQIEKQVQYILSQGYIPAVEFNEVSEPTELYWTLWKLPLFGAKTSREVLAEVQSCRSQYPGHYIRVVGFDNIKQCQILSFIVHKPSRY</t>
  </si>
  <si>
    <t>7JFO_2</t>
  </si>
  <si>
    <t>PVKMAAAAARGCWQRLVGSAAPARVAGRPSVLLLPVRRESASADTRPTVRPRNDVAHKQLSAFGEYVAEILPKYVQQVQVSCFSELEICIHPDGVIPVLTFLRDHSNAQFKSLADLTAVDIPTRQNRFEIVYNLLSLRFNSRIRVKTYTDELTPVESSVSVYKAANWYEREIWDMFGVFFANHPDLRRILTDYGFEGHPFRKDFPLSGYVELRYDDEVKRVVAEPVELAQEFRKFDLNSPWEAFPAYRQPPESLKLEAGDKKPEAK</t>
  </si>
  <si>
    <t>6ZK9_1</t>
  </si>
  <si>
    <t>Ovis aries (Sheep)</t>
  </si>
  <si>
    <t>MLAARRLLGGSLPARVSVRFSGDTTAPKKTSFGSLKDEDRIFTNLYGRHDWRLKGAQSRGDWYKTKEILLKGPDWILGEVKTSGLRGRGGAGFPTGLKWSFMNKPSDGRPKYLVVNADEGEPGTCKDREIIRHDPHKLVEGCLVGGRAMGARAAYIYIRGEFYNEASNLQVAIREAYEAGLIGKNACGSGYDFDVFVVRGAGAYICGEETALIESIEGKQGKPRLKPPFPADVGVFGCPTTVANVETVAVSPTICRRGGAWFASFGRERNSGTKLFNISGHVNNPCTVEEEMSVPLKELIEKHAGGVTGGWDNLLAVIPGGSSTPLIPKSVCETVLMDFDALIQAQTGLGTAAVIVMDRSTDIVKAIARLIEFYKHESCGQCTPCREGVDWMNKVMARFVRGDARPAEIDSLWEISKQIEGHTICALGDGAAWPVQGLIRHFRPELEERMQRFAQQHQARQAAS</t>
  </si>
  <si>
    <t>7AQR_5</t>
  </si>
  <si>
    <t>MSVALRQALWGRRVGTVAAVSVSKVSTRSLSTSTWRLAQDQTRDTQLITVDEKLDITTLTGVPEEHIKTRKARIFVPARNNMQSGVNNTKKWKMEFDTRERWENPLMGWASTADPLSNLVLTFSTKEDAIAFAEKNGWSYDVEERKVPKPKSKSYGANFSWNKRTRVSTK</t>
  </si>
  <si>
    <t>6ZK9_3</t>
  </si>
  <si>
    <t>MAAAVHLRVVRVLPMSRSSVPALAASVFHSPPQRQLHHAVIPHGKGGRSSVSGIVATVFGATGFLGRYLVNHLGRMGSQVIVPYRCEPYDTMHLRPMGDLGQIIFMDWNGRDKDSIRRAVEHSNVVINLVGREWETKNFDFEDVFVKIPQAIAQVSKEAGVEKFIHISHLNADIKSSSKYLRNKAVGEKEVRETFPEATIIKPADIFGREDRFLNYFANIRWFGGVPLISLGKKTVKQPVYIVDVTKGIINAIKDPDARGKTFAFVGPNRYLLFDLVQYVFAVAHRPFLPYPMPHFAYRWIGRLFEISPFEPWTTRDKVERIHTTDRTLPHLPGLEDLGVQATPLELKAIEVLRRHRTYRWLSSEIEDVQPAKTVPASGP</t>
  </si>
  <si>
    <t>6ZK9_4</t>
  </si>
  <si>
    <t>MAAAAAIRGVRGKLGLREIRIHLCQRSPGSQGVRDFIEKRYVELKKANPDLPILIRECSDVQPKLWARYAFGQEKNVSLNNFSADQVTRALENVLSSKA</t>
  </si>
  <si>
    <t>6ZK9_5</t>
  </si>
  <si>
    <t>MAGLLKKTTGLVGLAVCETPHERLKILYTKILDVLGHIPKNAAYRKYTEQITNEKLSIVKAEPDVKKLEEQLQGGQIEEVILQAENELSLARKMIQWKPWEPLVEEPPASQWKWPI</t>
  </si>
  <si>
    <t>7AQR_13</t>
  </si>
  <si>
    <t>NGVELGSDFLSKMAASGLRQAAVAASTSVKPIFSRDMNEAKRRVRELYRAWYREVPNTVHLFQLDISVKQGRDKVREMFKKNAHVTDPRVVDLLVIKGKMELEETINVWKQRTHVMRFFHETEAPRPKDFLSKFYVGHDP</t>
  </si>
  <si>
    <t>6ZK9_7</t>
  </si>
  <si>
    <t>KMASATRLIQGLRNWASGRDLQAKLQLRYQEISKRTQPPPKLPVGPSHRLSNNYYCARDGRREAMPPSIVMSSQKVLVAGKPAESSAVAASEKKAVSPAPPIKRWELSQDEPYL</t>
  </si>
  <si>
    <t>6ZK9_8</t>
  </si>
  <si>
    <t>MELLQVLKRGLQQVSGHGGLRGYLRVLFRANDVRVGTLVGEDKYGNKYYEDNKQFFGRHRWVIYTTEMNGKNTFWDVDGSMVPPEWHRWLHCMTDDPPTVKPPTARKFIWTNHKFNLSGTPQQYVPYSTTRKKIQEWVPPSTPYK</t>
  </si>
  <si>
    <t>7AQR_16</t>
  </si>
  <si>
    <t>VEVKDFYTTNYQTAVSFSPLGPMPSMALMAVSLSGANVPKSGGRPEESRVPVLTQRKVPGRVTPLCRQYSDAPPLTLEGIKDRVLYVLKLYDKIDPEKLSVNSHFMKDLGLDSLDQVEIIMAMEDEFGFEIPDIDAEKLMCPQEIVDYIADKKDVYE</t>
  </si>
  <si>
    <t>6ZK9_10</t>
  </si>
  <si>
    <t>MAASKVKQDMPPVGGYGPIDYKRNLPRRGLSGYSMFAVGIGALLFGYWSMMRWNRERRRLQIEDFEARIALMPLLQAEKDRRVLQMLRENLEEEATIMKDVPGWKVGESVFHTTRWVTPMMGELYGLRTGEEILSSTYGFIWYT</t>
  </si>
  <si>
    <t>6ZK9_11</t>
  </si>
  <si>
    <t>MPVLQYEHLEECIRWGKHIRNLHKTAVQNGAGGALFVHRDTPKNNPETPFDFTPENYKRIEAIVKNYPEGHKAAAVLPVLDLAQRQNGWLPISAMNKVAEILQVPPMRVYEVATFYTMYNRKPVGKYHIQVCTTTPCMLRNSDSILEAIQKKLGIKVGETTPDKLFTLIEVECLGACVNAPMVQINDNYYEDLTPKDIEEIIDELKAGKIPKPGPRSGRFSCEPAGGLTSLTEPPKGPGFGVQAGL</t>
  </si>
  <si>
    <t>6ZK9_12</t>
  </si>
  <si>
    <t>MLRIPVRKALVGLSKSSKGCVRTTATAASNLIEVFVDGQSVMVEPGTTVLQACEKVGMQIPRFCYHERLSVAGNCRMCLVEIEKAPKVVAACAMPVMKGWNILTNSEKTKKAREGVMEFLLANHPLDCPICDQGGECDLQDQSMMFGSDRSRFLEGKRAVEDKNIGPLVKTIMTRCIQCTRCIRFASEIAGVDDLGTTGRGNDMQVGTYIEKMFMSELSGNIIDICPVGALTSKPYAFTARPWETRKTESIDVMDAVGSNIVVSTRTGEVMRILPRMHEDINEEWISDKTRFAYDGLKRQRLTEPMVRNEKGLLTHTTWEDALSRVAGMLQSCQGNDVAAIAGGLVDAEALIALKDLLNRVDSDTLCTEEVFPTAGAGTDLRSNYLLNTTIAGVEEADVVLLVGTNPRFEAPLFNARIRKSWLHNDLKVALIGSPVDLTYRYDHLGDSPKILQDIASGSHPFSQVLQEAKKPMVVLGSSALQRNDGAAILAAVSNIAQKIRTSSGVTGDWKVMNILHRIASQVAALDLGYKPGVEAIRKNPPKMLFLLGADGGCVTRQDLPKDCFIVYQGHHGDVGAPIADVILPGAAYTEKSATYVNTEGRAQQTKVAVMPPGLAREDWKIIRALSEIAGMTLPYDTLDQVRNRLEEVSPNLVRYDDVEGANYFQQASELSKLVNQQLLADPLVPPQLTIKDFYMTDSISRASQTMAKCVKAVTEGAHAVEEPSIC</t>
  </si>
  <si>
    <t>7AQR_6</t>
  </si>
  <si>
    <t>MAALRALRRLRGAAAQVLRPGAGARLPIQPSRGARQWQPDVEWAEQYGGAVMYPTKETAHWKPPPWNDVDPPKDTLVSNLTLNFGPQHPAAHGVLRLVMELSGEMVRKCDPHIGLLHRGTEKLIEYKTYLQALPYFDRLDYVSMMCNEQAYSLAVEKLLNIQPPPRAQWIRVLFGEITRLLNHIMAVTTHALDIGAMTPFFWMFEEREKMFEFYERVSGARMHAAYVRPGGVHQDLPLGLMDDIYEFSKNFSLRIDELEEMLTNNRIWRNRTVDIGVVTAEDALNYGFSGVMLRGSGIQWDLRKTQPYDVYDQVEFDVPIGSRGDCYDRYLCRVEEMRQSIRIISQCLNKMPPGEIKVDDAKVSPPKRAEMKTSMESLIHHFKLYTEGYQVPPGATYTAIEAPKGEFGVYLVSDGSSRPYRCKIKAPGFAHLAGLDKMSKGHMLADVVAIIGTQDIVFGEVDR</t>
  </si>
  <si>
    <t>6ZK9_14</t>
  </si>
  <si>
    <t>MLPLKFPGRGGAAPRLFHPILAVRSGMGAALQVRGVHSSMAADSPSSTQPAVSQARAVVPKPAALPSSRGEYVVAKLDDLINWARRSSLWPMTFGLACCAVEMMHMAAPRYDMDRFGVVFRASPRQSDVMIVAGTLTNKMAPALRKVYDQMPEPRYVVSMGSCANGGGYYHYSYSVVRGCDRIVPVDIYVPGCPPTAEALLYGILQLQKKIKREKRLRIWYRR</t>
  </si>
  <si>
    <t>6ZK9_15</t>
  </si>
  <si>
    <t>MRKPKMRCLTMPVLLRALAQAQAARAGHASGRGLHSSAVAATYKYVNLREPSMDMKSVTDRAAQTLLWTELIRGLGMTLSYLFREPATINYPFEKGPLSPRFRGEHALRRYPSGEERCIACKLCEAVCPAQAITIEAEPRADGSRRTTRYDIDMTKCIYCGFCQEACPVDAIVEGPNFEFSTETHEELLYNKEKLLNNGDKWEAEIAANIQADYLYR</t>
  </si>
  <si>
    <t>7ARC_7</t>
  </si>
  <si>
    <t>MAASLLLRQGRPGTLKTVLLEAGVFRGLAPAVSLSAESGKNEKGLPPNPKKQSPPKKPASAAPTEPFDNTTYKNLQHHDYSTYTFLDLNLDLSKFRMPQPSSGRESPRH</t>
  </si>
  <si>
    <t>6ZK9_17</t>
  </si>
  <si>
    <t>MAAAVTFLRLLGRGGAVTRGLPGGARCFGVRTSPTGEKVTHTGQVYDDEDYRRVRFVGRQKEVNENFAIDLIAEQPVSQVGSRVISCDGGGGALGHPRVYINLDKETKTGTCGYCGLQFRQQHH</t>
  </si>
  <si>
    <t>6ZK9_18</t>
  </si>
  <si>
    <t>MAALRALRRLRGAAAQVLRPGAGARLPIQPSRGARQWQPDVEWAEQYGGAVMYPTKETAHWKPPPWNDVDPPKDTLVSNLTLNFGPGVLRLVMELSGEMVRKCDPHIGLLHRGTEKLIEYKTYLQALPYFDRLDYVSMMCNEQAYSLAVEKLLNIQPPPRAQWIRVLFGEITRLLNHIMAVTTHALDIGAMTPFFWMFEEREKMFEFYERVSGARMHAAYVRPGGVHQDLPLGLMDDIYEFSKNFSLRIDELEEMLTNNRIWRNRTVDIGVVTAEDALNYGFSGVMLRGSGIQWDLRKTQPYDVYDQVEFDVPIGSRGDCYDRYLCRVEEMRQSIRIISQCLNKMPPGEIKVDDAKVSPPKRAEMKTSMESLIHHFKLYTEGYQVPPGATYTAIEAPKGEFGVYLVSDGSSRPYRCKIKAPGFAHLAGLDKMSKGHMLADVVAIIGTQDIVFGEVDR</t>
  </si>
  <si>
    <t>MALRFLRLVPASAASRGLAAVPPRVGGIHTSVQRKLQYGPLAYILGEKTTKKMTENSKLITVDGNICSGKSKLAKEVAEKLGLKHFPEAGIHYADSTTGDGKPLPVRFSGNCSLEKFYDDPKSNDGNSYRLQAWLYASRLLQYADALEHLLSTGQGVVLERSIYSDFVFLEAMYRQGFIRKQCVDHYNQVKKVTVCEYLPPHVVIYVDVPVSEVQSRIQKKGNPHEMKITSAYLQDIENVYKGTFLPEMSEKCEVLQYSAWEAEDAEKVVEDIQYLKYDKGPWLDQDDRKLHNLRMLVQDKLEVLNYTSIPVFLPEVTIGAHQSDRVFQEFTELPGRKYRAGYNEDVGDKWIWLK</t>
  </si>
  <si>
    <t>6ZKA_5</t>
  </si>
  <si>
    <t>MPFFDVQKKLGVDLDHWMTIQSAEQPHRIPARCHAFEKEWIECAHGIGSIRAEKECKIEFEDFRECLLRQKTMKRLNAIKRQRDKLIKEGKYTPPPHHSGQEDLRP</t>
  </si>
  <si>
    <t>6ZKA_6</t>
  </si>
  <si>
    <t>MAPRVAAFLKNVWAKEPVLVASFAIAGLAVILPTLSPYTKYSLMINRATPYNYPVPLRDDGNMPDVPSHPQDPQGPSLEWLKRL</t>
  </si>
  <si>
    <t>6ZKA_7</t>
  </si>
  <si>
    <t>MAHGHGHEHGPSKMELPDYKQWKIEGTPLETVQEKLAARGLRDPWGRNEAWRYMGGFANNVSFVGALLKGFKWGFAAFVVAVGAEYYLESQKKDKKHH</t>
  </si>
  <si>
    <t>6ZKA_8</t>
  </si>
  <si>
    <t>VTMMTGRQARAPLQFLPDEARSLPPPKLTDPRLAYIGFLGYCSGLIDNAIRRRPVLSAGLHRQFLYITSFVFVGYYLLKRQDYMYAVRDHDMFSYIKSHPEDFPEKDKKTYREVFEEFHPVR</t>
  </si>
  <si>
    <t>6ZKA_9</t>
  </si>
  <si>
    <t>KMSFPKYEPSRLASLPTTLDPAEYDISSETRKAQAERLAIRSRLKREYQLQYNDPSRRGVVEDPALIRWTCARSANVYPNFRPNTKTSLLGALFGIGPLIFWYYVFKTDRDRKEKLIQEGKLDRTFNISY</t>
  </si>
  <si>
    <t>6ZKA_10</t>
  </si>
  <si>
    <t>MSGYTPDEKLRLQQLRELRRRWLKDQELSPREPVLPPRRVSPVERFWNKFLQDGALWKNVIYKTYRHSIFAFTHVLIPVWIIHYYLKYHVTTKPYTIVEKKPRIFPGDTILETGEVIPPMKEFPDQHH</t>
  </si>
  <si>
    <t>6ZKA_13</t>
  </si>
  <si>
    <t>MGAHLARRYLGDASVEPEPLRMPTFPPDYGFPERKEREMVATQQEMNDAQLVLQQRDYCAHYLIRFLKCKRDSFPNFLACKHEQHDWDYCEHLDYVKRMKEFERERRLLQRKKRREQREADMAKGLGPGEVAPEVAL</t>
  </si>
  <si>
    <t>6ZKA_14</t>
  </si>
  <si>
    <t>MAFLPSAAYLTHQQKVLQLYKRALRHLESRCVHRDKYRYFACLLRARFDEHKNEKDMVKATQLLREAEKEFWHGQHPQPYIFPESPGGTSYERYECYKVPEWCLDDWHPSEKAMYPDYFAKREQWKKLRRESWEREVKQLQEETPVGGPRTEALPPARKQGDLPPLWWHIVTRPRERPM</t>
  </si>
  <si>
    <t>6ZKA_15</t>
  </si>
  <si>
    <t>MNLFSSLTLVTLILLTMPIAAINFNTHKFTNYPLYVKTTISCAFITSMIPTMMFIHTGQEMIISNWHWLTIQTLKLSLSFKMDFFSMMFVPVALFVTWSIMEFSMWYMHSDPNINQFFKYLLLFLITMLILVTANNLFQLFIGWEGVGIMSFLLIGWWYGRTDANTAALQAILYNRIGDIGFILAMAWFLINLNTWDLQQIFMLNPNDSNLPLMGLILAATGKSAQFGLHPWLPSAMEGPTPVSALLHSSTMVVAGIFLLIRFYPLTENNKFGQSIMLCLGAMTTLFTAMCALTQNDIKKIIAFSTSSQLGLMMVTIGINQPHLAFLHICTHAFFKAMLFMCSGSIIHSLNDEQDIRKMGGLFKAMPFTTTALIIGSLALTGMPFLTGFYSKDLIIESANTSYTNAWALLMTLVATSFTAIYSTRIIFFALLGQPRFPTLININENNPFLINSIKRLLIGSLFAGFIISNNIPPMTIPQMTMPHYLKMTALTVTILGFILALEISNTTHYLKFNYPSNTFKFSNLLGYYPTIMHRLTPYMNLTMSQKSASSLLDLIWLETILPKTISLAQMKMSTTITSQKGLIKLYFLSFLITILISTTLLNFHE</t>
  </si>
  <si>
    <t>6ZKA_25</t>
  </si>
  <si>
    <t>MAGMSALKRLAPFAHVGGHLFRGRCARAVGAGGVRRAGGGAHIEPRYRQFPQLTRSQVIQAEFFSATMWFWILWRFWHDSDAVLGHFPYPDPSQWTDEELGIPPDDED</t>
  </si>
  <si>
    <t>6ZKA_16</t>
  </si>
  <si>
    <t>MAAARAGVLGIRWLQKAARNVVPLGARTASHITKDMLPGPYPKTPEERAAAAKKYNMRVEDYEPYPDDGMGYGDYPKLPDRSQQERDPWYDWDHPDLRLNWGEPMHWDLDMYIRNRVDTSPTPVNWNLMCKHLFGFVAFMLFMFWVGETYPTYQPVGPKQYPYNNLYLERGGDPNKEPEPVVHYEI</t>
  </si>
  <si>
    <t>6ZKA_17</t>
  </si>
  <si>
    <t>MAAGMLGLCGRRLLAVAATRGLPAASVRWESSSSRAVIAPSTLAGKRPSEPTLRWQEDPEPEDENLYEKNPDSHGYDKDPAVDVWNMRVVFFFGFSIVLVLGSTFVAYLPDYRMQEWARREAERLVKYREAHGLPLMESNCFDPSKIQLPEDED</t>
  </si>
  <si>
    <t>6ZKA_18</t>
  </si>
  <si>
    <t>MAPSAFLRPFWKLLAPARFPSVSSSRSKFYIQEPPHGSPNWLKVGLTLGTSAFLWIYLIKQHNEDVLEYKRRNGLE</t>
  </si>
  <si>
    <t>6ZKA_19</t>
  </si>
  <si>
    <t>MMNLLQVVRDHWIHVLVPVGFVFGYYLDRKNDEKLAAFRNKSLLYKRELKPQEEVTWK</t>
  </si>
  <si>
    <t>6ZKA_20</t>
  </si>
  <si>
    <t>MWFEVLPGIAVMGVCLFIPGMATARIHRFSNGGREKRVAHYSYQWYLMERDRRVSGVNRYYVSKGLENID</t>
  </si>
  <si>
    <t>6ZKA_21</t>
  </si>
  <si>
    <t>MNLMITLLTNFTLATLLVTIAFWLPQLNVYSEKTSPYECGFDPMGSARLPFSMKFFLVAITFLLFDLEIALLLPLPWASQTTNLNTMLTMALLLIFLLAVSLAYEWTQKGLEWTE</t>
  </si>
  <si>
    <t>6ZKA_1</t>
  </si>
  <si>
    <t>MFMINVLTLIIPILLAVAFLTLVERKVLGYMQFRKGPNVVGPYGLLQPIADAIKLFIKEPLRPATSSISMFILAPILALTLALTMWIPLPMPYPLINMNLGVLFMLAMSSLAVYSILWSGWASNSKYALIGALRAVAQTISYEVTLAIILLSVLLMNGSFTLSTLIITQEQVWLIFPAWPLAMMWFISTLAETNRAPFDLTEGESELVSGFNVEYAAGPFALFFMAEYANIIMMNIFTTTLFLGAFHNPYMPELYTINFTIKSLLLSITFLWIRASYPRFRYDQLMHLLWKNFLPLTLALCMWHVSLPILLSSIPPQT</t>
  </si>
  <si>
    <t>6ZKA_12</t>
  </si>
  <si>
    <t>MMTYIVFILSIIFVMGFVGFSSKPSPIYGGLGLIVSGGVGCGIVLNFGGSFLGLMVFLIYLGGMMVVFGYTTAMATEQYPEVWVSNKVVLGTFITGLLMEFLMVYYVLKDKEVEIVFKFNGMGDWVIYDTGDSGFFSEEAMGIAALYSYGTWLVIVTGWSLLIGVVVIMEITRGN</t>
  </si>
  <si>
    <t>6ZKA_23</t>
  </si>
  <si>
    <t>MSLVYMNIMMAFTVSLTGLLMYRSHLMSSLLCLEGMMLSLFILATLMILNSHFTLASMMPIILLVFAACEAALGLSLLVMVSNTYGTDYVQNLNLLQC</t>
  </si>
  <si>
    <t>6ZKA_24</t>
  </si>
  <si>
    <t>MLKYIIPTMMLMPLTWLSKNSMIWINTTLHSLLISLTSLLLLNQFGDNSLNFSLTFFSDSLSTPLLILTMWLLPLMLMASQHHLSKENLARKKLFISMLILLQLFLIMTFTATELIFFYIMFEATLVPTLIIITRWGNQTERLNAGLYFLFYTLAGSLPLLVALIYIQNTMGSLNFLILQYWVQPMPNSWSNTFMWLACMMAFMVKMPLYGLHLWLPKAHVEAPIAGSMVLAAILLKLGGYGMMRITLLLNPITDFMAYPFIMLSLWGMIMTSSICLRQTDLKSLIAYSSVSHMALVIVAILIQTPWSYMGATALMIAHGLTSSMLFCLANSNYERVHSRTMILARGLQTLLPLMAAWWLLASLTNLALPPSINLIGELFVVMSTFSWSNITIILMGLNMVITALYSLYMLITTQRGKHTHHINNILPSFTRENALMSLHMLPLLLLSLNPKIILGPLY</t>
  </si>
  <si>
    <t>MNPIILIIILMTVMLGTIIVMISTHWLLIWIGFEMNMLAIIPIMMKKHNPRATEASTKYFLTQSTASMLLMMAIIINLMFSGQWTVMKLFNPMASMLMTMALAMKLGMAPFHFWVPEVTQGIPLSSGLILLTWQKLAPMSVLYQILPSINLDLILTLSILSITIGGWGGLNQTQLRKIMAYSSIAHMGWMTAVLLYNPTMTLLNLIIYIIMTSTMFTLFMANSTTTTLSLSHTWNKAPIMTILVLITLLSMGGLPPLSGFMPKWMIIQEMTKNDSIILPTLMAITALLNLYFYMRLTYSTALTMFPSTNNMKMKWQFPTTKRMTLLPTMTVLSTMLLPLTPILSILE</t>
  </si>
  <si>
    <t>6ZKA_27</t>
  </si>
  <si>
    <t>MAKTLLHQYWDIPEGTECHRKTYAATSIGGASGLVVSAYSVALKTPTSFLEGVARTGRYTFTAAAIGAIFGLTSCISAQVREKPDDPLNYLIGGCAGGLTLGARTRSYGIGAAACAYMGLTAALVKMGQLEGWKVFAEPKV</t>
  </si>
  <si>
    <t>6ZKA_28</t>
  </si>
  <si>
    <t>MAAMSLLHRASVSAVVALSGRRLGTRLGFGGFLTRDFPKTVAPVRHSGDHGKRLFIIKPSGFYDKRFLKLLRFYILLTGIPVVIGITLINVFIGEAELAEIPEGYVPEHWEYFKHPISRWIARTFFDAPEKNYERTMAILQIESEKAELRLKELEVRRLMRAKGDGPWFQYPTIDKALIDHSPKATPDN</t>
  </si>
  <si>
    <t>6ZKA_29</t>
  </si>
  <si>
    <t>MPGIVELPSLEDLKVQEVKVSSSVLKAAAHHYGAQCDKPNKEFMLCRWEEKDPRRCLEEGKLVNQCALEFFRQIKRHCAEPFTEYWTCIDYSGLQLFRRCRKEQAQFDKCVLDKLGWVRPDLGELSKVTKVKTDRPLPENPYHSRARPEPNPEVEGDLKPARHGSRLFFWTM</t>
  </si>
  <si>
    <t>6ZKA_3</t>
  </si>
  <si>
    <t>PDSWDKDVYPEPPRRTPAPSPQTSLPNPITYLTKAFDLLVDRPVTLVREFIERQHAKNKYYYYHREFRRVPDITECHEKDVLCMFEAEMQWKRDYKVDQEIVNIIQERLKACQQREGESHRQNCAKELQQFTQVVKAYQDRYHDLGAHYSARKCLAKQKQRMLAERKATKEAAAA</t>
  </si>
  <si>
    <t>6ZKA_4</t>
  </si>
  <si>
    <t>7A5O</t>
  </si>
  <si>
    <t>SELQTEGRTRYHGRNVCSTWGNFHYKTFDGDVFRFPGLCDYNFASDCRGSYKEFAVHLKRGPGQAEAPAGVESILLTIKDDTIYLTRHLAVLNGAVVSTPHYSPGLLIEKSDAYTKVYSRAGLTLMWNREDALMLELDTKFRNHTCGLCGDYNGLQSYSEFLSDGVLFSPLEFGNMQKINQPDVVCEDPEEEVAPASCSEHRAECERLLTAEAFADCQDLVPLEPYLRACQQDRCRCPGGDTCVCSTVAEFSRQCSHAGGRPGNWRTATLCPKTCPGNLVYLESGSPCMDTCSHLEVSSLCEEHRMDGCFCPEGTVYDDIGDSGCVPVSQCHCRLHGHLYTPGQEITNDCEQCVCNAGRWVCKDLPCPGTCALEGGSHITTFDGKTYTFHGDCYYVLAKGDHNDSYALLGELAPCGSTDKQTCLKTVVLLADKKKNAVVFKSDGSVLLNQLQVNLPHVTASFSVFRPSSYHIMVSMAIGVRLQVQLAPVMQLFVTLDQASQGQVQGLCGNFNGLEGDDFKTASGLVEATGAGFANTWKAQSTCHDKLDWLDDPCSLNIESANYAEHWCSLLKKTETPFGRCHSAVDPAEYYKRCKYDTCNCQNNEDCLCAALSSYARACTAKGVMLWGWREHVCNKDVGSCPNSQVFLYNLTTCQQTCRSLSEADSHCLEGFAPVDGCGCPDHTFLDEKGRCVPLAKCSCYHRGLYLEAGDVVVRQEERCVCRDGRLHCRQIRLIGQSCTAPKIHMDCSNLTALATSKPRALSCQTLAAGYYHTECVSGCVCPDGLMDDGRGGCVVEKECPCVHNNDLYSSGAKIKVDCNTCTCKRGRWVCTQAVCHGTCSIYGSGHYITFDGKYYDFDGHCSYVAVQDYCGQNSSLGSFSIITENVPCGTTGVTCSKAIKIFMGRTELKLEDKHRVVIQRDEGHHVAYTTREVGQYLVVESSTGIIVIWDKRTTVFIKLAPSYKGTVCGLCGNFDHRSNNDFTTRDHMVVSSELDFGNSWKEAPTCPDVSTNPEPCSLNPHRRSWAEKQCSILKSSVFSICHSKVDPKPFYEACVHDSCSCDTGGDCECFCSAVASYAQECTKEGACVFWRTPDLCPIFCDYYNPPHECEWHYEPCGNRSFETCRTINGIHSNISVSYLEGCYPRCPKDRPIYEEDLKKCVTADKCGCYVEDTHYPPGASVPTEETCKSCVCTNSSQVVCRPEEGKILNQTQDGAFCYWEICGPNGTVEKHFNICSITTRPSTLTTFTTITLPTTPTSFTTTTTTTTPTSSTVLSTTPKLCCLWSDWINEDHPSSGSDDGDRETFDGVCGAPEDIECRSVKDPHLSLEQHGQKVQCDVSVGFICKNEDQFGNGPFGLCYDYKIRVNCCWPMDKCITHHHHHH</t>
  </si>
  <si>
    <t>7A5O_1</t>
  </si>
  <si>
    <t>MSKVMKPSNGKGSRKSSKAATPDTKNFFHAKKKDPVNQDKANNASQITPTVPHSHPSDMVIPDHLAELIPELYSFQQLVDSEKRLDHFIHLRNLHMKRMVAQWERSKLSQEFLYPHLNFPNVKFLRIFISNVSENQPWQMDTNNEADLMALENATWTMRIEGRLLDNVQANDPAREKFSSFIESIVVDFKNKENDNVPSTKFNAAPEENATEGPSDKKLNLNLPLQFSLPNGDNSTTTNTDQNNATMGEETAKKDMSSTTPKLESVKWQYDPNNPVDFDGLDIKRVGSENVECTISILRKSSPEEPFMSYSPQLTAIIGLKSGTSHDAIFSIYKYIHLNELLTNDESAFENLMGNRNNHNSNTSTSKMLDAASSQVSIVKLDTQLITLLPSSLKESSPDTMKLTDLLSLINSTHLLPLQPIEIDYTVRVDKASTYGELVLDIEVPDVNALKFNNTQRESQIGAAELNENARELEQIKPKIALQDKEITSVLSNLHESNKRYRFFKKISEDPVKALNECIASTSNALKVLSGDEGYNEDMVRRANFYKENEAMLRENIEVILSNGRM</t>
  </si>
  <si>
    <t>7C4J_1</t>
  </si>
  <si>
    <t>MTLNRKCVVIHNGSHRTVAGFSNVELPQCIIPSSYIKRTDEGGEAEFIFGTYNMIDAAAEKRNGDEVYTLVDSQGLPYNWDALEMQWRYLYDTQLKVSPEELPLVITMPATNGKPDMAILERYYELAFDKLNVPVFQIVIEPLAIALSMGKSSAFVIDIGASGCNVTPIIDGIVVKNAVVRSKFGGDFLDFQVHERLAPLIKEENDMENMADEQKRSTDVWYEASTWIQQFKSTMLQVSEKDLFELERYYKEQADIYAKQQEQLKQMDQQLQYTALTGSPNNPLVQKKNFLFKPLNKTLTLDLKECYQFAEYLFKPQLISDKFSPEDGLGPLMAKSVKKAGASINSMKANTSTNPNGLGTSHINTNVGDNNSTASSSNISPEQVYSLLLTNVIITGSTSLIEGMEQRIIKELSIRFPQYKLTTFANQVMMDRKIQGWLGALTMANLPSWSLGKWYSKEDYETLKRDRKQSQATNATN</t>
  </si>
  <si>
    <t>7C4J_2</t>
  </si>
  <si>
    <t>MAPFRQDSILIIYPRSQTTLVQFGLNEETFTVPELEIPTQIYRTTRQDGSYTYHSTNKDNKAELIKPIQNGEIIDISAFTQFLRLIFVSILSDRANKNQDAFEAELSNIPLLLITHHSWSQSDLEIITQYVFESLEINNLIQLPASLAATYSMISLQNCCIIDVGTHHTDIIPIVDYAQLDHLVSSIPMGGQSINDSLKKLLPQWDDDQIESLKKSPIFEVLSDDAKKLSSFDFGNENEDEDEGTLNVAEIITSGRDTREVLEERERGQKVKNVKNSDLEFNTFWDEKGNEIKVGKQRFQGCNNLIKNISNRVGLTLDNIDDINKAKAVWENIIIVGGTTSISGFKEALLGQLLKDHLIIEPEEEKSKREEEAKSVLPAATKKKSKFMTNSTAFVPTIEYVQCPTVIKLAKYPDYFPEWKKSGYSEIIFLGAQIVSKQIFTHPKDTFYITREKYNMKGPAALWDVQF</t>
  </si>
  <si>
    <t>7C4J_3</t>
  </si>
  <si>
    <t>MENTLGEGSTVNASVDVDQHGNDNNSDSNANAAVAGVANTDTAGEESQQQDESLKDEATVPNTRDAESEAITVTAKQQPTMQANKLDSQETPSTEESRAQNVFGQDNEDSDNLFGETESSVSNNEANTPSIPTNPVDNENNKPAIKEDSTIQDSNGDVKNMEDVKIQKEEEPENNTVIEGVKEESQPDENTKEMDEVEEDDEDDDQPMISPDNSIFGDTKSESKQLGNTSSVANTPSEIPDAHKAEQEDIIEKTESVDKKVDSGEERNEQEREIMNDHSKSANPKKTTITRVEPETFEIPQAHEIVIPSYSKWFNLEKIHSIEVQSLPEFFTNRIPSKTPEVYMRYRNFMVNSYRLNPNEYFSVTTARRNVSGDAAALFRLHKFLTKWGLINYQVDSKLLPKNIEPPLTSQYSTRHDAPRGLFPFESYKPSVQLPDMAKLKKMMNTSDSESTLYKYLKESKRKYDEITHPPSTTDDENGDKNDNGGKMNNEVSTSTSMTGDANLLEEGETSRPLKKVKILEQIDENWSKEDLQKLLKGIQEFGADWYKVAKNVGNKSPEQCILRFLQLPIEDKFLYGDGNGKGDNDNGLGPLKYAPHLPFSKSENPVLSTIAFLVGLVNPKTVQSMTQRAIQSAESIKSQKEEISDQKPIEHIKEGSEIAISSLGYRSHIFATNEERQMNFLTNELIRLQMEKLDAKLNHLKKLEKFMELERKTLERQQENLLIQRLNFNQNSSKIVNVLSKCLNLISDSNINNSSVAEKEEIRSQIDHFKSMLSKPETLSIGKNPFNKPNIETGENHNGQSISNENDVKPISIEAPQFYRYWSA</t>
  </si>
  <si>
    <t>7C4J_4</t>
  </si>
  <si>
    <t>MGVIKKKRSHHGKASRQQYYSGVQVGGVGSMGAINNNIPSLTSFAEENNYQYGYSGSSAGMNGRSLTYAQQQLNKQRQDFERVRLRPEQLSNIIHDESDTISFRSNLLKNFISSNDAFNMLSLTTVPCDRIEKSRLFSEKTIRYLMQKQHEMKTQAAELQEKPLTPLKYTKLIAAAEDGSRSTKDMIDAVFEQDSHLRYQPDGVVVHRDDPALVGKLRGDLREAPADYWTHAYRDVLAQYHEAKERIRQKEVTAGEAQDEASLQQQQQQDLQQQQQVVTTVASQSPHATATEKEPVPAVVDDPLENMFGDYSNEPFNTNFDDEFGDLDAVFF</t>
  </si>
  <si>
    <t>7C4J_5</t>
  </si>
  <si>
    <t>MLGEDEGNTVLEKGNNPSVKQGEVGAVFIVPKILIREHERVILKQILQILDQDELVQPPLDKFPYKKLELPKYIDELKTRDATNTSYKMIQLDAYGEKKVGSNGELFGGRHYLFNTFTFTAHMGVLLVLLQDVIKVLYQSNATHDEDEFIVQHDQILVMETSEEQTKFLAKNGVIPEESKGSFKYITARSAFVEFGASVIAGGQRIVDDYWESLAKKQNLSSHQRVFKLSTNLISKISLLRPSFQNNRISNANEISANTNNTCTISTSKFESQYPIVTEQPSAEIREAYIENFAKGEHISAIVPGQSISGTLELSAQFRVPRYHSKNSFQQALQMKAMDIPIGRHEELLAQYESQAPDGSASISLPNHIPSVNPSNKPIKRMLSSILDINVSSSKNKKSEENEMIKPMNKGQHKNNTSLNINGWKFESLPLKSAENSGKQQYYRGLPLYEKNTLLERLKQLTPNEIKELEHLHDAVFVNTGLQNVRKVRTKKWKKYWQYKAGIPIGLKRSQLDEFKNKYLKDVLAQTSVTTNFNEITNTDETITTKRVPNPNFLGNCNIKDFKPPYIYSHVNKVPQNVAGDKTAVKLDTEVKNTNANPVVATDPVAAKPDNLANFSNEVAMNN</t>
  </si>
  <si>
    <t>7C4J_6</t>
  </si>
  <si>
    <t>MNNQPQGTNSVPNSIGNIFSNIGTPSFNMAQIPQQLYQSLTPQQLQMIQQRHQQLLRSRLQQQQQQQQQTSPPPQTHQSPPPPPQQSQPIANQSATSTPPPPPAPHNLHPQIGQVPLAPAPINLPPQIAQLPLATQQQVLNKLRQQAIAKNNPQVVNAITVAQQQVQRQIEQQKGQQTAQTQLEQQRQLLVQQQQQQQLRNQIQRQQQQQFRHHVQIQQQQQKQQQQQQQHQQQQQQQQQQQQQQQQQQQQQQQQQQQQQQQQQQQQQGQIPQSQQVPQVRSMSGQPPTNVQPTIGQLPQLPKLNLPKYQTIQYDPPETKLPYPTYWSDKKADTDTLLYEQIIQRDKINKYSLIRETNGYDPFSIYGFSNKEYISRLWHTLKYYQDLKNTRMKSITSTSQKIPSASIWGNGYSGYGNGITNTTTRVIPQVEVGNRKHYLEDKLKVYKQAMNETSEQLVPIRLEFDQDRDRFFLRDTLLWNKNDKLIKIEDFVDDMLRDYRFEDATREQHIDTICQSIQEQIQEFQGNPYIELNQDRLGGDDLRIRIKLDIVVGQNQLIDQFEWDISNSDNCPEEFAESMCQELELPGEFVTAIAHSIREQVHMYHKSLALLGYNFDGSAIEDDDIRSRMLPTITLDDVYRPAAESKIFTPNLLQISAAELERLDKDKDRDTRRKRRQGRSNRRGMLALSGTSASNTSMNGVHNTVAAGNASSLPPGEILLPDIADIPRTFRTPVPSTLMPGGVDVGPSVESYELRNTTTYKSRPDRPKPVSPPCYIIDHIPGHSLLLSIKLPGKVNTKEEFAAAPNDTSSGTNAMLPSPESLKTKLNSNIRAGVTIPSIPNPIANHTVTNSPNPTLQPVIPGGAASKSVPTPSLPIAPPVAPHDSEATLLTNSNNGSSNNNTQNT</t>
  </si>
  <si>
    <t>7C4J_7</t>
  </si>
  <si>
    <t>MNIPQRQFSNEEVNRCYLRWQHLRNEHGMNAPSVPEFIYLTKVLQFAAKQRQELQMQRQQQGISGSQQNIVPNSSDQAELPNNASSHISASASPHLAPNMQLNGNETFSTSAHQSPIMQTQMPLNSNGGNNMLPQRQSSVGSLNATNFSPTPANNGENAAEKPDNSNHNNLNLNNSELQPQNRSLQEHNIQDSNVMPGSQINSPMPQQAQMQQAQFQAQQAQQAQQAQQAQQAQARLQQGRRLPMTMFTAEQSELLKAQITSLKCLVNRKPIPFEFQAVIQKSINHPPDFKRMLLSLSEFARRRQPTDQNNQSNLNGGNNTQQPGTNSHYNNTNTDNVSGLTRNAPLDSKDENFASVSPAGPSSVHNAKNGTLDKNSQTVSGTPITQTESKKEENETISNVAKTAPNSNKTHTEQNNPPKPQKPVPLNVLQDQYKEGIKVVDIDDPDMMVDSFTMPNISHSNIDYQTLLANSDHAKFTIEPGVLPVGIDTHTATDIYQTLIALNLDTTVNDCLDKLLNDECTESTRENALYDYYALQLLPLQKAVRGHVLQFEWHQNSLLTNTHPNFLSKIRNINVQDALLTNQLYKNHELLKLERKKTEAVARLKSMNKSAINQYNRRQDKKNKRLKFGHRLIATHTNLERDEQKRAEKKAKERLQALKANDEEAYIKLLDQTKDTRITHLLRQTNAFLDSLTRAVKDQQKYTKEMIDSHIKEASEEVDDLSMVPKMKDEEYDDDDDNSNVDYYNVAHRIKEDIKKQPSILVGGTLKDYQIKGLQWMVSLFNNHLNGILADEMGLGKTIQTISLLTYLYEMKNIRGPYLVIVPLSTLSNWSSEFAKWAPTLRTISFKGSPNERKAKQAKIRAGEFDVVLTTFEYIIKERALLSKVKWVHMIIDEGHRMKNAQSKLSLTLNTHYHADYRLILTGTPLQNNLPELWALLNFVLPKIFNSVKSFDEWFNTPFANTGGQDKIELSEEETLLVIRRLHKVLRPFLLRRLKKDVEKELPDKVEKVVKCKMSALQQIMYQQMLKYRRLFIGDQNNKKMVGLRGFNNQIMQLKKICNHPFVFEEVEDQINPTRETNDDIWRVAGKFELLDRILPKLKATGHRVLIFFQMTQIMDIMEDFLRYINIKYLRLDGHTKSDERSELLRLFNAPDSEYLCFILSTRAGGLGLNLQTADTVIIFDTDWNPHQDLQAQDRAHRIGQKNEVRILRLITTNSVEEVILERAYKKLDIDGKVIQAGKFDNKSTSEEQEALLRSLLDAEEERRKKRESGVEEEEELKDSEINEILARNDEEMAVLTRMDEDRSKKEEELGVKSRLLEKSELPDIYSRDIGAELKREESESAAVYNGRGARERKTATYNDNMSEEQWLRQFEVSDDEKNDKQARKQRTKKEDKSEAIDGNGEIKGENIDADNDGPRINNISAEDRADTDLAMNDDDFLSKKRKAGRPRGRPKKVKLEGSENSEPPALESSPVTGDNSPSEDFMDIPKPRTAGKTSVKSARTSTRGRGRGRGRGRGRGRGRGRPPKARNGLDYVRTPAAATSPIDIREKVAKQALDLYHFALNYENEAGRKLSDIFLSKPSKALYPDYYMIIKYPVAFDNINTHIETLAYNSLKETLQDFHLIFSNARIYNTEGSVVYEDSLELEKVVTKKYCEIMGDNSQLDFTEFDEQYGTRPLVLPPVVTSSVAESFTDEADSSMTEASV</t>
  </si>
  <si>
    <t>7C4J_8</t>
  </si>
  <si>
    <t>MDFFNLNNNNNNNNTTTTTTTTNNNNTNNNNTNNNNNPANNTNNNNSTGHSSNTNNNTNNNNTNTGASGVDDFQNFFDPKPFDQNLDSNNNNSNSNNNDNNNSNTVASSTNFTSPTAVVNNAAPANVTGGKAANFIQNQSPQFNSPYDSNNSNTNLNSLSPQAILAKNSIIDSSNLPLQAQQQLYGGNNNNNSTGIANDNVITPHFITNVQSISQNSSSSTPNTNSNSTPNANQQFLPFNNSASNNGNLTSNQLISNYAASNSMDRSSSASNEFVPNTSDNNNNSNNHNMRNNSNNKTSNNNNVTAVPAATPANTNNSTSNANTVFSERAAMFAALQQKQQQRFQALQQQQQQQQNQQQQNQQPQQQQQQQQNPKFLQSQRQQQQRSILQSLNPALQEKISTELNNKQYELFMKSLIENCKKRNMPLQSIPEIGNRKINLFYLYMLVQKFGGADQVTRTQQWSMVAQRLQISDYQQLESIYFRILLPYERHMISQEGIKETQAKRIFLQQFLQELLKKVQQQQQAAALANANNNINSASSAPTPAAPGASVPATAAPGTEAGIVPVSANTPKSLNSNININVNNNNIGQQQVKKPRKQRVKKKTKKELELERKEREDFQKRQQKLLEDQQRQQKLLLETKLRQQYEIELKKLPKVYKRSIVRNYKPLINRLKHYNGYDINYISKIGEKIDSNKPIFLFAPELGAINLHALSMSLQSKNLGEINTALNTLLVTSADSNLKISLVKYPELLDSLAILGMNLLSNLSQNVVPYHRNTSDYYYEDAGSNQYYVTQHDKMVDKIFEKVNNNATLTPNDSNDEKVTILVDSLTGNQLPTPTPTEMEPDLDTECFISMQSTSPAVKQWDLLPEPIRFLPNQFPLKIHRTPYLTSLKKIKDEIDDPFTKINTRGAEDPKVLINDQLSTISMILRNISFSDNNSRIMSRNFYLKRFISDLLWLVLIHPENFTCNRKILNFKKDLVIVLSNISHLLEIASSIDCLLILILVISFGQPKLNPMASSSSFGSESLTFNEFQLQWGKYQTFGVDILAKLFSLEKPNLNYFKSILLNKNTGNNLYDRNSNNNHKDKKLLRRLLNLYNDNNKNNNNRHNLLNDVVSFLFSAIPLQQVLSQSADPSLLIDQFSPVISQSLTSILVIVQKILPLSNEVFEISENNSDSNSNNNGNKDSSFNFNKNLPFVWLSSEENIGSGLLKLSEIILNINNSTSKNTLLQQQNYSKVLLPSINISCVQLIKCLVEKSICFENCLNNDPEILKKIASIPNLFPTDLEIFQLFTNPSVDIQIINQYQLLYNLKNDILTNLE</t>
  </si>
  <si>
    <t>7C4J_9</t>
  </si>
  <si>
    <t>XXXXXGRXXXXXPXXXXXXXXXXXXXXXVXXTXXVTXLXXXXXXXXXXXXXXXXXXXXXXXXXTRXYLRFHXXXYXXXXXXX</t>
  </si>
  <si>
    <t>7C4J_10</t>
  </si>
  <si>
    <t>MDPQTLITKANKVSYYGNPTSKESWRYDWYQPSKVSSNVQQPQQQLGDMENNLEKYPFRYKTWLRNQEDEKNLQRESCEDILDLKEFDRRILKKSLMTSHTKGDTSKATGAPSANQGDEALSVDDIRGAVGNSEAIPGLSAGVNNDNTKESKDVKMN</t>
  </si>
  <si>
    <t>7C4J_11</t>
  </si>
  <si>
    <t>MLLNALASLGHKGIKTLRTFGRAGLMLFNALVGKPEFRKHAPLLVRQLYNVGVLSMLIIVVSGVFIGMVLGLQGYLVLTTYSAETSLGMLVALSLLRELGPVVAALLFAGRAGSALTAEIGLMRATEQLSSMEMMAVDPLRRVISPRFWAGVISLPLLTVIFVAVGIWGGSLVGVSWKGIDSGFFWSAMQNAVDWRMDLVNCLIKSVVFAITVTWISLFNGYDAIPTSAGISRATTRTVVHSSLAVLGLDFVLTALMFGN</t>
  </si>
  <si>
    <t>7CGE_1</t>
  </si>
  <si>
    <t>MEQSVANLVDMRDVSFTRGNRCIFDNISLTVPRGKITAIMGPSGIGKTTLLRLIGGQIAPDHGEILFDGENIPAMSRSRLYTVRKRMSMLFQSGALFTDMNVFDNVAYPLREHTQLPAPLLHSTVMMKLEAVGLRGAAKLMPSELSGGMARRAALARAIALEPDLIMFDEPFVGQDPITMGVLVKLISELNSALGVTCVVVSHDVPEVLSIADHAWILADKKIVAHGSAQALQANPDPRVRQFLDGIADGPVPFRYPAGDYHADLLPGS</t>
  </si>
  <si>
    <t>7CGE_2</t>
  </si>
  <si>
    <t>MSESLSWMQTGDTLALSGELDQDVLLPLWEMREEAVKGITCIDLSRVSRVDTGGLALLLHLIDLAKKQGNNVTLQGVNDKVYTLAKLYNLPADVLPR</t>
  </si>
  <si>
    <t>7CGE_3</t>
  </si>
  <si>
    <t>MQTKKNEIWVGIFLLAALLAALFVCLKAANVTSIRTEPTYTLYATFDNIGGLKARSPVSIGGVVVGRVADITLDPKTYLPRVTLEIEQRYNHIPDTSSLSIRTSGLLGEQYLALNVGFEDPELGTAILKDGDTIQDTKSAMVLEDLIGQFLYGSKGDDNKNSGDAPAAAPGNNETTEPVGTTK</t>
  </si>
  <si>
    <t>7CGE_4</t>
  </si>
  <si>
    <t>MGDWSFLGNILEEVNEHSTVIGRVWLTVLFIFRILILGTAAEFVWGDEQSDFVCNTQQPGCENVCYDEAFPISHIRLWVLQIIFVSTPSLVYVGHAVHHVRMEEKRKEREAEELSQQSPGNGGERAPLAADQGSVKKSSSSSKGTKKFRLEGTLLRTYVCHIIFKTLFEVGFIVGHYFLYGFRILPLYRCSRWPCPNVVDCFVSRPTEKTIFILFMLSVASVSLFLNILEMSHLGLKKIRSAFKRPVEQPLGEIPEKSLHSIAVSSIQKAKGYQLLEEEKIVSHYFPLTEVGMVEASPLSAKPFSQFEEKVGPGPLGDLSRAYQETLPSYAQVGAQEGVEEEQPIEAAAEPEVGDKSQEAERVSTEGEETLAVLEEEKVEPPEVEKEAEKEETPPEKVSKQELTPEKAPSLCAELPGEDTRPLSRLSKASSRARSDDLTV</t>
  </si>
  <si>
    <t>7JJP_1</t>
  </si>
  <si>
    <t>MGDWSFLGRLLENAQEHSTVIGKVWLTVLFIFRILVLGAAAEEVWGDEQSDFTCNTQQPGCENVCYDRAFPISHVRFWVLQIIFVSTPTLIYLGHVLHLVRMEEKRKEREEEPPKAAGPAEEHQDPAPVRDDRGKVRIAGALLRTYVFNIIFKTLFEVGFIAGQYFLYGFQLKPLYRCDRWPCPNTVDCFISRPTEKTIFILFMLAVACVSLLLNVLEIYHLGWKKLKQGMTSPFRPDTPGSRAGSAKPMGGSPLLLPPNSAPPAVTIGFPPYYAPSASSLGQASAPGYPEPPLPAALPGTPGTPGTPGTLGGGGGNQGLRAPAQNCANREAEPQTSARKASPPASTPPAAPAGGPQQFLPGGAAGSSGDSDGEGAVTAVELHAPPEPPADPGRSSKASKSSGGRARAADLAI</t>
  </si>
  <si>
    <t>7JKC_1</t>
  </si>
  <si>
    <t>MKLPVREFDAVVIGAGGAGMRAALQISQSGQTCALLSKVFPTRSHTVSAQGGITVALGNTHEDNWEWHMYDTVKGSDYIGDQDAIEYMCKTGPEAILELEHMGLPFSRLDDGRIYQRPFGGQSKNFGGEQAARTAAAADRTGHALLHTLYQQNLKNHTTIFSEWYALDLVKNQDGAVVGCTALCIETGEVVYFKARATVLATGGAGRIYQSTTNAHINTGDGVGMAIRAGVPVQDMEMWQFHPTGIAGAGVLVTEGCRGEGGYLLNKHGERFMERYAPNAKDLAGRDVVARSIMIEIREGRGCDGPWGPHAKLKLDHLGKEVLESRLPGILELSRTFAHVDPVKEPIPVIPTCHYMMGGIPTKVTGQALTVNEKGEDVVVPGLFAVGEIACVSVHGANRLGGNSLLDLVVFGRAAGLHLQESIAEQGALRDASESDVEASLDRLNRWNNNRNGEDPVAIRKALQECMQHNFSVFREGDAMAKGLEQLKVIRERLKNARLDDTSSEFNTQRVECLELDNLMETAYATAVSANFRTESRGAHSRFDFPDRDDENWLCHSLYLPESESMTRRSVNMEPKLRPAFPPKIRTY</t>
  </si>
  <si>
    <t>7JZ2_1</t>
  </si>
  <si>
    <t>MRLEFSIYRYNPDVDDAPRMQDYTLEADEGRDMMLLDALIQLKEKDPSLSFRRSCREGVCGSDGLNMNGKNGLACITPISALNQPGKKIVIRPLPGLPVIRDLVVDMGQFYAQYEKIKPYLLNNGQNPPAREHLQMPEQREKLDGLYECILCACCSTSCPSFWWNPDKFIGPAGLLAAYRFLIDSRDTETDSRLDGLSDAFSVFRCHSIMNCVSVCPKGLNPTRAIGHIKSMLLQRNA</t>
  </si>
  <si>
    <t>6LUM_5</t>
  </si>
  <si>
    <t>MIRNVKKQRPVNLDLQTIRFPITAIASILHRVSGVITFVAVGILLWLLGTSLSSPEGFEQASAIMGSFFVKFIMWGILTALAYHVVVGIRHMMMDFGYLEETFEAGKRSAKISFVITVVLSLLAGVLVW</t>
  </si>
  <si>
    <t>7JZ2_3</t>
  </si>
  <si>
    <t>MVSNASALGRNGVHDFILVRATAIVLTLYIIYMVGFFATSGELTYEVWIGFFASAFTKVFTLLALFSILIHAWIGMWQVLTDYVKPLALRLMLQLVIVVALVVYVIYGFVVVWGV</t>
  </si>
  <si>
    <t>7JZ2_4</t>
  </si>
  <si>
    <t>7LXY</t>
  </si>
  <si>
    <t>MFVFLVLLPLVSSQCVNLTTRTQLPPAYTNSFTRGVYYPDKVFRSSVLHSTQDLFLPFFSNVTWFHAIHVSGTNGTKRFDNPVLPFNDGVYFASTEKSNIIRGWIFGTTLDSKTQSLLIVNNATNVVIKVCEFQFCNDPFLGVYYHKNNKSWMESEFRVYSSANNCTFEYVSQPFLMDLEGKQGNFKNLREFVFKNIDGYFKIYSKHTPINLVRDLPQGFSALEPLVDLPIGINITRFQTLLALHRSYLTPGDSSSGWTAGAAAYYVGYLQPRTFLLKYNENGTITDAVDCALDPLSETKCTLKSFTVEKGIYQTSNFRVQPTESIVRFPNITNLCPFGEVFNATRFASVYAWNRKRISNCVADYSVLYNSASFSTFKCYGVSPTKLNDLCFTNVYADSFVIRGDEVRQIAPGQTGKIADYNYKLPDDFTGCVIAWNSNNLDSKVGGNYNYLYRLFRKSNLKPFERDISTEIYQAGSTPCNGVEGFNCYFPLQSYGFQPTNGVGYQPYRVVVLSFELLHAPATVCGPKKSTNLVKNKCVNFNFNGLTGTGVLTESNKKFLPFQQFGRDIADTTDAVRDPQTLEILDITPCSFGGVSVITPGTNTSNQVAVLYQDVNCTEVPVAIHADQLTPTWRVYSTGSNVFQTRAGCLIGAEHVNNSYECDIPIGAGICASYQTQTNSPGSASSVASQSIIAYTMSLGAENSVAYSNNSIAIPTNFTISVTTEILPVSMTKTSVDCTMYICGDSTECSNLLLQYGSFCTQLNRALTGIAVEQDKNTQEVFAQVKQIYKTPPIKDFGGFNFSQILPDPSKPSKRSPIEDLLFNKVTLADAGFIKQYGDCLGDIAARDLICAQKFNGLTVLPPLLTDEMIAQYTSALLAGTITSGWTFGAGPALQIPFPMQMAYRFNGIGVTQNVLYENQKLIANQFNSAIGKIQDSLSSTPSALGKLQDVVNQNAQALNTLVKQLSSNFGAISSVLNDILSRLDPPEAEVQIDRLITGRLQSLQTYVTQQLIRAAEIRASANLAATKMSECVLGQSKRVDFCGKGYHLMSFPQSAPHGVVFLHVTYVPAQEKNFTTAPAICHDGKAHFPREGVFVSNGTHWFVTQRNFYEPQIITTDNTFVSGNCDVVIGIVNNTVYDPLQPELDSFKEELDKYFKNHTSPDVDLGDISGINASVVNIQKEIDRLNEVAKNLNESLIDLQELGKYEQGSGYIPEAPRDGQAYVRKDGEWVLLSTFLGRSLEVLFQGPGHHHHHHHHSAWSHPQFEKGGGSGGGGSGGSAWSHPQFEK</t>
  </si>
  <si>
    <t>7LXY_1</t>
  </si>
  <si>
    <t>Severe acute respiratory syndrome coronavirus (SARS-CoV)</t>
  </si>
  <si>
    <t>IVMMQSPGTLSLSPGERATLSCRASQSVSSSYLAWYQQKPGQAPRLLIYGASSRATGIPDRFSGSGSGTDFTLTISRLEPEDFAVYYCQQYGSSAWTFGQGTKV</t>
  </si>
  <si>
    <t>VQLVQSGAEVKKPGASVKVSCKASGYTFTGYYMHWVRQAPGQGLEWMGWINPISSGTSYAQTFQGRVTMTSDTSITTAYMELSRLRSDDTAVYYCARAAPFYDFWSGYSYFDYWGQGTLVTV</t>
  </si>
  <si>
    <t>VQLVESGGGVVQPGRSLRLSCAASGFTFSNYGMHWVRQAPGKGLEWVAVIWYDGSNKFYADSVKGRFTISRDNSKNSLYLQMNSLRAEDTAVYFCARAFPDSSSWSGFTIDYWGQGTLVTV</t>
  </si>
  <si>
    <t>5GS1_3</t>
  </si>
  <si>
    <t>YELTQPPSVSTARITCGGNNIERKSVHWCQQKPGQAPALVVYDDSDRPSGIPERFSGSNSGNTATLTISRVEAGDEADYYCQVWDSGSDQVIFGGGTKLT</t>
  </si>
  <si>
    <t>MAEPRQEFEVMEDHAGTYGLGDRKDQGGYTMHQDQEGDTDAGLKESPLQTPTEDGSEEPGSETSDAKSTPTAEDVTAPLVDEGAPGKQAAAQPHTEIPEGTTAEEAGIGDTPSLEDEAAGHVTQARMVSKSKDGTGSDDKKAKGADGKTKIATPRGAAPPGQKGQANATRIPAKTPPAPKTPPSSGEPPKSGDRSGYSSPGSPGTPGSRSRTPSLPTPPTREPKKVAVVRTPPKSPSSAKSRLQTAPVPMPDLKNVKSKIGSTENLKHQPGGGKVQIINKKLDLSNVQSKCGSKDNIKHVPGGGSVQIVYKPVDLSKVTSKCGSLGNIHHKPGGGQVEVKSEKLDFKDRVQSKIGSLDNITHVPGGGNKKIETHKLTFRENAKAKTDHGAEIVYKSPVVSGDTSPRHLSNVSSTGSIDMVDSPQLATLADEVSASLAKQGL</t>
  </si>
  <si>
    <t>7NRQ_1</t>
  </si>
  <si>
    <t>PSLSKEAALVHEALVARGLETPLRPPVHEMDNETRKSLIAGHMTEIMQLLNLDLADDSLMETPHRIAKMYVDEIFSGLDYANFPKITLIENKMKVDEMVTVRDITLTSTCESHFVTIDGKATVAYIPKDSVIGLSKINRIVQFFAQRPQVQERLTQQILIALQTLLGTNNVAVSIDAVHYCVKARGIRDATSATTTTSLGGLFKSSQNTRHEFLRAVRHHN</t>
  </si>
  <si>
    <t>1IS7_1</t>
  </si>
  <si>
    <t>LRVQPEAQAKVDVFREDLCTKTENLLGSYFPKKISELDAFLKEPALNEANLSNLKAPLDI</t>
  </si>
  <si>
    <t>1AVO_1</t>
  </si>
  <si>
    <t>AVNCNEKIVVLLQRLKPEIKDVIEQLNLVTTWLQLQIPRIEDGNNFGVAVQEKVFELMTSLHTKLEGFHTQISKYFSERGDAVTKAAKQPHVGDYRQLVHELDEAEYRDIRLMVMEIRNAYAVLYDIILKNFEKLKKPRG</t>
  </si>
  <si>
    <t>1AVO_2</t>
  </si>
  <si>
    <t>MKGDTKVINYLNKLLGNELVAINQYFLHARMFKNWGLKRLNDVEYHESIDEMKHADRYIERILFLEGLPNLQDLGKLNIGEDVEEMLRSDLALELDGAKNLREAIGYADSVHDYVSRDMMIEILRDEEGHIDWLETELDLIQKMGLQNYLQAQIREEG</t>
  </si>
  <si>
    <t>1NF4_1</t>
  </si>
  <si>
    <t>RPDFCLEPPYTGPCKARIIRYFYNAKAGLCQTFVYGGCRAKRNNFKSAEDCMRTCGGA</t>
  </si>
  <si>
    <t>1BHC_1</t>
  </si>
  <si>
    <t>Bos taurus (Bovine)</t>
  </si>
  <si>
    <t>PRSLANAPIMILNGPNLNLLGQRQPEIYGSDTLADVEALCVKAAAAHGGTVDFRQSNHEGELVDWIHEARLNHCGIVINPAAYSHTSVAILDALNTCDGLPVVEVHISNIHQREPFRHHSYVSQRADGVVAGCGVQGYVFGVERIAALAGAGSARA</t>
  </si>
  <si>
    <t>3N59_1</t>
  </si>
  <si>
    <t>Streptomyces coelicolor</t>
  </si>
  <si>
    <t>MSTAKLVKSKATNLLYTRNDVSDSEKKATVELLNRQVIQFIDLSLITKQAHWNMRGANFIAVHEMLDGFRTALIDHLDTMAERAVQLGGVALGTTQVINSKTPLKSYPLDIHNVQDHLKELADRYAIVANDVRKAIGEAKDDDTADILTAASRDLDKFLWFIECNIE</t>
  </si>
  <si>
    <t>5XGO_1</t>
  </si>
  <si>
    <t>MIQSQINRNIRLDLADAILLSKAKKDLSFAEIADGTGLAEAFVTAALLGQQALPADAARLVGAKLDLDEDSILLLQMIPLRGCIDDRIPTDPTMYRFYEMLQVYGTTLKALVHEKFGDGIISAINFKLDVKKVADPEGGERAVITLDGKYLPTKPF</t>
  </si>
  <si>
    <t>6XGT_1</t>
  </si>
  <si>
    <t>SAEHVLTMLNEHEVKFVDLRFTDTKGKEQHVTIPAHQVNAEFFEEGKMFDGSSIGGWKGINESDMVLMPDASTAVIDPFFADSTLIIRCDILEPGTLQGYDRDPRSIAKRAEDYLRATGIADTVLFGPEPEFFLFDDIRFGASISGSHVAIDDIEGAWNSSTKYEGGNKGHRPGVKGGYFPVPPVDSAQDIRSEMCLVMEQMGLVVEAHHHEVATAGQNEVATRFNTMTKKADEIQIYKYVVHNVAHRFGKTATFMPKPMFGDNGSGMHCHMSLAKNGTNLFSGDKYAGLSEQALYYIGGVIKHAKAINALANPTTNSYKRLVPGYEAPVMLAYSARNRSASIRIPVVASPKARRIEVRFPDPAANPYLCFAALLMAGLDGIKNKIHPGEPMDKNLYDLPPEEAKEIPQVAGSLEEALNALDLDREFLKAGGVFTDEAIDAYIALRREEDDRVRMTPHPVEFELYYSV</t>
  </si>
  <si>
    <t>2WGS_1</t>
  </si>
  <si>
    <t>MTDRYSFSLTTFSPSGKLGQIDYALTAVKQGVTSLGIKATNGVVIATEKKSSSPLAMSETLSKVSLLTPDIGAVYSGMGPDYRVLVDKSRKVAHTSYKRIYGEYPPTKLLVSEVAKIMQEATQSGGVRPFGVSLLIAGHDEFNGFSLYQVDPSGSYFPWKATAIGKGSVAAKTFLEKRWNDELELEDAIHIALLTLKESVEGEFNGDTIELAIIGDENPDLLGYTGIPTDKGPRFRKLTSQEINDRLEAL</t>
  </si>
  <si>
    <t>MDIILGIRVQDSVILASSKAVTRGISVLKDSDDKTRQLSPHTLMSFAGEAGDTVQFAEYIQANIQLYSIREDYELSPQAVSSFVRQELAKSIRSRRPYQVNVLIGGYDKKKNKPELYQIDYLGTKVELPYGAHGYSGFYTFSLLDHHYRPDMTTEEGLDLLKLCVQELEKRMPMDFKGVIVKIVDKDGIRQVDDFQAQ</t>
  </si>
  <si>
    <t>TTTLAFRFQGGIIVAVDSRATAGNWVASQTVKKVIEINPFLLGTMAGGAADCQFWETWLGSQCRLHELREKERISVAAASKILSNLVYQYKGAGLSMGTMICGYTRKEGPTIYYVDSDGTRLKGDIFCVGSGQTFAYGVLDSNYKWDLSVEDALYLGKRSILAAAHRDAYSGGSVNLYHVTEDGWIYHGNHDVGELFWKVKEEEGSFNNVIG</t>
  </si>
  <si>
    <t>7LS5_4</t>
  </si>
  <si>
    <t>MATIASEYSSEASNTPIEHQFNPYGDNGGTILGIAGEDFAVLAGDTRNITDYSINSRYEPKVFDCGDNIVMSANGFAADGDALVKRFKNSVKWYHFDHNDKKLSINSAARNIQHLLYGKRFFPYYVHTIIAGLDEDGKGAVYSFDPVGSYEREQCRAGGAAASLIMPFLDNQVNFKNQYEPGTNGKVKKPLKYLSVEEVIKLVRDSFTSATERHIQVGDGLEILIVTKDGVRKEFYELKRD</t>
  </si>
  <si>
    <t>MNHDPFSWGRPADSTYGAYNTQIANAGASPMVNTQQPIVTGTSVISMKYDNGVIIAADNLGSYGSLLRFNGVERLIPVGDNTVVGISGDISDMQHIERLLKDLVTENAYDNPLADAEEALEPSYIFEYLATVMYQRRSKMNPLWNAIIVAGVQSNGDQFLRYVNLLGVTYSSPTLATGFGAHMANPLLRKVVDRESDIPKTTVQVAEEAIVNAMRVLYYRDARSSRNFSLAIIDKNTGLTFKKNLQVENMKWDFAKDIKGYGTQKI</t>
  </si>
  <si>
    <t>TSIMAVTFKDGVILGADSRTTTGAYIANRVTDKLTRVHDKIWCCRSGSAADTQAIADIVQYHLELYTSQYGTPSTETAASVFKELCYENKDNLTAGIIVAGYDDKNKGEVYTIPLGGSVHKLPYAIAGSGSTFIYGYCDKNFRENMSKEETVDFIKHSLSQAIKWDGSSGGVIRMVVLTAAGVERLIFYPDEYEQL</t>
  </si>
  <si>
    <t>MGSRRYDSRTTIFSPEGRLYQVEYALESISHAGTAIGIMASDGIVLAAERKVTSTLLEQDTSTEKLYKLNDKIAVAVAGLTADAEILINTARIHAQNYLKTYNEDIPVEILVRRLSDIKQGYTQHGGLRPFGVSFIYAGYDDRYGYQLYTSNPSGNYTGWKAISVGANTSAAQTLLQMDYKDDMKVDDAIELALKTLSKTTDSSALTYDRLEFATIRKGANDGEVYQKIFKPQEIKDILVKTGIT</t>
  </si>
  <si>
    <t>MSGYDRALSIFSPDGHIFQVEYALEAVKRGTCAVGVKGKNCVVLGCERRSTLKLQDTRITPSKVSKIDSHVVLSFSGLNADSRILIEKARVEAQSHRLTLEDPVTVEYLTRYVAGVQQRYTQSGGVRPFGVSTLIAGFDPRDDEPKLYQTEPSGIYSSWSAQTIGRNSKTVREFLEKNYDRKEPPATVEECVKLTVRSLLEVVQTGAKNIEITVVKPDSDIVALSSEEINQYVTQIEQEKQEQ</t>
  </si>
  <si>
    <t>MFLTRSEYDRGVSTFSPEGRLFQVEYSLEAIKLGSTAIGIATKEGVVLGVEKRATSPLLESDSIEKIVEIDRHIGCAMSGLTADARSMIEHARTAAVTHNLYYDEDINVESLTQSVCDLAAAAAMSRPFGVALLIAGHDADDGYQLFHAEPSGTFYRYNAKAIGSGSEGAQAELLNEWHSSLTLKEAELLVLKILKQVMEEKLDENNAQLSCITKQDGFKIYDNEKTAELIKELKEKEAAE</t>
  </si>
  <si>
    <t>MFRNNYDGDTVTFSPTGRLFQVEYALEAIKQGSVTVGLRSNTHAVLVALKRNADELSSYQKKIIKCDEHMGLSLAGLAPDARVLSNYLRQQCNYSSLVFNRKLAVERAGHLLCDKAQKNTQSAGGRPYGVGLLIIGYDKSGAHLLEFQPSGNVTELYGTAIGARSQGAKTYLERTLDTFIKIDGNPDELIKAGVEAISQSLRDESLTVDNLSIAIVGKDTPFTIYDGEAVAKYI</t>
  </si>
  <si>
    <t>MTSIGTGYDLSNSVFSPDGRNFQVEYAVKAVENGTTSIGIKCNDGVVFAVEKLITSKLLVPQKNVKIQVVDRHIGCVYSGLIPDGRHLVNRGREEAASFKKLYKTPIPIPAFADRLGQYVQAHTLYNSVRPFGVSTIFGGVDKNGAHLYMLEPSGSYWGYKGAATGKGRQSAKAELEKLVDHHPEGLSAREAVKQAAKIIYLAHEDNKEKDFELEISWCSLSETNGLHKFVKGDLLQEAIDFAQKEIN</t>
  </si>
  <si>
    <t>MSGAAAASAAGYDRHITIFSPEGRLYQVEYAFKATNQTNINSLAVRGKDCTVVISQKKVPDKLLDPTTVSYIFCISRTIGMVVNGPIPDARNAALRAKAEAAEFRYKYGYDMPCDVLAKRMANLSQIYTQRAYMRPLGVILTFVSVDEELGPSIYKTDPAGYYVGYKATATGPKQQEITTNLENHFKKSKIDHINEESWEKVVEFAITHMIDALGTEFSKNDLEVGVATKDKFFTLSAENIEERLVAIAEQD</t>
  </si>
  <si>
    <t>TTIVGVKFNNGVVIAADTRSTQGPIVADKNCAKLHRISPKIWCAGAGTAADTEAVTQLIGSNIELHSLYTSREPRVVSALQMLKQHLFKYQGHIGAYLIVAGVDPTGSHLFSIHAHGSTDVGYYLSLGSGSLAAMAVLESHWKQDLTKEEAIKLASDAIQAGIWNDLGSGSNVDVCVMEIGKDAEYLRNYLTPNVREEKQKSYKFPRGTTAVLKESIVNICD</t>
  </si>
  <si>
    <t>MSDPSSINGGIVVAMTGKDCVAIACDLRLGSQSLGVSNKFEKIFHYGHVFLGITGLATDVTTLNEMFRYKTNLYKLKEERAIEPETFTQLVSSSLYERRFGPYFVGPVVAGINSKSGKPFIAGFDLIGCIDEAKDFIVSGTASDQLFGMCESLYEPNLEPEDLFETISQALLNAADRDALSGWGAVVYIIKKDEVVKRYLKMRQD</t>
  </si>
  <si>
    <t>MYGKLLICATASINVININHYIVELKQHFDEVNILFSPSSKNFINTDVLKLFCDNLYDEIKDPLLNHINIVENHEYILVLPASANTINKIANGICDNLLTTVCLTGYQKLFIFPNMNIRMWGNPFLQKNIDLLKNNDVKVYSPDMNKSFEISSGRYKNNITMPNIENVLNFVLNNEKRPLD</t>
  </si>
  <si>
    <t>1G63_1</t>
  </si>
  <si>
    <t>Staphylococcus epidermidis</t>
  </si>
  <si>
    <t>MKTPLTEAVSVADSQGRFLSSTEIQVAFGRFRQAKAGLEAAKALTSKADSLISGAAQAVYNKFPYTTQMQGPNYAADQRGKDKCARDIGYYLRMVTYCLIAGGTGPMDEYLIAGIDEINRTFELSPSWYIEALKYIKANHGLSGDAAVEANSYLDYAINALS</t>
  </si>
  <si>
    <t>5AQD_1</t>
  </si>
  <si>
    <t>Arthrospira platensis (Spirulina platensis)</t>
  </si>
  <si>
    <t>MFDAFTKVVSQADTRGEMLSTAQIDALSQMVAESNKRLDVVNRITSNASTIVSNAARSLFAEQPQLIAPGGNAYTSRRMAACLRDMEIILRYVTYAVFAGDASVLEDRCLNGLRETYLALGTPGSSVAVGVGKMKEAALAIVNDPAGITPGDCSALASEIAGYFDRAAAAVS</t>
  </si>
  <si>
    <t>5AQD_2</t>
  </si>
  <si>
    <t>MSGTEEAILGGRDSHPAAGGGSVLCFGQCQYTAEEYQAIQKALRQRLGPEYISSRMAGGGQKVCYIEGHRVINLANEMFGYNGWAHSITQQNVDFVDLNNGKFYVGVCAFVRVQLKDGSYHEDVGYGVSEGLKSKALSLEKARKEAVTDGLKRALRSFGNALGNCILDKDYLRSLNKLPRQLPLEVDLTKAKRQDLEPSVEEARYNSCR</t>
  </si>
  <si>
    <t>5JRB_1</t>
  </si>
  <si>
    <t>GPHMTTIEDEDTKVRKQEIIKVTEQLIEAISNGDFESYTKMCDPGMTAFEPEALGNLVEGLDFHRFYFENLWSRNSKPVHTTILNPHIHLMGDESACIAYIRITQYLDAGGIPRTAQSEETRVWHRRDGKWQIVHFHRSGAPSVLPH</t>
  </si>
  <si>
    <t>1HKX_1</t>
  </si>
  <si>
    <t>Mus musculus (Mouse)</t>
  </si>
  <si>
    <t>1HT1</t>
  </si>
  <si>
    <t>TTIVSVRRNGHVVIAGDGQATLGNTVMKGNVKKVRRLYNDKVIAGFAGGTADAFTLFELFERKLEMHQGHLVKAAVELAKDWRTDRMLRKLEALLAVADETASLIITGNGDVVQPENDLIAIGSGGPYAQAAARALLENTELSAREIAEKALDIAGDICIYTNHFHTIEELSYKA</t>
  </si>
  <si>
    <t>2Z3B_1</t>
  </si>
  <si>
    <t>HHHHHHHSEMTPREIVSELDKHIIGQDNAKRSVAIALRNRWRRMQLNEELRHEVTPKNILMIGPTGVGKTEIARRLAKLANAPFIKVEATKFTEVGYVGKEVDSIIRDLTDAAVKMVRVQAIEKNRYRAEELAEERILDVLIPPAKNNWGQTEQQQEPSAARQAFRKKLREGQLDDKEIEIDLAAAPMGVEIMAPPGMEEMTSQLQSMFQNLGGQKQKARKLKIKDAMKLLIEEEAAKLVNPEELKQDAIDAVEQHGIVFIDEIDKICKRGESSGPDVSREGVQRDLLPLVEGCTVSTKHGMVKTDHILFIASGAFQIAKPSDLIPELQGRLPIRVELQALTTSDFERILTEPNASITVQYKALMATEGVNIEFTDSGIKRIAEAAWQVNESTENIGARRLHTVLERLMEEISYDASDLSGQNITIDADYVSKHLDALVADEDLSRFIL</t>
  </si>
  <si>
    <t>1HT1_2</t>
  </si>
  <si>
    <t>MVGQQYSSAPLRTVKEVQFGLFSPEEVRAISVAKIRFPETMDETQTRAKIGGLNDPRLGSIDRNLKCQTCQEGMNECPGHFGHIDLAKPVFHVGFIAKIKKVCECVCMHCGKLLLDEHNELMRQALAIKDSKKRFAAIWTLCKTKMVCETDVPSEDDPTQLVSRGGCGNTQPTIRKDGLKLVGSWKKDRATGDADEPELRVLSTEEILNIFKHISVKDFTSLGFNEVFSRPEWMILTCLPVPPPPVRPSISFNESQRGEDDLTFKLADILKANISLETLEHNGAPHHAIEEAESLLQFHVATYMDNDIAGQPQALQKSGRPVKSIRARLKGKEGRIRGNLMGKRVDFSARTVISGDPNLELDQVGVPKSIAKTLTYPEVVTPYNIDRLTQLVRNGPNEHPGAKYVIRDSGDRIDLRYSKRAGDIQLQYGWKVERHIMDNDPVLFNRQPSLHKMSMMAHRVKVIPYSTFRLNLSVTSPYNADFDGDEMNLHVPQSEETRAELSQLCAVPLQIVSPQSNKPCMGIVQDTLCGIRKLTLRDTFIELDQVLNMLYWVPDWDGVIPTPAIIKPKPLWSGKQILSVAIPNGIHLQRFDEGTTLLSPKDNGMLIIDGQIIFGVVEKKTVGSSNGGLIHVVTREKGPQVCAKLFGNIQKVVNFWLLHNGFSTGIGDTIADGPTMREITETIAEAKKKVLDVTKEAQANLLTAKHGMTLRESFEDNVVRFLNEARDKAGRLAEVNLKDLNNVKQMVMAGSKGSFINIAQMSACVGQQSVEGKRIAFGFVDRTLPHFSKDDYSPESKGFVENSYLRGLTPQEFFFHAMGGREGLIDTAVKTAETGYIQRRLVKALEDIMVHYDNTTRNSLGNVIQFIYGEDGMDAAHIEKQSLDTIGGSDAAFEKRYRVDLLNTDHTLDPSLLESGSEILGDLKLQVLLDEEYKQLVKDRKFLREVFVDGEANWPLPVNIRRIIQNAQQTFHIDHTKPSDLTIKDIVLGVKDLQENLLVLRGKNEIIQNAQRDAVTLFCCLLRSRLATRRVLQEYRLTKQAFDWVLSNIEAQFLRSVVHPGEMVGVLAAQSIGEPATQMTLNTFHFAGVASKKVTSGVPRLKEILNVAKNMKTPSLTVYLEPGHAADQEQAKLIRSAIEHTTLKSVTIASEIYYDPDPRSTVIPEDEEIIQLHFSLLDEEAEQSFDQQSPWLLRLELDRAAMNDKDLTMGQVGERIKQTFKNDLFVIWSEDNDEKLIIRCRVVRPKSLDAETEAEEDHMLKKIENTMLENITLRGVENIERVVMMKYDRKVPSPTGEYVKEPEWVLETDGVNLSEVMTVPGIDPTRIYTNSFIDIMEVLGIEAGRAALYKEVYNVIASDGSYVNYRHMALLVDVMTTQGGLTSVTRHGFNRSNTGALMRCSFEETVEILFEAGASAELDDCRGVSENVILGQMAPIGTGAFDVMIDEESLVKYMPEQKITEIEDGQDGGVTPYSNESGLVNADLDVKDELMFSPLVDSGSNDAMAGGFTAYGGADYGEATSPFGAYGEAPTSPGFGVSSPGFSPTSPTYSPTSPAYSPTSPSYSPTSPSYSPTSPSYSPTSPSYSPTSPSYSPTSPSYSPTSPSYSPTSPSYSPTSPSYSPTSPSYSPTSPSYSPTSPSYSPTSPSYSPTSPSYSPTSPAYSPTSPSYSPTSPSYSPTSPSYSPTSPSYSPTSPNYSPTSPSYSPTSPGYSPGSPAYSPKQDEQKHNENENSR</t>
  </si>
  <si>
    <t>7B7U_1</t>
  </si>
  <si>
    <t>MSREGFQIPTNLDAAAAGTSQARTATLKYICAECSSKLSLSRTDAVRCKDCGHRILLKARTKRLVQFEAR</t>
  </si>
  <si>
    <t>1I50_2</t>
  </si>
  <si>
    <t>MSDLANSEKYYDEDPYGFEDESAPITAEDSWAVISAFFREKGLVSQQLDSFNQFVDYTLQDIICEDSTLILEQLAQHTTESDNISRKYEISFGKIYVTKPMVNESDGVTHALYPQEARLRNLTYSSGLFVDVKKRTYEAIDVPGRELKYELIAEESEDDSESGKVFIGRLPIMLRSKNCYLSEATESDLYKLKECPFDMGGYFIINGSEKVLIAQERSAGNIVQVFKKAAPSPISHVAEIRSALEKGSRFISTLQVKLYGREGSSARTIKATLPYIKQDIPIVIIFRALGIIPDGEILEHICYDVNDWQMLEMLKPCVEDGFVIQDRETALDFIGRRGTALGIKKEKRIQYAKDILQKEFLPHITQLEGFESRKAFFLGYMINRLLLCALDRKDQDDRDHFGKKRLDLAGPLLAQLFKTLFKKLTKDIFRYMQRTVEEAHDFNMKLAINAKTITSGLKYALATGNWGEQKKAMSSRAGVSQVLNRYTYSSTLSHLRRTNTPIGRDGKLAKPRQLHNTHWGLVCPAETPEGQACGLVKNLSLMSCISVGTDPMPIITFLSEWGMEPLEDYVPHQSPDATRVFVNGVWHGVHRNPARLMETLRTLRRKGDINPEVSMIRDIREKELKIFTDAGRVYRPLFIVEDDESLGHKELKVRKGHIAKLMATEYQDIEGGFEDVEEYTWSSLLNEGLVEYIDAEEEESILIAMQPEDLEPAEANEENDLDVDPAKRIRVSHHATTFTHCEIHPSMILGVAASIIPFPDHNQSPRNTYQSAMGKQAMGVFLTNYNVRMDTMANILYYPQKPLGTTRAMEYLKFRELPAGQNAIVAIACYSGYNQEDSMIMNQSSIDRGLFRSLFFRSYMDQEKKYGMSITETFEKPQRTNTLRMKHGTYDKLDDDGLIAPGVRVSGEDVIIGKTTPISPDEEELGQRTAYHSKRDASTPLRSTENGIVDQVLVTTNQDGLKFVKVRVRTTKIPQIGDKFASRHGQKGTIGITYRREDMPFTAEGIVPDLIINPHAIPSRMTVAHLIECLLSKVAALSGNEGDASPFTDITVEGISKLLREHGYQSRGFEVMYNGHTGKKLMAQIFFGPTYYQRLRHMVDDKIHARARGPMQVLTRQPVEGRSRDGGLRFGEMERDCMIAHGAASFLKERLMEASDAFRVHICGICGLMTVIAKLNHNQFECKGCDNKIDIYQIHIPYAAKLLFQELMAMNITPRLYTDRSRDF</t>
  </si>
  <si>
    <t>1I50_3</t>
  </si>
  <si>
    <t>MSEEGPQVKIREASKDNVDFILSNVDLAMANSLRRVMIAEIPTLAIDSVEVETNTTVLADEFIAHRLGLIPLQSMDIEQLEYSRDCFCEDHCDKCSVVLTLQAFGESESTTNVYSKDLVIVSNLMGRNIGHPIIQDKEGNGVLICKLRKGQELKLTCVAKKGIAKEHAKWGPAAAIEFEYDPWNKLKHTDYWYEQDSAKEWPQSKNCEYEDPPNEGDPFDYKAQADTFYMNVESVGSIPVDQVVVRGIDTLQKKVASILLALTQMDQDKVNFASGDNNTASNMLGSNEDVMMTGAEQDPYSNASQMGNTGSGGYDNAW</t>
  </si>
  <si>
    <t>1I50_4</t>
  </si>
  <si>
    <t>MDQENERNISRLWRAFRTVKEMVKDRGYFITQEEVELPLEDFKAKYCDSMGRPQRKMMSFQANPTEESISKFPDMGSLWVEFCDEPSVGVKTMKTFVIHIQEKNFQTGIFVYQNNITPSAMKLVPSIPPATIETFNEAALVVNITHHELVPKHIRLSSDEKRELLKRYRLKESQLPRIQRADPVALYLGLKRGEVVKIIRKSETSGRYASYRICM</t>
  </si>
  <si>
    <t>1I50_5</t>
  </si>
  <si>
    <t>MSDYEEAFNDGNENFEDFDVEHFSDEETYEEKPQFKDGETTDANGKTIVTGGNGPEDFQQHEQIRRKTLKEKAIPKDQRATTPYMTKYERARILGTRALQISMNAPVFVDLEGETDPLRIAMKELAEKKIPLVIRRYLPDGSFEDWSVEELIVDL</t>
  </si>
  <si>
    <t>1I50_6</t>
  </si>
  <si>
    <t>MSNTLFDDIFQVSEVDPGRYNKVCRIEAASTTQDQCKLTLDINVELFPVAAQDSLTVTIASSLNLEDTPANDSSATRSWRPPQAGDRSLADDYDYVMYGTAYKFEEVSKDLIAVYYSFGGLLMRLEGNYRNLNNLKQENAYLLIRR</t>
  </si>
  <si>
    <t>7B7U_9</t>
  </si>
  <si>
    <t>MTTFRFCRDCNNMLYPREDKENNRLLFECRTCSYVEEAGSPLVYRHELITNIGETAGVVQDIGSDPTLPRSDRECPKCHSRENVFFQSQQRRKDTSMVLFFVCLSCSHIFTSDQKNKRTQFS</t>
  </si>
  <si>
    <t>7B7U_10</t>
  </si>
  <si>
    <t>MIVPVRCFSCGKVVGDKWESYLNLLQEDELDEGTALSRLGLKRYCCRRMILTHVDLIEKFLRYNPLEKRD</t>
  </si>
  <si>
    <t>1I50_9</t>
  </si>
  <si>
    <t>MNAPDRFELFLLGEGESKLKIDPDTKAPNAVVITFEKEDHTLGNLIRAELLNDRKVLFAAYKVEHPFFARFKLRIQTTEGYDPKDALKNACNSIINKLGALKTNFETEWNLQTLAADDAF</t>
  </si>
  <si>
    <t>4C2M_13</t>
  </si>
  <si>
    <t>MARKRSNTYRSINEIQRQKRNRWFIHYLNYLQSLAYQLFEWENLPPTINPSFLEKSIHQFGYVGFYKDPVISYIACNGALSGQRDVYNQATVFRAASPVYQKEFKLYNYRDMKEEDMGVVIYNNDMAFPTTPTLELFAAELAELKEIISVNQNAQKTPVLIRANDNNQLSLKQVYNQYEGNAPVIFAHEALDSDSIEVFKTDAPYVVDKLNAQKNAVWNEMMTFLGIKNANLEKKERMVTDEVSSNDEQIESSGTVFLKSREEACEKINELYGLNVKVKFRYDIVEQMRRELQQIENVSRGTSDGETNE</t>
  </si>
  <si>
    <t>1IJG_1</t>
  </si>
  <si>
    <t>Bacillus phage phi29 (Bacteriophage phi-29)</t>
  </si>
  <si>
    <t>AERGYSFSLTTFSPSGKLVQIEYALAAVAGGAPSVGIKAANGVVLATEKKQKSILYDERSVHKVEPITKHIGLVYSGMGPDYRVLVHRARKLAQQYYLVYQEPIPTAQLVQRVASVMQEYTQSGGVRPFGVSLLICGWNEGRPYLFQSDPSGAYFAWKATAMGKNYVNGKTFLEKRYNEDLELEDAIHTAILTLKESFEGQMTEDNIEVGICNEAGFRRLTPTEVKDYLAAIA</t>
  </si>
  <si>
    <t>MFLTRSEYDRGVNTFSPEGRLFQVEYDIEAIKLGSTAIGIQTSEGVCLAVEKRITSPLMEPSSIEKIVEIDAHIGCAMSGLIADAKTLIDKARVETQNHWFTYNETMTVESVTQAVSNLALQFGEEDADPGAMSRPFGVALLFGGVDEKGPQLFHMDPSGTFVQCDARAIGSASEGAQSSLQELYHKSMTLKEAIKSSLIILKQVMEEKLNATNIELATVQPGQNFHMFTKEELEEVIKDI</t>
  </si>
  <si>
    <t>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</si>
  <si>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TTIMAVQFDGGVVLGADSRTTTGSYIANRVTDKLTPIHDRIFCCRSGSAADTQAVADAVTYQLGFHSIELNEPPLVHTAASLFKEMCYRYREDLMAGIIIAGWDPQEGGQVYSVPMGGMMVRQSFAIGGSGSSYIYGYVDATYREGMTKEECLQFTANALALAMERDGSSGGVIRLAAIAESGVERQVLLGDQIPKFAVATLPPA</t>
  </si>
  <si>
    <t>TTIAGVVYKDGIVLGADTRATEGMVVADKNCSKIHFISPNIYCCGAGTAADTDMTTQLISSNLELHSLSTGRLPRVVTANRMLKQMLFRYRGYIGAALVLGGVDVTGPHLYSIYPHGSTDKLPYVTMGSGSLAAMAVFEDKFRPDMEEEEAKNLVSEAIAAGIFNDLGSGSNIDLCVISKNKLDFLRPYTVPNKKGTRLGRYRCEKGTTAVLTEKITPLEIEVLEETVQTMDTS</t>
  </si>
  <si>
    <t>MSIMSYNGGAVMAMKGKNCVAIAADRRFGIQAQLVTTDFQKIFPMGDRLYIGLAGLATDVQTVAQRLKFRLNLYELKEGRQIKPYTLMSMVANLLYEKRFGPYYTEPVIAGLDPKTFKPFICSLDLIGCPMVTDDFVVSGTCAEQMYGMCESLWEPNMDPDHLFETISQAMLNAVDRDAVSGMGVIVHIIEKDKITTRTLKARMD</t>
  </si>
  <si>
    <t>TTTLAFKFRHGVIVAADSRATAGAYIASQTVKKVIEINPYLLGTMAGGAADCSFWERLLARQCRIYELRNKERISVAAASKLLANMVYQYKGMGLSMGTMICGWDKRGPGLYYVDSEGNRISGATFSVGSGSVYAYGVMDRGYSYDLEVEQAYDLARRAIYQATYRDAYSGGAVNLYHVREDGWIRVSSDNVADLHEKYSGSTP</t>
  </si>
  <si>
    <t>RFSPYVFNGGTILAIAGEDFAIVASDTRLSEGFSIHTRDSPKCYKLTDKTVIGCSGFHGDCLTLTKIIEARLKMYKHSNNKAMTTGAIAAMLSTILYSRRFFPYYVYNIIGGLDEEGKGAVYSFDPVGSYQRDSFKAGGSASAMLQPLLDNQVGFKNMQNVEHVPLSLDRAMRLVKDVFISAAERDVYTGDALRICIVTKEGIREETVSLRKD</t>
  </si>
  <si>
    <t>TQNPMVTGTSVLGVKFEGGVVIAADMLGSYGSLARFRNISRIMRVNNSTMLGASGDYADFQYLKQVLGQMVIDEELLGDGHSYSPRAIHSWLTRAMYSRRSKMNPLWNTMVIGGYADGESFLGYVDMLGVAYEAPSLATGYGAYLAQPLLREVLEKQPVLSQTEARDLVERCMRVLYYRDARSYNRFQTATVTEKGVEIEGPLSTETNWDIAHMISGFE</t>
  </si>
  <si>
    <t>GFPERELPRPGASRPAEKSRPPEAKGAQPADAWKAGRPRSEEDNELNLPNLAAAYSSILRSLGEDPQRQGLLKTPWRAATAMQFFTKGYQETISDVLNDAIFDEDHDEMVIVKDIDMFSMCEHHLVPFVGRVHIGYLPNKQVLGLSKLARIVEIYSRRLQVQERLTKQIAVAITEALQPAGVGVVIEATHMCMVMRGVQKMNSKTVTSTMLGVFREDPKTREEFLTLIRS</t>
  </si>
  <si>
    <t>Rattus norvegicus (Rat)</t>
  </si>
  <si>
    <t>MPYLLISTQIRMEVGPTMVGDEHSDPELMQQLGASKRRVLGNNFYEYYVNDPPRIVLDKLECRGFRVLSMTGVGQTLVWCLHKE</t>
  </si>
  <si>
    <t>6Z85_2</t>
  </si>
  <si>
    <t>MSQSIEEKSVQERTRIKNSRYESGVIPYAKMGYWNPDYQVKDTDVLALFRVTPQPGVDPIEAAAAVAGESSTATWTVVWTDLLTAADLYRAKAYKVDQVPNNPEQYFAYIAYELDLFEEGSIANLTASIIGNVFGFKAVKALRLEDMRLPLAYLKTFQGPATGVILERERLDKFGRPLLGCTTKPKLGLSGKNYGRVVYEALKGGLDFVKDDENINSQPFMRWRERYLFTMEAVNKASAATGEVKGHYLNVTAATMEEMYARANFAKELGSVIIMIDLVIGYTAIQTMAKWARDNDMILHLHRAGNSTYSRQKNHGMNFRVICKWMRMAGVDHIHAGTVVGKLEGDPIITRGFYKTLLLPKLERNLQEGLFFDMEWASLRKVMPVASGGIHAGQMHQLIHYLGEDVVLQFGGGTIGHPDGIQAGATANRVALEAMILARNENRDYLTEGPEILREAAKTCGALRTALDLWKDITFNYTSTDTSDFVETPTANI</t>
  </si>
  <si>
    <t>Galdieria partita</t>
  </si>
  <si>
    <t>MRITQGTFSFLPDLTDEQIKKQIDYMISKKLAIGIEYTNDIHPRNAYWEIWGLPLFDVTDPAAVLFEINACRKARSNFYIKVVGFSSVRGIESTIISFIVNRPKHEPGFNLMRQEDKSRSIKYTIHSYESYKPEDERY</t>
  </si>
  <si>
    <t>5MZ2_2</t>
  </si>
  <si>
    <t>DEIKIVKYPDPILRRRSEVTNFDDNLKRVVRKMFDIMYESKGIGLSAPQVNISKRIIVWNALYEKRKEENERIFINPSIVEQSLVKLKLIEGCLSFGIEGKVERPSIVSISYYDINGYKHLKILKGIHSRIFQHEFDHLNGTLFIDKMTQVDKKKVRPKLNELIRDYKATHSEEPLEHHHHHH</t>
  </si>
  <si>
    <t>1JYM_1</t>
  </si>
  <si>
    <t>Plasmodium falciparum</t>
  </si>
  <si>
    <t>1K9I</t>
  </si>
  <si>
    <t>AERLCHPCPWEWTFFQGNCYFMSNSQRNWHDSITACKEVGAQLVVIKSAEEQNFLQLQSSRSNRFTWMGLSDLNQEGTWQWVDGSPLLPSFKQYWNRGEPNNVGEEDCAEFSGNGWNDDKCNLAKFWICKKSAASCSRDEEQFLSPAPATPNPPPA</t>
  </si>
  <si>
    <t>1K9I_1</t>
  </si>
  <si>
    <t>AEVTQLSNGIVVATEHNPSAHTASVGVVFGSGAANENPYNNGVSNLWKNIFLSKENSAVAAKEGLALSSNISRDFQSYIVSSLPGSTDKSLDFLNQSFIQQKANLLSSSNFEATKKSVLKQVQDFEDNDHPNRVLEHLHSTAFQNTPLSLPTRGTLESLENLVVADLESFANNHFLNSNAVVVGTGNIKHEDLVNSIESKNLSLQTGTKPVLKKKAAFLGSEVRLRDDTLPKAWISLAVEGEPVNSPNYFVAKLAAQIFGSYNAFEPASRLQGIKLLDNIQEYQLCDNFNHFSLSYKDSGLWGFSTATRNVTMIDDLIHFTLKQWNRLTISVTDTEVERAKSLLKLQLGQLYESGNPVNDANLLGAEVLIKGSKLSLGEAFKKIDAITVKDVKAWAGKRLWDQDIAIAGTGQIEGLLDYMRIRSDMSMMRW</t>
  </si>
  <si>
    <t>1SQB_1</t>
  </si>
  <si>
    <t>EVKLQESGAGLVQPSQSLSLTCSVTGYSITSGYYWNWIRLFPGNKLEWVGYISNVGDNNYNPSLKDRLSITRDTSKNQFFLKLNSVTTEDTATYYCARSEYYSVTGYAMDYWGQGTTVTVSSAWRHP</t>
  </si>
  <si>
    <t>6QFA_2</t>
  </si>
  <si>
    <t>DIELTQTPVSLAASLGDRVTISCRASQDINNFLNWYQQKPDGTIKLLIYYTSRLHAGVPSRFSGSGSGTDYSLTISNLEPEDIATYFCQHHIKFPWTFGAGTKLEIK</t>
  </si>
  <si>
    <t>LTVSARDAPTKISTLAVKVHGGSRYATKDGVAHLLNRFNFQNTNTRSALKLVRESELLGGTFKSTLDREYITLKATFLKDDLPYYVNALADVLYKTAFKPHELTESVLPAARYDYAVAEQCPVKSAEDQLYAITFRKGLGNPLLYDGVERVSLQDIKDFADKVYTKENLEVSGENVVEADLKRFVDESLLSTLPAGKSLVSKSEPKFFLGEENRVRFIGDSVAAIGIPVNKASLAQYEVLANYLTSALSELSGLISSAKLDKFTDGGLFTLFVRDQDSAVVSSNIKKIVADLKKGKDLSPAINYTKLKNAVQNESVSSPIELNFDAVKDFKLGKFNYVAVGDVSNLPYLDEL</t>
  </si>
  <si>
    <t>1EZV_5</t>
  </si>
  <si>
    <t>MAFRKSNVYLSLVNSYIIDSPQPSSINYWWNMGSLLGLCLVIQIVTGIFMAMHYSSNIELAFSSVEHIMRDVHNGYILRYLHANGASFFFMVMFMHMAKGLYYGSYRSPRVTLWNVGVIIFTLTIATAFLGYCCVYGQMSHWGATVITNLFSAIPFVGNDIVSWLWGGFSVSNPTIQRFFALHYLVPFIIAAMVIMHLMALHIHGSSNPLGITGNLDRIPMHSYFIFKDLVTVFLFMLILALFVFYSPNTLGHPDNYIPGNPLVTPASIVPEWYLLPFYAILRSIPDKLLGVITMFAAILVLLVLPFTDRSVVRGNTFKVLSKFFFFIFVFNFVLLGQIGACHVEVPYVLMGQIATFIYFAYFLIIVPVISTIENVLFYIGRVNK</t>
  </si>
  <si>
    <t>1EZV_6</t>
  </si>
  <si>
    <t>MTAAEHGLHAPAYAWSHNGPFETFDHASIRRGYQVYREVCAACHSLDRVAWRTLVGVSHTNEEVRNMAEEFEYDDEPDEQGNPKKRPGKLSDYIPGPYPNEQAARAANQGALPPDLSLIVKARHGGCDYIFSLLTGYPDEPPAGVALPPGSNYNPYFPGGSIAMARVLFDDMVEYEDGTPATTSQMAKDVTTFLNWCAEPEHDERKRLGLKTVIILSSLYLLSIWVKKFKWAGIKTRKFVFNPPKP</t>
  </si>
  <si>
    <t>1KYO_11</t>
  </si>
  <si>
    <t>KSTYRTPNFDDVLKENNDADKGRSYAYFMVGAMGLLSSAGAKSTVETFISSMTATADVLAMAKVEVNLAAIPLGKNVVVKWQGKPVFIRHRTPHEIQEANSVDMSALKDPQTDADRVKDPQWLIMLGICTHLGCVPIGEAGDFGGWFCPCHGSHYDISGRIRKGPAPLNLEIPAYEFDGDKVIVG</t>
  </si>
  <si>
    <t>7O3H_7</t>
  </si>
  <si>
    <t>VTDQLEDLREHFKNTEEGKALVHHYEECAERVKIQQQQPGYADLEHKEDCVEEFFHLQHYLDTATAPRLFDKLK</t>
  </si>
  <si>
    <t>3CX5_9</t>
  </si>
  <si>
    <t>QSFTSIARIGDYILKSPVLSKLCVPVANQFINLAGYKKLGLKFDDLIAEENPIMQTALRRLPEDESYARAYRIIRAHQTELTHHLLPRNEWIKAQEDVPYLLPYILEAEAAAKEKDELDNIEVSK</t>
  </si>
  <si>
    <t>2IBZ_9</t>
  </si>
  <si>
    <t>GPPSGKTYMGWWGHMGGPKQKGITSYAVSPYAQKPLQGIFHNAVFNSFRRFKSQFLYVLIPAGIYWYWWKNGNEYNEFLYSKAGREELERVNV</t>
  </si>
  <si>
    <t>2IBZ_10</t>
  </si>
  <si>
    <t>SSLYKTFFKRNAVFVGTIFAGAFVFQTVFDTAITSWYENHNKGKLWKDVKARIAA</t>
  </si>
  <si>
    <t>2IBZ_11</t>
  </si>
  <si>
    <t>AAKDVKFGNDAGVKMLRGVNVLADAVKVTLGPKGRNVVLDKSFGAPTITKDGVSVAREIELEDKFENMGAQMVKEVASKANDAAGDGTTTATVLAQAIITEGLKAVAAGMNPMDLKRGIDKAVTVAVEELKALSVPCSDSKAIAQVGTISANSDETVGKLIAEAMDKVGKEGVITVEDGTGLQDELDVVEGMQFDRGYLSPYFINKPETGAVELESPFILLADKKISNIREMLPVLEAVAKAGKPLLIIAEDVEGEALATLVVNTMRGIVKVAAVKAPGFGDRRKAMLQDIATLTGGTVISEEIGMELEKATLEDLGQAKRVVINKDTTTIIDGVGEEAAIQGRVAQIRQQIEEATSDYDREKLQERVAKLAGGVAVIKVGAATEVEMKEKKARVEDALHATRAAVEEGVVAGGGVALIRVASKLADLRGQNADQNVGIKVALRAMEAPLRQIVLNCGEEPSVVANTVKGGDGNYGYNAATEEYGNMIDMGILDPTKVTRSALQYAASVAGLMITTECMVTDLPKNDAADLGAAGGMGGMGGMGGMM</t>
  </si>
  <si>
    <t>6KS6_5</t>
  </si>
  <si>
    <t>AEVTQLSNGIVVATEHNPAHTASVGVVFGSGAANENPYNNGVSNLWKNIFLSKENSAVAAKEGLALSSNISRDFQSYIVSSLPGSTDKSLDFLNQSFIQQKANLLSSSNFEATKKSVLKQVQDFEDNDHPNRVLEHLHSTAFQNTPLSLPTRGTLESLENLVVADLESFANNHFLNSNAVVVGTGNIKHEDLVNSIESKNLSLQTGTKPVLKKKAAFLGSEVRLRDDTLPKAWISLAVEGEPVNSPNYFVAKLAAQIFGSYNAFEPASRLQGIKLLDNIQEYQLCDNFNHFSLSYKDSGLWGFSTATRNVTMIDDLIHFTLKQWNRLTISVTDTEVERAKSLLKLQLGQLYESGNPVNDANLLGAEVLIKGSKLSLGEAFKKIDAITVKDVKAWAGKRLWDQDIAIAGTGQIEGLLDYMRIRSDMSMMRW</t>
  </si>
  <si>
    <t>DTDQLEDLREHFKNTEEGKALVHHYEECAERVKIQQQQPGYADLEHKEDCVEEFFHLQHYLDTATAPRLFDKLK</t>
  </si>
  <si>
    <t>SFSSLYKTFFKRNAVFVGTIFAGAFVFQTVFDTAITSWYENHNKGKLWKDVKAKIAA</t>
  </si>
  <si>
    <t>TEFKAGSAKKGATLFKTRCLQCHTVEKGGPHKVGPNLHGIFGRHSGQAEGYSYTDANIKKNVLWDENNMSEYLTNPKKYIPGTKMAFGGLKKEKDRNDLITYLKKACE</t>
  </si>
  <si>
    <t>3CXH_4</t>
  </si>
  <si>
    <t>MTAAEHGLHAPAYAWSHNGPFETFDHASIRRGYQVYREVCAACHSLDRVAWRTLVGVSHTNEEVRNMAEEFEYDDEPDEQGNPKKRPGKLSDYIPGPYPNEQAARAANQGALPPDLSLIVKARHGGCDYIFSLLTGYPDEPPAGVALPPGSNYNPYFPGGSIAMARVLFDDMVEYEDGTPATTSQMAKDVTTFLNWCAEPEHDERKRLGLKTVIILSSLYLLSIWVKKFKWAGIKTRKFVFNPPKPRK</t>
  </si>
  <si>
    <t>PQSFTSIARIGDYILKSPVLSKLCVPVANQFINLAGYKKLGLKFDDLIAEENPIMQTALRRLPEDESYARAYRIIRAHQTELTHHLLPRNEWIKAQEDVPYLLPYILEAEAAAKEKDELDNIEVSK</t>
  </si>
  <si>
    <t>TATYAQALQSVPETQVSQLDNGLRVASEQSSQPTCTVGVWIDAGSRYESEKNNGAGYFVEHLAFKGTKNRPGNALEKEVESMGAHLNAYSTREHTAYYIKALSKDLPKAVELLADIVQNCSLEDSQIEKERDVILQELQENDTSMRDVVFNYLHATAFQGTPLAQSVEGPSENVRKLSRADLTEYLSRHYKAPRMVLAAAGGLEHRQLLDLAQKHFSGLSGTYDEDAVPTLSPCRFTGSQICHREDGLPLAHVAIAVEGPGWAHPDNVALQVANAIIGHYDCTYGGGAHLSSPLASIAATNKLCQSFQTFNICYADTGLLGAHFVCDHMSIDDMMFVLQGQWMRLCTSATESEVLRGKNLLRNALVSHLDGTTPVCEDIGRSLLTYGRRIPLAEWESRIAEVDARVVREVCSKYFYDQCPAVAGFGPIEQLPDYNRIRSGMFWLRF</t>
  </si>
  <si>
    <t>VAPTLTARLYSLLFRRTSTFALTIVVGALFFERAFDQGADAIYEHINEGKLWKHIKHKYENK</t>
  </si>
  <si>
    <t>7O3H_11</t>
  </si>
  <si>
    <t>MLTRFLGPRYRQLARNWVPTAQLWGAVGAVGLVWATDWRLILDWVPYINGKFKKDD</t>
  </si>
  <si>
    <t>7O3H_2</t>
  </si>
  <si>
    <t>SLKVAPKVKATEAPAGVPPHPQDLEFTRLPNGLVIASLENYAPASRIGLFIKAGSRYENSNNLGTSHLLRLASSLTTKGASSFKITRGIEAVGGKLSVTSTRENMAYTVECLRDDVDILMEFLLNVTTAPEFRRWEVAALQPQLRIDKAVALQNPQAHVIENLHAAAYRNALANSLYCPDYRIGKVTPVELHDYVQNHFTSARMALIGLGVSHPVLKQVAEQFLNIRGGLGLSGAKAKYHGGEIREQNGDSLVHAALVAESAAIGSAEANAFSVLQHVLGAGPHVKRGSNATSSLYQAVAKGVHQPFDVSAFNASYSDSGLFGFYTISQAASAGDVIKAAYNQVKTIAQGNLSNPDVQAAKNKLKAGYLMSVESSEGFLDEVGSQALAAGSYTPPSTVLQQIDAVADADVINAAKKFVSGRKSMAASGNLGHTPFIDEL</t>
  </si>
  <si>
    <t>MTNIRKSHPLMKIVNNAFIDLPAPSNISSWWNFGSLLGICLILQILTGLFLAMHYTSDTTTAFSSVTHICRDVNYGWIIRYMHANGASMFFICLYMHVGRGLYYGSYTFLETWNIGVILLLTVMATAFMGYVLPWGQMSFWGATVITNLLSAIPYIGTNLVEWIWGGFSVDKATLTRFFAFHFILPFIIMAIAMVHLLFLHETGSNNPTGISSDVDKIPFHPYYTIKDILGALLLILALMLLVLFAPDLLGDPDNYTPANPLNTPPHIKPEWYFLFAYAILRSIPNKLGGVLALAFSILILALIPLLHTSKQRSMMFRPLSQCLFWALVADLLTLTWIGGQPVEHPYITIGQLASVLYFLLILVLMPTAGTIENKLLKW</t>
  </si>
  <si>
    <t>SDLELHPPSYPWSHRGLLSSLDHTSIRRGFQVYKQVCSSCHSMDYVAYRHLVGVCYTEDEAKALAEEVEVQDGPNEDGEMFMRPGKLSDYFPKPYPNPEAARAANNGALPPDLSYIVRARHGGEDYVFSLLTGYCEPPTGVSLREGLYFNPYFPGQAIGMAPPIYNEVLEFDDGTPATMSQVAKDVCTFLRWAAEPEHDHRKRMGLKMLLMMGLLLPLVYAMKRHKWSVLKSRKLAYRPPK</t>
  </si>
  <si>
    <t>SHTDIKVPDFSDYRRPEVLDSTKSSKESSEARKGFSYLVTATTTVGVAYAAKNVVSQFVSSMSASADVLAMSKIEIKLSDIPEGKNMAFKWRGKPLFVRHRTKKEIDQEAAVEVSQLRDPQHDLERVKKPEWVILIGVCTHLGCVPIANAGDFGGYYCPCHGSHYDASGRIRKGPAPLNLEVPSYEFTSDDMVIVG</t>
  </si>
  <si>
    <t>AGRPAVSASSRWLEGIRKWYYNAAGFNKLGLMRDDTIHENDDVKEAIRRLPENLYDDRVFRIKRALDLSMRQQILPKEQWTKYEEDKSYLEPYLKEVIRERKEREEWAKK</t>
  </si>
  <si>
    <t>7O3H_8</t>
  </si>
  <si>
    <t>GRQFGHLTRVRHVITYSLSPFEQRAFPHYFSKGIPNVLRRTRACILRVAPPFVAFYLVYTWGTQEFEKSKRKNPAAYENDR</t>
  </si>
  <si>
    <t>7O3H_9</t>
  </si>
  <si>
    <t>GDPKEEEEEEEELVDPLTTVREQCEQLEKCVKARERLELCDERVSSRSQTEEDCTEELLDFLHARDHCVAHKLFNSLK</t>
  </si>
  <si>
    <t>1L0L_10</t>
  </si>
  <si>
    <t>MLSVAARSGPFAPVLSATSRGVAGALRPLVQAAVPATSESPVLDLKRSVLCRESLRGQAAGRPLVASVSLNVPASVRY</t>
  </si>
  <si>
    <t>7O3H_3</t>
  </si>
  <si>
    <t>MELYLDTSDVVAVKALSRIFPLAGVTTNPSIIAAGKKPLDVVLPQLHEAMGGQGRLFAQVMATTAEGMVNDALKLRSIIADIVVKVPVTAEGLAAIKMLKAEGIPTLGTAVYGAAQGLLSALAGAEYVAPYVNRIDAQGGSGIQTVTDLHQLLKMHAPQAKVLAASFKTPRQALDCLLAGCESITLPLDVAQQMISYPAVDAAVAKFEQDWQGAFGRTSI</t>
  </si>
  <si>
    <t>5ZOL_1</t>
  </si>
  <si>
    <t>MKPTTISLLQKYKQEKKRFATITAYDYSFAKLFADEGLNVMLVGDSLGMTVQGHDSTLPVTVADIAYHTAAVRRGAPNCLLLADLPFMAYATPEQAFENAATVMRAGANMVKIEGGEWLVETVQMLTERAVPVCGHLGLTPQSVNIFGGYKVQGRGDEAGDQLLSDALALEAAGAQLLVLECVPVELAKRITEALAIPVIGIGAGNVTDGQILVMHDAFGITGGHIPKFAKNFLAETGDIRAAVRQYMAEVESGVYPGEEHSFH</t>
  </si>
  <si>
    <t>3VAV_1</t>
  </si>
  <si>
    <t>FVAELNNLLGREVQVVLSNGEVYKGVLHAVDNQLNIVLANASNKAGEKFNRVFIMYRYIVHIDSTERRIDMREFAKQAEKIFPGMVKYIEETNVVLIGDKVRVSEIGVEGVGPVAERAKRLFEEFLKRYS</t>
  </si>
  <si>
    <t>1M5Q_1</t>
  </si>
  <si>
    <t>Pyrobaculum aerophilum</t>
  </si>
  <si>
    <t>MVSQVRQNYHSDCEAAVNRMLNLELYASYTYSSMYAFFDRDDVALHNVAEFFKEHSHEEREHAEKFMKYQNKRGGRVVLQDIKKPERDEWGNTLEAMQAALQLEKTVNQALLDLHKLATDKVDPHLCDFLESEYLEEQVKDIKRIGDFITNLKRLGLPENGMGEYLFDKHSVKESS</t>
  </si>
  <si>
    <t>6WX6_1</t>
  </si>
  <si>
    <t>Lithobates catesbeianus (American bullfrog) (Rana catesbeiana)</t>
  </si>
  <si>
    <t>SLINTKIKPFKNQAFKNGEFIEVTEKDTEGRWSVFFFYPADFTFVSPTELGDVADHYEELQKLGVDVYSVSTDTHFTHKAWHSSSETIAKIKYAMIGDPTGALTRNFDNMREDEGLADRATFVVDPQGIIQAIEVTAEGIGRDASDLLRKIKAAQYVAAHPGEVCPAKWKEGEATLAPSLDLVGKI</t>
  </si>
  <si>
    <t>3TKR_1</t>
  </si>
  <si>
    <t>MPKSFYDAVGGAKTFDAIVSRFYAQVAEDEVLRRVYPEDDLAGAEERLRMFLEQYWGGPRTYSEQRGHPRLRMRHAPFRISLIERDAWLRCMHTAVASIDSETLDDEHRRELLDYLEMAAHSLVNSPF</t>
  </si>
  <si>
    <t>1NGK_1</t>
  </si>
  <si>
    <t>Mycobacterium tuberculosis</t>
  </si>
  <si>
    <t>MGKATTEEQKLIEDVNASFRAAMATTANVPPADKYKTFEAAFTVSSKRNLADAVSKAPQLVPKLDEVYNAAYNAADHAAPEDKYEAFVLHFSEALRIIAGTPEVHAVKPGA</t>
  </si>
  <si>
    <t>1NLX_1</t>
  </si>
  <si>
    <t>Phleum pratense (Common timothy)</t>
  </si>
  <si>
    <t>AAKDVKFGNDARVKMLRGVNVLADAVKVTLGPKGRNVVLDKSFGAPTITKDGVSVAREIELEDKFENMGAQMVKEVASKANDAAGDGTTTATVLAQAIITEGLKAVAAGMNPMDLKRGIDKAVTAAVEELKALSVPCSDSKAIAQVGTISANSDETVGKLIAEAMDKVGKEGVITVEDGTGLQDELDVVEGMQFDRGYLSPYFINKPETGAVELESPFILLADKKISNIREMLPVLEAVAKAGKPLLIIAEDVEGEALATLVVNTMRGIVKVAAVKAPGFGDRRKAMLQDIATLTGGTVISEEIGMELEKATLEDLGQAKRVVINKDTTTIIDGVGEEAAIQGRVAQIRQQIEEATSDYDREKLQERVAKLAGGVAVIKVGAATEVEMKEKKARVEDALHATRAAVEEGVVAGGGVALIRVASKLADLRGQNEDQNVGIKVALRAMEAPLRQIVLNCGEEPSVVANTVKGGDGNYGYNAATEEYGNMIDMGILDPTKVTRSALQYAASVAGLMITTECMVTDLP</t>
  </si>
  <si>
    <t>MNIRPLHDRVIVKRKEVETKSAGGIVLTGSAAAKSTRGEVLAVGNGRILENGEVKPLDVKVGDIVIFNDGYGVKSEKIDNEEVLIMSESDILAIVEA</t>
  </si>
  <si>
    <t>1PCQ_2</t>
  </si>
  <si>
    <t>MTMPYYASAEQIMRDRSELARKGIARGRSVVVLTFRDGVLFVAENPSTALHKVSELYDRLGFAAVGKYNEFENLRRAGIVHADMRGYSYDRRDVTGRSLANAYAQTLGTIFTEQPKPYEVEICVAEVGRVGSPKAPQLYRITYDGSIVDEQHFVVMGGTTEPIATAMRESYRADLDLEAAVGIAVNALRQGGAGEGEKRNVDVASLEVAVLDQSRPRRAFRRIAGTALEQLVPAEPAAASESAPEPKPDTETKPADTQD</t>
  </si>
  <si>
    <t>1Q5Q_1</t>
  </si>
  <si>
    <t>Rhodococcus erythropolis (Arthrobacter picolinophilus)</t>
  </si>
  <si>
    <t>TTIVALTYKGGVLLAGDRRATQGNLIASRDVEKVYVTDEYSAAGIAGTAGIAIELVRLFAVELEHYEKIEGVPLTFDGKANRLASMVRGNLGAAMQGLAVVPLLVGYDLDADDESRAGRIVSYDVVGGRYEERAGYHAVGSGSLFAKSALKKIYSPDSDEETALRAAIESLYDAADDDSATGGPDLTRGIYPTAVTITQAGAVHVSEETTSELARRIVAERTEQGGSARHHHHHH</t>
  </si>
  <si>
    <t>3MKA_2</t>
  </si>
  <si>
    <t>ANPLYQKHIISINDLSRDDLNLVLATAAKLKANPQPELLKHKVIASCFFEASTRTRLSFETSMHRLGASVVGFSDSANTSLGKKGETLADTISVISTYVDAIVMRHPQEGAARLATEFSGNVPVLNAGDGSNQHPTQTLLDLFTIQETQGRLDNLHVAMVGDLKYGRTVHSLTQALAKFDGNRFYFIAPDALAMPQYILDMLDEKGIAWSLHSSIEEVMAEVDILYMTRVQKERLDPSEYANVKAQFVLRASDLHNAKANMKVLHPLPRVDEIATDVDKTPHAWYFQQAGNGIFARQALLALVLNRDLVL</t>
  </si>
  <si>
    <t>1Q95_1</t>
  </si>
  <si>
    <t>MTHDNKLQVEAIKRGTVIDHIPAQIGFKLLSLFKLTETDQRITIGLNLPSGEMGRKDLIKIENTFLSEDQVDQLALYAPQATVNRIDNYEVVGKSRPSLPERIDNVLVCPNSNCISHAEPVSSSFAVRKRANDIALKCKYCEKEFSHNVVLAN</t>
  </si>
  <si>
    <t>1Q95_2</t>
  </si>
  <si>
    <t>MYTNSDFVVIKALEDGVNVIGLTRGADTRFHHSEKLDKGEVLIAQFTEHTSAIKVRGKAYIQTRHGVIESEGKK</t>
  </si>
  <si>
    <t>3ZTE_1</t>
  </si>
  <si>
    <t>Geobacillus stearothermophilus (Bacillus stearothermophilus)</t>
  </si>
  <si>
    <t>SAAGYKAGVKDYKLTYYTPDYTPKDTDLLAAFRFSPQPGVPADEAGAAIAAESSTGTWTTVWTDLLTDMDRYKGKCYHIEPVAGEENSYFAFIAYPLDLFEEGSVTNILTSIVGNVFGFKAIRSLRLEDIRFPVALVKTFQGPPHGIQVERDLLNKYGRPMLGCTIKPKLGLSAKNYGRAVYECLRGGLDFTKDDENINSQPFQRWRDRFLFVADAIHKSQAETGEIKGHYLNVTAPTCEEMMKRAEFAKELGMPIIMHDFLTAGFTANTTLAKWCRDNGVLLHIHRAMHAVIDRQRNHGIHFRVLAKCLRLSGGDHLHSGTVVGKLEGDKASTLGFVDLMREDHIEADRSRGVFFTQDWASMPGVLPVASGGIHVWHMPALVEIFGDDSVLQFGGGTLGHPWGNAPGATANRVALEACVQARNEGRDLYREGGDILREAGKWSPELAAALDLWKEIKFEFETMDKL</t>
  </si>
  <si>
    <t>Synechococcus elongatus</t>
  </si>
  <si>
    <t>SMKTLPKERRFETFSYLPPLSDRQIAAQIEYMIEQGFHPLIEFNEHSNPEEFYWTMWKLPLFACAAPQQVLDEVRECRSEYGDCYIRVAGFDNIKECQTSSFIVHRPGR</t>
  </si>
  <si>
    <t>MNIIQGNLVGTGLKIGIVVGRFNDFITSKLLSGAEDALLRHGVDTNDIDVAWVPGAFEIPFAAKKMAETKKYDAIITLGTVIRGATTHYDYVCNEAAKGIAQAANTTGVPVIFGIVTTENIEQAIERAGTKAGNKGVDCAVSAIEMANLNRSFE</t>
  </si>
  <si>
    <t>1RVV_1</t>
  </si>
  <si>
    <t>Bacillus subtilis</t>
  </si>
  <si>
    <t>MASISEKMVEALNRQINAEIYSAYLYLSMASYFDSIGLKGFSNWMRVQWQEELMHAMKMFDFVSERGGRVKLYAVEEPPSEWDSPLAAFEHVYEHEVNVTKRIHELVEMAMQEKDFATYNFLQWYVAEQVEEEASALDIVEKLRLIGEDKRALLFLDKELSLRQFTPPAEEEK</t>
  </si>
  <si>
    <t>4CMY_1</t>
  </si>
  <si>
    <t>Archaeoglobus fulgidus</t>
  </si>
  <si>
    <t>GAMNFLAETAHKVLAESLNNLVLVKLKGNKEVRGMLRSYDQHMNLVLSDSEEIQSDGSGKKLGTIVIRGDNVILISPLQTS</t>
  </si>
  <si>
    <t>1TH7_1</t>
  </si>
  <si>
    <t>MATRTPKLVKHTLLTRFKDEITREQIDNYINDYTNLLDLIPSMKSFNWGTDLGMESAELNRGYTHAFESTFESKSGLQEYLDSAALAAFAEGFLPTLSQRLVIDYFLY</t>
  </si>
  <si>
    <t>1TR0_1</t>
  </si>
  <si>
    <t>Populus tremula (European aspen)</t>
  </si>
  <si>
    <t>ALVPMVIEQTSRGERSFDIYSRLLKERVIFLTGQVEDHMANLIVAQMLFLEAENPEKDIYLYINSPGGVITAGMSIYDTMQFIKPDVSTICMGQAASMGAFLLTAGAKGKRFCLPNSRVMIHQPLGGYQGQATDIEIHAREILKVKGRMNELMALHTGQSLEQIERDTERDRFLSAPEAVEYGLVDSILTHRN</t>
  </si>
  <si>
    <t>6BBA_2</t>
  </si>
  <si>
    <t>MDKVYLTWWQVDRAIFALAEKLREYKPDVIIGVARGGLIPAVRLSHILGDIPLKVIDVKFYKGIDERGEKPVITIPIHGDLKDKRVVIVDDVSDTGKTLEVVIEEVKKLGAKEIKIACLAMKPWTSVVPDYYVFRTEKWIVFPWEEFPVIEKE</t>
  </si>
  <si>
    <t>1VDM_1</t>
  </si>
  <si>
    <t>Pyrococcus horikoshii</t>
  </si>
  <si>
    <t>AESSGKSEAPPPAQTPEVGIVTLEAQTVTLNTELPGRTNAFRIAEVRPQVNGIILKRLFKEGSDVKAGQQLYQIDPATYEADYQSAQANLASTQEQAQRYKLLVADQAVSKQQYADANAAYLQSKAAVEQARINLRYTKVLSPISGRIGRSAVTEGALVTNGQANAMATVQQLDPIYVDVTQPSTALLRLRRELASGQLERAGDNAAKVSLKLEDGSQYPLEGRLEFSEVSVDEGTGSVTIRAVFPNPNNELLPGMFVHAQLQEGVKQKAILAPQQGVTRDLKGQATALVVNAQNKVELRVIKADRVIGDKWLVTEGLNAGDKIITEGLQFVQPGVEVKTVPAKNVASAQKADAAPAKTDSKGHHHHHH</t>
  </si>
  <si>
    <t>1VF7_1</t>
  </si>
  <si>
    <t>1WPB</t>
  </si>
  <si>
    <t>GHMIQESTMEMTNAQRLILSNQYKMMTMLDPANAERYRRLQTIIERGYGLQMRELDREFGELKEETCRTIIDIMEMYHALHVSWSNLQDQQSIDERRVTFLGFDAATEARYLGYVRFMVNVEGRYTHFDAGTHGFNAQTPMWEKYQRMLNVWHACPRQYHLSANEINQIINA</t>
  </si>
  <si>
    <t>1WPB_1</t>
  </si>
  <si>
    <t>MGLHRLIYLSCATDGLSYPDLRDIMAKSEVNNLRDGITGMLCYGNGMFLQTLEGDRQKVSETYARILKDPRHHSAEIVEFKAIEERTFINWSMRLVQLGEMDSDTIRRLRLKYSPAATFQPRSMTAEQCFRFLKELYDMSQGS</t>
  </si>
  <si>
    <t>2HFN_1</t>
  </si>
  <si>
    <t>Thermosynechococcus elongatus</t>
  </si>
  <si>
    <t>PGSIPLIGERFPEMEVTTDHGVIKLPDHYVSQGKWFVLFSHPADFTPVCTTEFVSFARRYEDFQRLGVDLIGLSVDSVFSHIKWKEWIERHIGVRIPFPIIADPQGTVARRLGLLHAESATHTVRGVFIVDARGVIRTMLYYPMELGRLVDEILRIVKALKLGDSLKRAVPADWPNNEIIGEGLIVPPPTTEDQARARMESGQYRSLDWWFCWDTPASRDDVEEARRYLRRAAEKPAKLLYEEARTHLH</t>
  </si>
  <si>
    <t>2CV4_1</t>
  </si>
  <si>
    <t>Aeropyrum pernix</t>
  </si>
  <si>
    <t>ADDEDCCSYEDRREIRHIWDDVWSSSFTDRRVAIVRAVFDDLFKHYPTSKALFERVKIDEPESGEFKSHLVRVANGLKLLINLLDDTLVLQSHLGHLADQHIQRKGVTKEYFRGIGEAFARVLPQVLSCFNVDAWNRCFHRLVARIAKDLP</t>
  </si>
  <si>
    <t>1X9F_3</t>
  </si>
  <si>
    <t>Lumbricus terrestris (Common earthworm)</t>
  </si>
  <si>
    <t>KKQCGVLEGLKVKSEWGRAYGSGHDREAFSQAIWRATFAQVPESRSLFKRVHGDDTSHPAFIAHADRVLGGLDIAISTLDQPATLKEELDHLQVQHEGRKIPDNYFDAFKTAILHVVAAQLGRCYDREAWDACIDHIEDGIKGHH</t>
  </si>
  <si>
    <t>DEHEHCCSEEDHRIVQKQWDILWRDTESSKIKIGFGRLLLTKLAKDIPEVNDLFKRVDIEHAEGPKFSAHALRILNGLDLAINLLDDPPALDAALDHLAHQHEVREGVQKAHFKKFGEILATGLPQVLDDYDALAWKSCLKGILTKISSRLNA</t>
  </si>
  <si>
    <t>ECLVTESLKVKLQWASAFGHAHERVAFGLELWRDIIDDHPEIKAPFSRVRGDNIYSPEFGAHSQRVLSGLDITISMLDTPDMLAAQLAHLKVQHVERNLKPEFFDIFLKHLLHVLGDRLGTHFDFGAWHDCVDQIIDGIK</t>
  </si>
  <si>
    <t>PIELLPETPSQTAGPYVHIGLALEAAGNPTRDQEIWNRLAKPDAPGEHILLLGQVYDGNGHLVRDSFLEVWQADANGEYQDAYNLENAFNSFGRTATTFDAGEWTLHTVKPGVVNNAAGVPMAPHINISLFARGINIHLHTRLYFDDEAQANAKCPVLNLIEQPQRRETLIAKRCEVDGKTAYRFDIRIQGEGETVFFDF</t>
  </si>
  <si>
    <t>1YKK_2</t>
  </si>
  <si>
    <t>Pseudomonas putida (Arthrobacter siderocapsulatus)</t>
  </si>
  <si>
    <t>PAQDNSRFVIRDRNWHPKALTPDYKTSIARSPRQALVSIPQSISETTGPNFSHLGFGAHDHDLLLNFNNGGLPIGERIIVAGRVVDQYGKPVPNTLVEMWQANAGGRCRHKNDRYLAPLDPNFGGVGRCLTDSDGYYSFRTIKPGPYPWRNGPNDWRPAHIHFGISGPSIATKLITQLYFEGDPLIPMCPIVKSIANPEAVQQLIAKLDMNNANPMDCLAYRFDIVLRGQRKTHFENC</t>
  </si>
  <si>
    <t>ADTCYNDVALDCGITSNSLALPRCNAVYGEYGSHGNVATELQAYAKLHLERSYDYLLSAAYFNNYQTNRAGFSKLFKKLSDEAWSKTIDIIKHVTKRGDKMNFDQHSTMKTERKNYTAENHELEALAKALDTQKELAERAFYIHREATRNSQHLHDPEIAQYLEEEFIEDHAEKIRTLAGHTSDLKKFITANNGHDLSLALYVFDEYLQKTV</t>
  </si>
  <si>
    <t>1Z6O_1</t>
  </si>
  <si>
    <t>Trichoplusia ni (Cabbage looper)</t>
  </si>
  <si>
    <t>TQCNVNPVQIPKDWITMHRSCRNSMRQQIQMEVGASLQYLAMGAHFSKDVVNRPGFAQLFFDAASEEREHAMKLIEYLLMRGELTNDVSSLLQVRPPTRSSWKGGVEALEHALSMESDVTKSIRNVIKACEDDSEFNDYHLVDYLTGDFLEEQYKGQRDLAGKASTLKKLMDRHEALGEFIFDKKLLGIDV</t>
  </si>
  <si>
    <t>3A68_1</t>
  </si>
  <si>
    <t>HTDLSGKVFVFPRESVTDHVNLITPLEKPLQNFTLCFRAYSDLSRAYSLFSYNTQGRDNELLVYKERVGEYSLYIGRHKVTSKVIEKFPAPVHICVSWESSSGIAEFWINGTPLVKKGLRQGYFVEAQPKIVLGQEQDSYGGKFDRSQSFVGEIGDLYMWDSVLPPENILSAYQGTPLPANILDWQALNYEIRGYVIIKPLVWV</t>
  </si>
  <si>
    <t>3FLP_1</t>
  </si>
  <si>
    <t>MMDYLITQNGGMVFAVLAMATATIFSGIGSAKGVGMTGEAAAALTTSQPEKFGQALILQLLPGTQGLYGFVIAFLIFINLGSDMSVVQGLNFLGASLPIAFTGLFSGIAQGKVAAAGIQILAKKPEHATKGIIFAAMVETYAILGFVISFLLVLNA</t>
  </si>
  <si>
    <t>2BL2_1</t>
  </si>
  <si>
    <t>Enterococcus hirae</t>
  </si>
  <si>
    <t>MVIATDDLEVACPKCERAGEIEGTPCPACSGKGVILTAQGYTLLDFIQKHLNK</t>
  </si>
  <si>
    <t>2BX9_1</t>
  </si>
  <si>
    <t>MSATTTLKEQVLTTLKREQANAVVMYLNYKKYHWLTYGPLFRDLHLLFEEQGSEVFAMIDELAERSLMLDGQPVADPADYLKVATVTPSSGQLTVKQMIEEAIANHELIITEMHQDAEIATEAGDIGTADLYTRLVQTHQKHRWFLKEFLAKGDGLVS</t>
  </si>
  <si>
    <t>4CYB_1</t>
  </si>
  <si>
    <t>MACLTDLVNLNLSDTTEKIIAEYIWIGGSGMDLRSKARTLPGPVTDPSKLPKWNYDGSSTGQAPGEDSEVILYPQAIFKDPFRRGNNILVMCDCYTPAGEPIPTNKRYSAAKIFSSPEVAAEEPWYGIEQEYTLLQKDTNWPLGWPIGGFPGPQGPYYCGIGAEKSFGRDIVDAHYKACLYAGINISGINGEVMPGQWEFQVGPSVGISSGDQVWVARYILERITEIAGVVVTFDPKPIPGDWNGAGAHTNYSTESMRKEGGYEVIKAAIEKLKLRHKEHIAAYGEGNERRLTGRHETADINTFSWGVANRGASVRVGRETEQNGKGYFEDRRPASNMDPYVVTSMIAETTIVWKP</t>
  </si>
  <si>
    <t>2QC8_1</t>
  </si>
  <si>
    <t>Zea mays (Maize)</t>
  </si>
  <si>
    <t>MSDSHHKPVWDRTHHAKMATGIGDPQCFKGMAGKSKFNVGDRVRIKDLPDLFYTRTMTYTRGATGTIVRLVYESPAAEDEAFGNEENVEWFYSIVFAQKDLWPEYSDTFANDTLETEIPERYLEKA</t>
  </si>
  <si>
    <t>2DD4_1</t>
  </si>
  <si>
    <t>Thiobacillus thioparus</t>
  </si>
  <si>
    <t>MSSSIREEVHRHLGTVALMQPALHQQTHAPAPTEITHTLFRAYTRVPHDVGGEADVPIEYHEKEEEIWELNTFATCECLAWRGVWTAEERRRKQNCDVGQTVYLGMPYYGRWLLTAARILVDKQFVTLTELHNKIVEMRERVASGQGLGEYLPPKAK</t>
  </si>
  <si>
    <t>2DD4_2</t>
  </si>
  <si>
    <t>MSADHDHDHDHDHDHKPAPMVEEVSDFEILEMAVRELAIEKGLFSAEDHRVWKDYVHTLGPLPAARLVAKAWLDPEYKKLCIEDGVEASKAVGVNWVTSPPTQFGTPSDYCNLRVLADSPTLKHVVVCTLCSCYPRPILGQSPEWYRSPNYRRRLVRWPRQVLAEFGLQLPSEVQIRVADSNQKTRYIVMPVRPEGTDGWTEDQLAEIVTRDCLIGVAVPKPGITVNAKRPVLKANRPVHHDH</t>
  </si>
  <si>
    <t>2DD4_3</t>
  </si>
  <si>
    <t>MITAFVLIRPRGNRVQALGEAIAELPQVAEVYSVTGPYDLVALVRLKDVEELDDVVTQGILSLEGVERTETLLAFRAYPRRLLDQGFALGQG</t>
  </si>
  <si>
    <t>2DJW_1</t>
  </si>
  <si>
    <t>Thermus thermophilus</t>
  </si>
  <si>
    <t>MRILVTNDDGIYSPGLWALAEAASQFGEVFVAAPDTEQSAAGHAITIAHPVRAYPHPSPLHAPHFPAYRVRGTPADCVALGLHLFGPVDLVLSGVNLGSNLGHEIWHSGTVAAAKQGYLFGLSAAAFSVPLNGEVPDFAGLRPWLLRTLETLLRLERPFLVNVNLPLRPKGFLWTRQSVRAYEGVVIPGEDPMGRPFYWFAPRPLKEAEEGTDRWAVAQGFVSATPLRLDLTDETRLQPTLAHD</t>
  </si>
  <si>
    <t>2E6G_1</t>
  </si>
  <si>
    <t>MKTIRRYDVNEDRGHTGLVEAGDFYYLNYCVGNVGQDIESQINGAFDEMERRLALVGLTLDAVVQMDCLFRDVWNIPVMEKMIKERFNGRYPARKSIQTEFAHHGGPQGLLFQVDGVAYSKHISMT</t>
  </si>
  <si>
    <t>2EWC_1</t>
  </si>
  <si>
    <t>Streptococcus pyogenes</t>
  </si>
  <si>
    <t>SDAKRIEGFTLSEEILKSDKQLSVDAQFFTKPLTDGMAIRSEGKIYFVDKQASLSDGLWLVDIEGAISIRELTKLPGRKLHVAGGKVPFECGIDDIKTLGRVVGVYSEVN</t>
  </si>
  <si>
    <t>2FKD_1</t>
  </si>
  <si>
    <t>Escherichia phage 186 (Bacteriophage 186)</t>
  </si>
  <si>
    <t>AGNATEVPANSTVLSFCAFAVDPAKAYKDYLASGGQPITNCVKMLCTHTGTGQAITVTPEANMDQESFGGASCCLYCRCHIDHPNPKGFCDLKGKYVQIPTTCANDPVGFTLRNTVCTVCGMWKGYGCSCDQLREPLMQSADASTFLNGFAV</t>
  </si>
  <si>
    <t>2G9T_1</t>
  </si>
  <si>
    <t>MAHHTKETMELIKELVSIPSPSGNTAKIINFIENYVSEWNVETKRNNKGALILTVKGKNDAQHRLLTAHVDTLGAMVKEIKPDGRLSLSMIGGFRWNSVEGEYCEIETSSGKTYTGTILMHQTSVHVYKDAGEAKRDEKNIEVRIDERVFSADEVRELGIEVGDFVSFDPRVQITESGYIKSRHLDDKVSVAILLKLIKRLQDENVTLPYTTHFLISNNEEIGYGGNSNIPEETVEYLAVDMGALGDGQASDEYTVSICAKDSSGPYHYALRKHLVELAKTNHIEYKVDIYPYYGSDASAAIRAGFDVKHALIGAGIDSSHAFERTHESSIAHTEALVYAYVMSNLIEE</t>
  </si>
  <si>
    <t>2GRE_1</t>
  </si>
  <si>
    <t>Bacillus cereus</t>
  </si>
  <si>
    <t>MAQTGTERVKRGMAEMQKGGVIMDVINAEQAKIAEEAGAVAVMALERVPADIRAAGGVARMADPTIVEEVMNAVSIPVMAKARIGHIVEARVLEAMGVDYIDESEVLTPADEEFHLNKNEYTVPFVCGCRDLGEATRRIAEGASMLRTKGEPGTGNIVEAVRHMRKVNAQVRKVVAMSEDELMTEAKNLGAPYELLLQIKKDGKLPVVNFAAGGVATPADAALMMQLGADGVFVGSGIFKSDNPAKFAKAIVEATTHFTDYKLIAELSKELGTAMKGIEISNLLPEQRMQERGW</t>
  </si>
  <si>
    <t>4WY0_1</t>
  </si>
  <si>
    <t>MLTIGVLGLQGAVREHIHAIEACGAAGLVVKRPEQLNEVDGLILPGGESTTMRRLIDTYQFMEPLREFAAQGKPMFGTCAGLIILAKEIAGSDNPHLGLLNVVVERNSFGRQVDSFEADLTIKGLDEPFTGVFIRAPHILEAGENVEVLSEHNGRIVAAKQGQFLGCSFNPELTEDHRVTQLFVEMVEEYKQKALVLEHHHHHH</t>
  </si>
  <si>
    <t>4WXY_2</t>
  </si>
  <si>
    <t>MNQHSHKDYETVRIAVVRARWHADIVDQCVSAFEAEMADIGGDRFAVDVFDVPGAYEIPLHARTLAETGRYGAVLGTAFVVNGGIYRHEFVASAVIDGMMNVQLSTGVPVLSAVLTPHNYHDSAEHHRFFFEHFTVKGKEAARACVEILAAREKIAA</t>
  </si>
  <si>
    <t>2OBX_1</t>
  </si>
  <si>
    <t>Mesorhizobium japonicum</t>
  </si>
  <si>
    <t>MSPLRPQNYLFGCELKADKDYHFKVDNDENEHQLSLRTVSLGAGAKDELHIVEAEAMNYEGSPIKVTLATLKMSVQPTVSLGGFEITPPVVLRLKCGSGPVHISGQHLVAVEEDLEHHHHHH</t>
  </si>
  <si>
    <t>2P1B_1</t>
  </si>
  <si>
    <t>MELFKDIKNLGKLVRLERIFNRESEKTVIVPMDHGVSNGPIKGLIDIRKTVNDVAEGGANAVLLHKGIVRHGHRGYGKDVGLIIHLSGGTAISPNPLKKVIVTTVEEAIRMGADAVSIHVNVGSDEDWEAYRDLGMIAETCEYWGMPLIAMMYPRGKHIQNERDPELVAHAARLGAELGADIVKTSYTGDIDSFRDVVKGCPAPVVVAGGPKTNTDEEFLQMIKDAMEAGAAGVAVGRNIFQHDDVVGITRAVCKIVHENADVEEALKEIRKK</t>
  </si>
  <si>
    <t>3GLC_1</t>
  </si>
  <si>
    <t>Methanocaldococcus jannaschii</t>
  </si>
  <si>
    <t>GKVYKKVELVGTSEEGLEAAIQAALARARKTLRHLDWFEVKEIRGTIGEAGVKEYQVVLEVGFRLEET</t>
  </si>
  <si>
    <t>2VXA_1</t>
  </si>
  <si>
    <t>MGSSHHHHHHSSGLVPRGSHMSSEFIEAGAADRVRILSEALPYLQQFAGRTVVVKYGGAAMKQEELKEAVMRDIVFLACVGMRPVVVHGGGPEINAWLGRVGIEPQFHNGLRVTDADTMEVVEMVLVGRVNKDIVSRINTTGGRAVGFCGTDGRLVLARPHDQEGIGFVGEVNSVNSEVIEPLLERGYIPVISSVAADENGQSFNINADTVAGEIAAALNAEKLILLTDTRGILEDPKRPESLIPRLNIPQSRELIAQGIVGGGMIPKVDCCIRSLAQGVRAAHIIDGRIPHALLLEIFTDAGIGTMIVGSGYHEAHQPWQ</t>
  </si>
  <si>
    <t>2V5H_1</t>
  </si>
  <si>
    <t>MKKIEAIIRPFKLDEVKIALVNAGIVGMTVSEVRGFGRQKGQTERYRGSEYTVEFLQKLKLEIVVEDAQVDTVIDKIVAAARTGEIGDGKIFVSPVDQTIRIRTGEKNADAI</t>
  </si>
  <si>
    <t>2NUU_2</t>
  </si>
  <si>
    <t>EKTGTAEVSSILEERILGADTSVDLEETGRVLSIGDGIARVHGLRNVQAEEMVEFSSGLKGMSLNLEPDNVGVVVFGNDKLIKEGDIVKRTGAIVDVPVGEELLGRVVDALGNAIDGKGPIGSKARRRVGLKAPGIIPRISVREPMQTGIKAVDSLVPIGRGQRELIIGDRQTGKTSIAIDTIINQKRFNDGTDEKKKLYCIYVAIGQKRSTVAQLVKRLTDADAMKYTIVVSATASDAAPLQYLAPYSGCSMGEYFRDNGKHALIIYDDLSKQAVAYRQMSLLLRRPPGREAYPGDVFYLHSRLLERAAKMNDAFGGGSLTALPVIETQAGDVSAYIPTNVISITDGQIFLETELFYKGIRPAINVGLSVSRVGSAAQTRAMKQVAGTMKLELAQYREVAAFAQFGSDLDAATQQLLSRGVRLTELLKQGQYSPMAIEEQVAVIYAGVRGYLDKLEPSKITKFENAFLSHVISQHQALLSKIRTDGKISEESDAKLKEIVTNFLAGFEA</t>
  </si>
  <si>
    <t>AAQASPSPKAGATTGRIVAVIGAVVDVQFDEGLPPILNALEVQGRETRLVLEVAQHLGESTVRTIAMDGTEGLVRGQKVLDSGAPIRIPVGPETLGRIMNVIGEPIDERGPIKTKQFAAIHAEAPEFV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LGKLVPLKETIKGFQQILAGEYDHLPEQAFYMVGPIEEAVAKADKLAEEHS</t>
  </si>
  <si>
    <t>ATLKDITRRLKSIKNIQKITKSMKMVAAAKYARAERELKPARVYGVGSLALYEKADIKTPEDKKKHLIIGVSSDRGLCGAIHSSVAKQMKSEAANLAAAGKEVKIIGVGDKIRSILHRTHSDQFLVTFKEVGRRPPTFGDASVIALELLNSGYEFDEGSIIFNRFRSVISYKTEEKPIFSLDTISSAESMSIYDDIDADVLRNYQEYSLANIIYYSLKESTTSEQSARMTAMDNASKNASEMIDKLTLTFNRTRQAVITKELIEIISGAAAL</t>
  </si>
  <si>
    <t>AEAAAAQAPAAGPGQMSFTFASPTQVFFNSANVRQVDVPTQTGAFGILAAHVPTLQVLRPGLVVVHAEDGTTSKYFVSSGSVTVNADSSVQLLAEEAVTLDMLDLGAAKANLEKAQSELLGAADEATRAEIQIRIEANEALVKALE</t>
  </si>
  <si>
    <t>VAYWRQAGLSYIRYSQICAKAVRDALKTEFKANAMKTSGSTIKIVKVKKE</t>
  </si>
  <si>
    <t>2V7Q_5</t>
  </si>
  <si>
    <t>GSESGDNVRSSAGAVRDAGGAFGKREQAEEERYFRARAKEQLAALKKHHENEISHHAKEIHHHHHH</t>
  </si>
  <si>
    <t>2V7Q_6</t>
  </si>
  <si>
    <t>MKVLIVESEFLHQDTWVGNAVERLADALSQQNVTVIKSTSFDDGFAILSSNEAIDCLMFSYQMEHPDEHQNVRQLIGKLHERQQNVPVFLLGDREKALAAMDRDLLELVDEFAWILEDTADFIAGRAVAAMTRYRQQLLPPLFSALMKYSDIHEYSWAAPGHQGGVGFTKTPAGRFYHDYYGENLFRTDMGIERTSLGSLLDHTGAFGESEKYAARVFGADRSWSVVVGTSGSNRTIMQACMTDNDVVVVDRNCHKSIEQGLMLTGAKPVYMVPSRNRYGIIGPIYPQEMQPETLQKKISESPLTKDKAGQKPSYCVVTNCTYDGVCYNAKEAQDLLEKTSDRLHFDEAWYGYARFNPIYADHYAMRGEPGDHNGPTVFATHSTHKLLNALSQASYIHVREGRGAINFSRFNQAYMMHATTSPLYAICASNDVAVSMMDGNSGLSLTQEVIDEAVDFRQAMARLYKEFTADGSWFFKPWNKEVVTDPQTGKTYDFADAPTKLLTTVQDCWVMHPGESWHGFKDIPDNWSMLDPIKVSILAPGMGEDGELEETGVPAALVTAWLGRHGIVPTRTTDFQIMFLFSMGVTRGKWGTLVNTLCSFKRHYDANTPLAQVMPELVEQYPDTYANMGIHDLGDTMFAWLKENNPGARLNEAYSGLPVAEVTPREAYNAIVDNNVELVSIENLPGRIAANSVIPYPPGIPMLLSGENFGDKNSPQVSYLRSLQSWDHHFPGFEHETEGTEIIDGIYHVMCVKA</t>
  </si>
  <si>
    <t>2VYC_1</t>
  </si>
  <si>
    <t>ACRISPGQINQVRPKLPLLKILHAAGAQGEMFTVKEVMHYLGQYIMVKQLYDQQEQHMVYCGGDLLGELLGRQSFSVKDPSPLYDMLRKNLVTLATATTDA</t>
  </si>
  <si>
    <t>2VYR_1</t>
  </si>
  <si>
    <t>EVQLLESGGGLVQPGGSLRLSCAASGFTFEEYAMLWVRQAPGKGLEWVSGINARGYTTYYADSVKGRFTISRDNSKNTLYLQMNSLRTEDTAVYYCAKPWYPFMASKGSEFDYWGQGTLVTVSSAAALEIKRASQPELAPEDPEDVEHHHHHH</t>
  </si>
  <si>
    <t>MLKTISPLISPELLKVLAEMGHGDEIIFSDAHFPAHSMGPQVIRADGLLVSDLLQAIIPLFELDSYAPPLVMMAAVEGDTLDPEVERRYRNALSLQAPCPDIIRINRFAFYERAQKAFAIVITGERAKYGNILLKKGVTP</t>
  </si>
  <si>
    <t>3MVK_1</t>
  </si>
  <si>
    <t>MMSMIEKLKKFTQIPGISGYEERIREEIIREIKDFADYKVDAIGNLIVELGEGEERILFMAHMDEIGLLITGITDEGKLRFRKVGGIDDRLLYGRHVNVVTEKGILDGVIGATPPHLSLERDKSVIPWYDLVIDIGAESKEEALELVKPLDFAVFKKHFSVLNGKYVSTRGLDDRFGVVALIEAIKDLVDHELEGKVIFAFTVQEEVGLKGAKFLANHYYPQYAFAIDSFACCSPLTGDVKLGKGPVIRAVDNSAIYSRDLARKVWSIAEKNGIEIQIGVTGGGTDASAFQDRSKTLALSVPIKYLHSEVETLHLNDLEKLVKLIEALAFEL</t>
  </si>
  <si>
    <t>5DS0_1</t>
  </si>
  <si>
    <t>MAFLGAAIAAGLAAVAGAIAVAIIVKATIEGTTRQPELRGTLQTLMFIGVPLAEAVPIIAIVISLLILF</t>
  </si>
  <si>
    <t>2X2V_1</t>
  </si>
  <si>
    <t>Alkalihalobacillus pseudofirmus (Bacillus pseudofirmus)</t>
  </si>
  <si>
    <t>QANLMRLKSDLFNRSPMYPGPTKDDPLTVTLGFTLQDIVKVDSSTNEVDLVYWEQQRWKLNSLMWDPNEYGNITDFRTSAADIWTPDITAYESTRPVQVLSPQIAVVTHDGSVMFIPAQRLSFMCDPTGVDSEEGVTCALTFGSWVYSGFEIDLKTDTDQVDLSSYYASSKYEILSATQTRQVQHYSCCPEPYIDVNLVVKFRERRAGNGFF</t>
  </si>
  <si>
    <t>5CO5_1</t>
  </si>
  <si>
    <t>Aplysia californica (California sea hare)</t>
  </si>
  <si>
    <t>QQFPQFHVKSGLQIKKNAIIDDYKVTSQVLGLGINGKVLQIFNKRTQEKFALKMLQDCPKARREVELHWRASQCPHIVRIVDVYENLYAGRKCLLIVMECLDGGELFSRIQDRGDQAFTEREASEIMKSIGEAIQYLHSINIAHRDVKPENLLYTSKRPNAILKLTDFGFAKETTSHNSLTTPCYTPYYVAPEVLGPEKYDKSCDMWSLGVIMYILLCGYPPFYSNHGLAISPGMKTRIRMGQYEFPNPEWSEVSEEVKMLIRNLLKTEPTQRMTITEFMNHPWIMQSTKVPQTPLHTSRVLKEDKERWEDVKEEMTSALATMR</t>
  </si>
  <si>
    <t>3A2C_1</t>
  </si>
  <si>
    <t>MSYRMFDYLVPNVNFFGPNAISVVGERCQLLGGKKALLVTDKGLRAIKDGAVDKTLHYLREAGIEVAIFDGVEPNPKDTNVRDGLAVFRREQCDIIVTVGGGSPHDCGKGIGIAATHEGDLYQYAGIETLTNPLPPIVAVNTTAGTASEVTRHCVLTNTETKVKFVIVSWRNLPSVSINDPLLMIGKPAALTAATGMDALTHAVEAYISKDANPVTDAAAMQAIRLIARNLRQAVALGSNLQAREYMAYASLLAGMAFNNANLGYVHAMAHQLGGLYDMPHGVANAVLLPHVARYNLIANPEKFADIAELMGENITGLSTLDAAEKAIAAITRLSMDIGIPQHLRDLGVKETDFPYMAEMALKDGNAFSNPRKGNEQEIAAIFRQAF</t>
  </si>
  <si>
    <t>3BFJ_1</t>
  </si>
  <si>
    <t>Klebsiella pneumoniae</t>
  </si>
  <si>
    <t>GMSQMSPGQARVVDPILSTHARGYRQSTLIGKKLFPVAPVAQYGGKILTFGKEAFRLYNTKRAPGANTKRIDFGYEGDPYSIVPSALEAKVPRELMRDASQVPGIDLGARSVNTVLRIMALAHEHECAQIALDPAKYNADHKVKLVGSARWTSPDSDPTKDVETAKEAIADSIGMEPNRLMLSRKALSACKYHPKLIERVKYTRAESITIDMLKALWEVEEIVVGTARVATGANDSFGDVWGPDVWLGYVSDNPDPSVEEPSFGYTYQIEGHPLVEVPYWDNNAKSWIYGVSDDNTPALSGMLAGYLIEDAGLPAA</t>
  </si>
  <si>
    <t>3BJQ_1</t>
  </si>
  <si>
    <t>Bordetella bronchiseptica (Alcaligenes bronchisepticus)</t>
  </si>
  <si>
    <t>MSLSNSKSTTTKDTVATLPNGASSLTETYGLWSINCGIQEGKKVCFMHRQEVNDQNRVVVAMSVVLNADGVVSGNLTVPFGILVSKPVRLQVDEGKAVIETGIRTCVPAGCIVPIVFDKNYVAALRAGKHLKLAMTIAAPGEPPLNDLFVQLNGFSNALNRLIALQKEGHHHHHH</t>
  </si>
  <si>
    <t>3DTD_1</t>
  </si>
  <si>
    <t>Bartonella henselae (Rochalimaea henselae)</t>
  </si>
  <si>
    <t>MPSGYGVLLATHDDDTVDVFTSGRKMRLTCSPNIDAASLKKGQTVRLNEALTVVEAGTFEAVGEISTLREILADGHRALVVGHADEERVVWLADPLIAEDLPDGLPEALNDDTRPRKLRPGDSLLVDTKAGYAFERIPKAEVEDLVLEELVPR</t>
  </si>
  <si>
    <t>3FP9_1</t>
  </si>
  <si>
    <t>GSHMVMNTHPYQSEAVSDVWSLSKTSMTFQPKKASLQPLTISLDELFSSRGEFISVGGNGRMSHKEAILLGLRYKKLYNQARVKYSL</t>
  </si>
  <si>
    <t>3HHW_1</t>
  </si>
  <si>
    <t>Indiana vesiculovirus</t>
  </si>
  <si>
    <t>SVTVKRIIDNTVIVPKLPANEDPVEYPADYFRKSKEIPLYINTTKSLSDLRGYVYQGLKSGNVSIIHVNSYLYGALKDIRGKLDKDWSSFGINIGKAGDTIGIFDLVSLKALDGVLPDGVSDASRTSADDKWLPLYLLGLYRVGRTQMPEYRKKLMDGLTNQCKMINEQFEPLVPEGRDIFDVWGNDSNYTKIVAAVDMFFHMFKKHECASFRYGTIVSRFKDCAALATFGHLCKITGMSTEDVTTWILNREVADEMVQMMLPGQEIDKADSYMPYLIDFGLSSKSPYWSVKNPAFHFWGQLTALLLRSTRARNARQPDDIEYTSLTTAGLLYAYAVGSSADLAQQFCVGDNKYTPDDSTGGLTTNAPPQGRDVVEWLGWFEDQNRKPTPDMMQYAKRAVMSLQGLREKTIGKYAKSEFDK</t>
  </si>
  <si>
    <t>3HHW_2</t>
  </si>
  <si>
    <t>MAIDVLDVISLSLFKQQIEFEEDDRDELITLYAQAAFDYCMRWCDEPAWKVAADIPAAVKGAVLLVFADMFEHRTAQSEVQLYENAAAERMMFIHRNWRGKAESEEGS</t>
  </si>
  <si>
    <t>3JVO_1</t>
  </si>
  <si>
    <t>Enterobacteria phage HK97 (Bacteriophage HK97)</t>
  </si>
  <si>
    <t>MANDGYFEPTQELSDETRDMHRAIISLREELEAVDLYNQRVNACKDKELKAILAHNRDEEKEHAAMLLEWIRRCDPAFDKELKDYLFTNKPIAHE</t>
  </si>
  <si>
    <t>5DA5_1</t>
  </si>
  <si>
    <t>Nitrosomonas europaea</t>
  </si>
  <si>
    <t>MEKGTPPTHDSDNWMGRAKEIGNGGWDQFQFLFFDPNGYLYAVSNDKLYKASPPQSDTDNWIARATEIGSGGWSGFKFLFFHPNGYLYAVRGQRFYKALPPVSNQD</t>
  </si>
  <si>
    <t>3KIF_1</t>
  </si>
  <si>
    <t>Tachypleus tridentatus (Japanese horseshoe crab)</t>
  </si>
  <si>
    <t>MHHHHHHSSGVDLGTENLYFQSNAMKRNNKSAIALIALSLLALSSGAAFAGHHWGNNDGMWQQGGSPLTTEQQATAQKIYDDYYTQTSALRQQLISKRYEYNALLTASSPDTAKINAVAKEMESLGQKLDEQRVKRDVAMAQAGIPRGAGMGYGGCGGYGGGYHRGGGHMGMGNW</t>
  </si>
  <si>
    <t>3LAY_1</t>
  </si>
  <si>
    <t>ACPLEKALDVMVSTFHKYSGKEGDKFKLNKSELKELLTRELPSFLGKRTDEAAFQKLMSNLDSNRDNEVDFQEYCVFLSCIAMMCNEFFEGFPDKQPRKK</t>
  </si>
  <si>
    <t>3M0W_1</t>
  </si>
  <si>
    <t>MSESAKVWLVTGASSGFGRAIAEAAVAAGDTVIGTARRTEALDDLVAAYPDRAEAISLDVTDGERIDVVAADVLARYGRVDVLVNNAGRTQVGAFEETTERELRDLFELHVFGPARLTRALLPQMRERGSGSVVNISSFGGQLSFAGFSAYSATKAALEQLSEGLADEVAPFGIKVLIVEPGAFRTNLFGKGAAYFSEENPAYAEKVGPTRQLVQGSDGSQPGDPAKAAAAIRLALDTEKTPLRLALGGDAVDFLTGHLDSVRAELTEWEKVSRGTDFDTE</t>
  </si>
  <si>
    <t>3M1A_1</t>
  </si>
  <si>
    <t>Streptomyces avermitilis</t>
  </si>
  <si>
    <t>AGFSMDKANSEAARDGLRAVMEARNVTHLLQQELTEAQKGFQDVEAQAATANHTVMALMASLDAEKAQGQKKVEELEGEITTLNHKLQDASAEVERLRRENQVLSVRIADKKYYPSSQDSS</t>
  </si>
  <si>
    <t>3MQ7_1</t>
  </si>
  <si>
    <t>HHHHHHGHMRTNKDRLVRISVVGEIAPAKMRSPYSVTTEGTVRVIPVLGGITYNVKVGDSAYGWAGDHVEPGVSVMARRKEEEIPLMTLSCIGNEVIVMSGDAKGSRGFVTGKHGGVNHVLVHFEEEVLGKLMVGDKILIKAWGQGLKLLDHPDVKVMNIDPDLFEKLGIQEKNGKIHVPVVAKIPAHMMGSGIGASSSASTDYDIMASNPEDLGVADLKLGDIVAIQDHDNSYGVGKYRKGAVSIGVVVHSACVSAGHGPGVVVIMTGDESKILPEEVERANISDYLVR</t>
  </si>
  <si>
    <t>3N99_1</t>
  </si>
  <si>
    <t>Thermotoga maritima</t>
  </si>
  <si>
    <t>MTEYEGPKTKFHALMQEQIHNEFTAAQQYVAIAVYFDSEDLPQLAKHFYSQAVEERNHAMMLVQHLLDRDLRVEIPGVDTVRNQFDRPREALALALDQERTVTDQVGRLTAVARDEGDFLGEQFMQWFLQEQIEEVALMATLVRVADRAGANLFELENFVAREVDVAPAASGAPHAAGGRLGSHHHHHH</t>
  </si>
  <si>
    <t>3OJ5_1</t>
  </si>
  <si>
    <t>MVSVYKVIDIIGTSPTSWEQAAAEAVQRARDSVDDIRVARVIEQDMAVDSAGKITYRIKLEVSFKMRPSQPL</t>
  </si>
  <si>
    <t>3ONR_1</t>
  </si>
  <si>
    <t>MSLSVKILFKNATVFPITSRPFKGDVLVSNGKVEKVGENIEDPDAEIVDLTGKFLFPGFVDAHSHIGLFEEGVGYYYSDGNEATDPVTPHVKALDGFNPQDPAIERALAGGVTSVMIVPGSANPVGGQGSVIKFRSIIVEECIVKDPAGLKMAFGENPKRVYGERKQTPSTRMGTAGVIRDYFTKVKNYMKKKELAQKEGKEFTETDLKMEVGEMVLRKKIPARMHAHRADDILTAIRIAEEFGFNLVIEHGTEAYKISKVLAEKKIPVVVGPLLTFRTKLELKDLTMETIAKLLKDGVLIALMCDHPVIPLEFATVQAATAMRYGAKEEDLLKILTVNPAKILGLEDRIGSIEPGKDADLVVWSGHPFDMKSVVERVYIDGVEVFRREGHHHHHH</t>
  </si>
  <si>
    <t>3OOQ_1</t>
  </si>
  <si>
    <t>MFKKFDEKENVSNCIQLKTSVIKGIKNQLIEQFPGIEPWLNQIMPKKDPVKIVRCHEHIEILTVNGELLFFRQREGPFYPTLRLLHKYPFILPHQQVDKGAIKFVLSGANIMCPGLTSPGAKLYPAAVDTIVAIMAAGAAHALCVGVMKMSAEDIEKVNKGIGIENIHYLNDGLWHMKTYKAHHHHHH</t>
  </si>
  <si>
    <t>3R90_1</t>
  </si>
  <si>
    <t>SDSGDGQDLRAFVHDSPEETETTQRLTKLLTNSPIPTEELVNNLPLFLRRHQMTDLLSMDALYRQVLDVPGVIMEFGVRFGRHLGTFAALRGVYEPYNPLRRIVGFDTFTGFPDVNDVDRVGPTAYQGRFAVPGGYPAYLKEVLDAHECSDFFGHVTQRSVLVEGDVRETVPRYLAENPQTVIALAYFDLDLYEPTKAVLEAIRPYLTKGSIVAFDELDNPKWPGENIAMRKVLGLDHAPLRLLPGRPAPAYLRWGD</t>
  </si>
  <si>
    <t>3TOS_1</t>
  </si>
  <si>
    <t>Micromonospora echinospora (Micromonospora purpurea)</t>
  </si>
  <si>
    <t>VYAPLVLRDPVSNPNNRKIDQDDDYELVRRNMHYQSQMLLDMAKIALENAKNADSPRHVEVFAQLMGQMTTTNKEMLKMHKEMKDLA</t>
  </si>
  <si>
    <t>3TXQ_1</t>
  </si>
  <si>
    <t>Aeromonas virus 44RR2</t>
  </si>
  <si>
    <t>MASIKKVYRGMKNGAETINDDLEAINSELTSGGNVVHKTGDETIAGKKTFTGNVEVNGSLTLPTKSWSGELGGGIILSLRKKGTTVEYSIGGEISSSILANSNLVNRSVPNEFCPRNRCSLVGHMVGGWNAFHIDIPSSGVCQWFGPTASSGTPRGTGTYPIDH</t>
  </si>
  <si>
    <t>3U6X_1</t>
  </si>
  <si>
    <t>Lactococcus phage TP901-1</t>
  </si>
  <si>
    <t>GFKFVLEHDSEYQPEVKVTSYKNAIGTETDGFDSGPVFGGGTIYNVPVSLSYDRQKVYVEMPKSYTLAGDIILIDDGTLLVIKETQVLCFKMSDAKITKGYVFVA</t>
  </si>
  <si>
    <t>3U6X_2</t>
  </si>
  <si>
    <t>MNVSEALKGALPNFIPGLGTLYVDPSTLPEGPFLAYDRAGNLVKVVFMVPLKKLNESHKYVDIGTKTLRALGITRIDHVNMIPSGPHPGVSEPHYHIELVLVSVDQERKVLEGEPY</t>
  </si>
  <si>
    <t>3VG8_1</t>
  </si>
  <si>
    <t>ASTKAQPTEVSSILEERIKGVSDEANLNETGRVLAVGDGIARVFGLNNIQAEELVEFSSGVKGMALNLEPGQVGIVLFGSDRLVKEGELVKRTGNIVDVPVGPGLLGRVVDALGNPIDGKGPIDAAGRSRAQVKAPGILPRRSVHEPVQTGLKAVDALVPIGRGQRELIIGDRQTGKTAVALDTILNQKRWNNGSDESKKLYCVYVAVGQKRSTVAQLVQTLEQHDAMKYSIIVAATASEAAPLQYLAPFTAASIGEWFRDNGKHALIVYDDLSKQAVAYRQLSLLLRRPPGREAYPGDVFYLHSRLLERAAKLSEKEGSGSLTALPVIETQGGDVSAYIPTNVISITDGQIFLEAELFYKGIRPAINVGLSVSRVGSAAQVKALKQVAGSLKLFLAQYREVAAFAQFGSDLDASTKQTLVRGERLTQLLKQNQYSPLATEEQVPLIYAGVNGHLDGIELSRIGEFESSFLSYLKSNHNELLTEIREKGELSKELLASLKSATESFVATF</t>
  </si>
  <si>
    <t>ASAAQSTPITGKVTAVIGAIVDVHFEQSELPAILNALEIKTPQGKLVLEVAQHLGENTVRTIAMDGTEGLVRGEKVLDTGGPISVPVGRETLGRIINVIGEPIDERGPIKSKLRKPIHADPPSFAEQSTSAEILETGIKVVDLLAPYARGGKIGLFGGAGVGKTVFIQELINNIAKAHGGFSVFTGVGERTREGNDLYREMKETGVINLEGESKVALVFGQMNEPPGARARVALTGLTIAEYFRDEEGQDVLLFIDNIFRFTQAGSEVSALLGRIPSAVGYQPTLATDMGLLQERITTTKKGSVTSVQAVYVPADDLTDPAPATTFAHLDATTVLSRGISELGIYPAVDPLDSKSRLLDAAVVGQEHYDVASKVQETLQTYKSLQDIIAILGMDELSEQDKLTVERARKIQRFLSQPFAVAEVFTGIPGKLVRLKDTVASFKAVLEGKYDNIPEHAFYMVGGIEDVVAKAEKLAAEAN</t>
  </si>
  <si>
    <t>ATLKEVEMRLKSIKNIEKITKTMKIVASTRLSKAEKAKISAKKMDEAEQLFYKNAETKNLDVEATETGAPKELIVAITSDKGLCGSIHSQLAKAVRRHLNDQPNADIVTIGDKIKMQLLRTHPNNIKLSINGIGKDAPTFQESALIADKLLSVMKAGTYPKISIFYNDPVSSLSFEPSEKPIFNAKTIEQSPSFGKFEIDTDANVPRDLFEYTLANQMLTAMAQGYAAEISARRNAMDNASKNAGDMINRYSILYNRTRQAVITNELVDIITGASSLG</t>
  </si>
  <si>
    <t>AEAAAASSGLKLQFALPHETLYSGSEVTQVNLPAKSGRIGVLANHVPTVEQLLPGVVEVMEGSNSKKFFISGGFATVQPDSQLCVTAIEAFPLESFSQENIKNLLAEAKKNVSSSDAREAAEAAIQVEVLENLQSVLK</t>
  </si>
  <si>
    <t>SAWRKAGISYAAYLNVAAQAIRSSLKTELQTASVLNRSQTDAFYTQYKNGTAASEPTPITK</t>
  </si>
  <si>
    <t>3ZIA_5</t>
  </si>
  <si>
    <t>SEGSTGTPRGSGSEDSFVKRARATEDFFVRQREKEQLRHLKEQLEKQRKKIDSLENKIDSMTK</t>
  </si>
  <si>
    <t>3ZIA_6</t>
  </si>
  <si>
    <t>MDLLTAKTIVLGCSAVGAGLAMIAGLGPGIGEGYAAGKAVESVARQPEARGSIISTMILGQAVAESTGIYSLVIALILLYANPFLSKLG</t>
  </si>
  <si>
    <t>4BEM_2</t>
  </si>
  <si>
    <t>Fusobacterium nucleatum</t>
  </si>
  <si>
    <t>MLYLVRMTVNLPRNLDPREEERLKASEKARSRTLQEQGQWRYLWRTTGKYGNISVFDVNSHDELHEILWSLPFFPYLTIDVEPLSHHPARVGKD</t>
  </si>
  <si>
    <t>3ZNU_1</t>
  </si>
  <si>
    <t>Rhodococcus opacus (Nocardia opaca)</t>
  </si>
  <si>
    <t>GSHMARIDARLKEINEKKILQANEVLEHLTRIALGQEKEQVLMGIGKGAETKTHVEVSAKDRIKALELLGKA</t>
  </si>
  <si>
    <t>3ZQM_1</t>
  </si>
  <si>
    <t>Bacillus phage SF6 (Bacteriophage SF6)</t>
  </si>
  <si>
    <t>GPLGSASLFATITGASKTEWSFSDIELTYRPNTLLSLGVMEFTLPSGFTANTKDTMNGNALRTTQILNNGKTVRVPLALDLLGAGEFKLKLNNKTLPAAGTYTFRAENKSLSIGNKFYAEASIDVAKRST</t>
  </si>
  <si>
    <t>4BHU_1</t>
  </si>
  <si>
    <t>GPLGSASLFATITGASKTEWSFSDIELTYRPDTLLSLGVMEFTLPSGFTANTKDTMNGNALRTTQILNNGKTVRVPLALDLLGAGEFKLKLNNKTLPAAGTYTFRAENKSLSIGNKFYAEASIDVAKRST</t>
  </si>
  <si>
    <t>MSVKRSVSEIEIESVQDQPSVAVGSFFKGFRAPSDTTFDLYKKKKSEKDEFVLHGENERLEYEGYTDSSSQASNQYVVGLFNPEKKSIQLYKAPVLVSKVVSKSSKNLRGPKIKSKSDTRPSALRNALGEAFGTKKAKKAIADLERNRIDSDKLTDSAIDIVDSVRTASKDLPTRAQLDEITSNDRPTPLANIDATDVEQIYPIESIIPKKELQFIRVSSILKEADKEKKLELFPYQNNSKYVAKKLDSLTQPSQMTKLQLLYYLSLLLGVYENRRVNNKTKLLERLNSPPEILVDGILSRFTVIKPGQFGRSKDRSYFIDPQNEDKILCYILAIIMHLDNFIVEITPLAHELNLKPSKVVSLFRVLGAIVKGATVAQAEAFGIPKSTAASYKIATMKVPFKLPEMTRRGRGPRR</t>
  </si>
  <si>
    <t>4C2M_2</t>
  </si>
  <si>
    <t>MSKLSKDYVSDSDSDDEVISNEFSIPDGFKKCKHLKNFPLNGDNKKKAKQQQVWLIKFPSNVDISKLKSLPVDFESSTTMTIDKHDYKIMDDTDIESSLTQDNLSNMTLLVPSESKESLKIASTAKDNAPLQFDKVFSVSETAKIPAIDYSKVRVPRKDVPKVEGLKLEHFATGYDAEDFHVAEEVKENKKEPKKRSHHDDEEESSEKKKKKKEKREKREKKDKKDKKKKHRD</t>
  </si>
  <si>
    <t>4C2M_3</t>
  </si>
  <si>
    <t>MSQVKRANENRETARFIKKHKKQVTNPIDEKNGTSNCIVRVPIALYVSLAPMYLENPLQGVMKQHLNPLVMKYNNKVGGVVLGYEGLKILDADPLSKEDTSEKLIKITPDTPFGFTWCHVNLYVWQPQVGDVLEGYIFIQSASHIGLLIHDAFNASIKKNNIPVDWTFVHNDVEEDADVINTDENNGNNNNEDNKDSNGGSNSLGKFSFGNRSLGHWVDSNGEPIDGKLRFTVRNVHTTGRVVSVDGTLISDADEEGNGYNSSRSQAESLPIVSNKKIVFDDEVSIENKESHKELDLPEVKEDNGSEIVYEENTSESNDGESSDSD</t>
  </si>
  <si>
    <t>4C2M_4</t>
  </si>
  <si>
    <t>MDISKPVGSEITSVDFGILTAKEIRNLSAKQITNPTVLDNLGHPVSGGLYDLALGAFLRNLCSTCGLDEKFCPGHQGHIELPVPCYNPLFFNQLYIYLRASCLFCHHFRLKSVEVHRYACKLRLLQYGLIDESYKLDEITLGSLNSSMYTDDEAIEDNEDEMDGEGSKQSKDISSTLLNELKSKRSEYVDMAIAKALSDGRTTERGSFTATVNDERKKLVHEFHKKLLSRGKCDNCGMFSPKFRKDGFTKIFETALNEKQITNNRVKGFIRQDMIKKQKQAKKLDGSNEASANDEESFDVGRNPTTRPKTGSTYILSTEVKNILDTVFRKEQCVLQYVFHSRPNLSRKLVKADSFFMDVLVVPPTRFRLPSKLGEEVHENSQNQLLSKVLTTSLLIRDLNDDLSKLQKDKVSLEDRRVIFSRLMNAFVTIQNDVNAFIDSTKAQGRTSGKVPIPGVKQALEKKEGLFRKHMMGKRVNYAARSVISPDPNIETNEIGVPPVFAVKLTYPEPVTAYNIAELRQAVINGPDKWPGATQIQNEDGSLVSLIGMSVEQRKALANQLLTPSSNVSTHTLNKKVYRHIKNRDVVLMNRQPTLHKASMMGHKVRVLPNEKTLRLHYANTGAYNADFDGDEMNMHFPQNENARAEALNLANTDSQYLTPTSGSPVRGLIQDHISAGVWLTSKDSFFTREQYQQYIYGCIRPEDGHTTRSKIVTLPPTIFKPYPLWTGKQIITTVLLNVTPPDMPGINLISKNKIKNEYWGKGSLENEVLFKDGALLCGILDKSQYGASKYGIVHSLHEVYGPEVAAKVLSVLGRLFTNYITATAFTCGMDDLRLTAEGNKWRTDILKTSVDTGREAAAEVTNLDKDTPADDPELLKRLQEILRDNNKSGILDAVTSSKVNAITSQVVSKCVPDGTMKKFPCNSMQAMALSGAKGSNVNVSQIMCLLGQQALEGRRVPVMVSGKTLPSFKPYETDAMAGGYVKGRFYSGIKPQEYYFHCMAGREGLIDTAVKTSRSGYLQRCLTKQLEGVHVSYDNSIRDADGTLVQFMYGGDAIDITKESHMTQFEFCLDNYYALLKKYNPSALIEHLDVESALKYSKKTLKYRKKHSKEPHYKQSVKYDPVLAKYNPAKYLGSVSENFQDKLESFLDKNSKLFKSSDGVNEKKFRALMQLKYMRSLINPGEAVGIIASQSVGEPSTQMTLNTFHFAGHGAANVTLGIPRLREIVMTASAAIKTPQMTLPIWNDVSDEQADTFCKSISKVLLSEVIDKVIVTETTGTSNTAGGNAARSYVIHMRFFDNNEYSEEYDVSKEELQNVISNQFIHLLEAAIVKEIKKQKRTTGPDIGVAVPRLQTDVANSSSNSKRLEEDNDEEQSHKKTKQAVSYDEPDEDEIETMREAEKSSDEEGIDSDKESDSDSEDEDVDMNEQINKSIVEANNNMNKVQRDRQSAIISHHRFITKYNFDDESGKWCEFKLELAADTEKLLMVNIVEEICRKSIIRQIPHIDRCVHPEPENGKRVLVTEGVNFQAMWDQEAFIDVDGITSNDVAAVLKTYGVEAARNTIVNEINNVFSRYAISVSFRHLDLIADMMTRQGTYLAFNRQGMETSTSSFMKMSYETTCQFLTKAVLDNEREQLDSPSARIVVGKLNNVGTGSFDVLAKVPNAA</t>
  </si>
  <si>
    <t>MSNIVGIEYNRVTNTTSTDFPGFSKDAENEWNVEKFKKDFEVNISSLDAREANFDLINIDTSIANAFRRIMISEVPSVAAEYVYFFNNTSVIQDEVLAHRIGLVPLKVDPDMLTWVDSNLPDDEKFTDENTIVLSLNVKCTRNPDAPKGSTDPKELYNNAHVYARDLKFEPQGRQSTTFADCPVVPADPDILLAKLRPGQEISLKAHCILGIGGDHAKFSPVSTASYRLLPQINILQPIKGESARRFQKCFPPGVIGIDEGSDEAYVKDARKDTVSREVLRYEEFADKVKLGRVRNHFIFNVESAGAMTPEEIFFKSVRILKNKAEYLKNCPITQ</t>
  </si>
  <si>
    <t>4C2M_6</t>
  </si>
  <si>
    <t>MMKGSRRTGNNTATTLNTPVVIHATQLPQHVSTDEVLQFLESFIDEKENIIDSTTMNTISGNAADADAAAVANTSLNIDTNLSSSISQLKRIQRDFKGLPPAQDFSAAPIQVSTTEKKETSIGVSATGGKKTTFADE</t>
  </si>
  <si>
    <t>4C2M_7</t>
  </si>
  <si>
    <t>MSVVGSLIFCLDCGDLLENPNAVLGSNVECSQCKAIYPKSQFSNLKVVTTTADDAFPSSLRAKKSVVKTSLKKNELKDGATIKEKCPQCGNEEMNYHTLQLRSADEGATVFYTCTSCGYKFRTNN</t>
  </si>
  <si>
    <t>4C2M_10</t>
  </si>
  <si>
    <t>MTEDIEQKKTATEVTPQEPKHIQEEEEQDVDMTGDEEQEEEPDREKIKLLTQATSEDGTSASFQIVEEDHTLGNALRYVIMKNPDVEFCGYSIPHPSENLLNIRIQTYGETTAVDALQKGLKDLMDLCDVVESKFTEKIKSM</t>
  </si>
  <si>
    <t>MSKVIKPPGQARTADFRTLERESRFINPPKDKSAFPLLQEAVQPHIGSFNALTEGPDGGLLNLGVKDIGEKVIFDGKPLNSEDEISNSGYLGNKLSVSVEQVSIAKPMSNDGVSSAVERKVYPSESRQRLTSYRGKLLLKLKWSVNNGEENLFEVRDCGGLPVMLQSNRCHLNKMSPYELVQHKEESDEIGGYFIVNGIEKLIRMLIVQRRNHPMAIIRPSFANRGASYSHYGIQIRSVRPDQTSQTNVLHYLNDGQVTFRFSWRKNEYLVPVVMILKALCHTSDREIFDGIIGNDVKDSFLTDRLELLLRGFKKRYPHLQNRTQVLQYLGDKFRVVFQASPDQSDLEVGQEVLDRIVLVHLGKDGSQDKFRMLLFMIRKLYSLVAGECSPDNPDATQHQEVLLGGFLYGMILKEKIDEYLQNIIAQVRMDINRGMAINFKDKRYMSRVLMRVNENIGSKMQYFLSTGNLVSQSGLDLQQVSGYTVVAEKINFYRFISHFRMVHRGSFFAQLKTTTVRKLLPESWGFLCPVHTPDGSPCGLLNHFAHKCRISTQQSDVSRIPSILYSLGVAPASHTFAAGPSLCCVQIDGKIIGWVSHEQGKIIADTLRYWKVEGKTPGLPIDLEIGYVPPSTRGQYPGLYLFGGHSRMLRPVRYLPLDKEDIVGPFEQVYMNIAVTPQEIQNNVHTHVEFTPTNILSILANLTPFSDFNQSPRNMYQCQMGKQTMGTPGVALCHRSDNKLYRLQTGQTPIVKANLYDDYGMDNFPNGFNAVVAVISYTGYDMDDAMIINKSADERGFGYGTMYKTEKVDLALNRNRGDPITQHFGFGNDEWPKEWLEKLDEDGLPYIGTYVEEGDPICAYFDDTLNKTKIKTYHSSEPAYIEEVNLIGDESNKFQELQTVSIKYRIRRTPQIGDKFSSRHGQKGVCSRKWPTIDMPFSETGIQPDIIINPHAFPSRMTIGMFVESLAGKAGALHGIAQDSTPWIFNEDDTPADYFGEQLAKAGYNYHGNEPMYSGATGEELRADIYVGVVYYQRLRHMVNDKFQVRSTGPVNSLTMQPVKGRKRHGGIRVGEMERDALIGHGTSFLLQDRLLNSSDYTQASVCRECGSILTTQQSVPRIGSISTVCCRRCSMRFEDAKKLLTKSEDGEKIFIDDSQIWEDGQGNKFVGGNETTTVAIPFVLKYLDSELSAMGIRLRYNVEPK</t>
  </si>
  <si>
    <t>MHHHHHHGGGGGMTLIVTGAAGFIGANLVKALNERGETRIIAVDNLTRADKFKNLVDCEIDDYLDKTEFVERFARGDFGKVRAVFHEGACSDTMETDGRYMMDNNFRYSRAVLDACLAQGAQFLYASSAAIYGGSSRFVEEREVEAPLNVYGYSKFLFDQVIRRVMPGAKSQIAGFRYFNVYGPRESHKGRMASVAFHNFNQFRAEGKVKLFGEYSGYGPGEQTRDFVSVEDVAKVNLYFFDHPEKSGIFNLGTGRAQPFNDIAATVVNTLRALEGQPALTLAEQVEQGLVEYVPFPDALRGKYQCFTQADQTKLRAAGYDAPFLTVQEGVDRYVRWLFGQL</t>
  </si>
  <si>
    <t>4EJ0_1</t>
  </si>
  <si>
    <t>Burkholderia thailandensis</t>
  </si>
  <si>
    <t>MQLVLAAKYIGAGISTIGLLGAGIGIAIVFAALINGVSRNPSIKDTVFPMAILGFALSEATGLFCLMVSFLLLFGV</t>
  </si>
  <si>
    <t>4GMS</t>
  </si>
  <si>
    <t>GATLCLGHHAVPNGTLVKTITNDQIEVTNATELVQSSSTGKICNNPHRILDGINCTLIDALLGDPHCDGFQNEKWDLFVERSKAFSNCYPYDVPDYASLRSLVASSGTLEFINEGFNWTGVTQNGGSSACKRGPDSGFFSRLNWLYKSGSTYPVQNVTMPNNDNSDKLYIWGVHHPSTDKEQTNLYVQASGKVTVSTKRSQQTIIPNVGSRPWVRGLSSRISIYWTIVKPGDILVINSNGNLIAPRGYFKMRTGKSSIMRSDAPIGTCSSECITPNGSIPNDKPFQNVNKITYGACPKYVKQNTLKLATGMRNVPEKQTR</t>
  </si>
  <si>
    <t>7K37_1</t>
  </si>
  <si>
    <t>Influenza A virus</t>
  </si>
  <si>
    <t>GIFGAIAGFIENGWEGMIDGWYGFRHQNSEGTGQAADLKSTQAAIDQINGKLNRVIEKTNEKFHQIEKEFSEVEGRIQDLEKYVEDTKIDLWSYNAELLVALENQHTIDLTDSEMNKLFEKTRRQLRENAEDMGNGCFKIYHKCDNACIGSIRNGTYDHDVYRDEALNNRFQIKGV</t>
  </si>
  <si>
    <t>7K37_2</t>
  </si>
  <si>
    <t>DIVMTQSQKFMSTSVGDRVSVTCKASQNVDTNVAWYQEKPGQSPKTLIYSASNRYSGVPDRFTGSASGTDFTLTITNVQSEDLAEYFCQQYNSYPYTFGGGTKLEIKRADAAPTVSIFPPSSEQLTSGGASVVCFLNNFYPKDINVKWKIDGSERQNGVLNSWTDQDSKDSTYSMSSTLTLTKDEYERHNSYTCEATHKTSTSPIVKSFNRNEC</t>
  </si>
  <si>
    <t>QVQLQQSGTELKKPGASVKISCKATGYTFSSYWIEWIKQRPGHGLEWIGEILPEIGMTNYNENFKGKATFTANTSSNTVYMQLSSLTSEDSAVYYCARPYDYSWFAYWGQGTLVTVSAAKTTAPSVYPLAPVCGDTTGSSVTLGCLVKGYFPEPVTLTWNSGSLSSGVHTFPAVLQSDLYTLSSSVTVTSSTWPSQSITCNVAHPASSTKVDKKIEPRGHHHHHH</t>
  </si>
  <si>
    <t>4HLZ</t>
  </si>
  <si>
    <t>PGDQICIGYHANNSTEKVDTILERNVTVTHAKDILEKTHNGKLCKLNGIPPLELGDCSIAGWLLGNPECDRLLSVPEWSYIMEKENPRDGLCYPGSFNDYEELKHLLSSVKHFEKVKILPKDRWTQHTTTGGSRACAVSGNPSFFRNMVWLTEKGSNYPVAKGSYNNTSGEQMLIIWGVHHPNDETEQRTLYQNVGTYVSVGTSTLNKRSTPEIATRPKVNGQGGRMEFSWTLLDMWDTINFESTGNLIAPEYGFKISKRGSSGIMKTEGTLENCETKCQTPLGAINTTLPFHNVHPLTIGECPKYVKSEKLVLATGLRNVPQIESR</t>
  </si>
  <si>
    <t>GLFGAIAGFIEGGWQGMVDGWYGYHHSNDQGSGYAADKESTQKAFDGITNKVNSVIEKMNTQFEAVGKEFSNLERRLENLNKKMEDGFLDVWTYNAELLVLMENERTLDFHDSNVKNLYDKVRMQLRDNVKELGNGCFEFYHKCDDECMNSVKNGTYDYPKYEEESKLNRNEIK</t>
  </si>
  <si>
    <t>7L0L_3</t>
  </si>
  <si>
    <t>EVKLVESGGGLVQPGGSLRLSCGTSGFTLTDDYMTWVRQPPGKALEWLGFIRDRANGYTTEYSASVKGRFTISRDNSQSIVYLQMNTLRVEDSATYYCARPKGYFPYAMDYWGQGTSVIVSSTKTTAPSVYPLAPVCGDTTGSSVTLGCLVKGYFPEPVTLTWNSGSLSSGVHTFPAVLQSDLYTLSSSVTVTSSTWPSQSITCNVAHPASSTKVDKKIEPRGHHHHHH</t>
  </si>
  <si>
    <t>DIQMTQSPASQSASLGESVTITCLASQTIGTWLAWYQQKPGKSPQLLIYAATSLADGVPSRFSGSGSGTKFSFKISSLQAEDFVSYYCQQLYSTPWTFGGGTRLEIKRADAAPTVSIFPPSSEQLTSGGASVVCFLNNFYPKDINVKWKIDGSERQNGVLNSWTDQDSKDSTYSMSSTLTLTKDEYERHNSYTCEATHKTSTSPIVKSFNRNEC</t>
  </si>
  <si>
    <t>YFQGMITEFLLKKKLEEHLSHVKEENTIYVTDLVRCPRRVRYESEYKELAISQVYAPSAILGDILHLGLESVLKGNFNAETEVETLREINVGGKVYKIKGRADAIIRNDNGKSIVIEIKTSRSDKGLPLIHHKMQLQIYLWLFSAEKGILVYITPDRIAEYEINEPLDEATIVRLAEDTIMLQNSPRFNWECKYCIFSVICPAKLT</t>
  </si>
  <si>
    <t>4IC1_1</t>
  </si>
  <si>
    <t>MVDAGFENQKELTKMQLDNQKEIAEMQNETQKEIAGIQSATSRQNTKDQVYAQNEMLAYQQKESTARVASIMENTNLSK</t>
  </si>
  <si>
    <t>4JPN_1</t>
  </si>
  <si>
    <t>Escherichia phage phiX174 (Bacteriophage phi-X174)</t>
  </si>
  <si>
    <t>SHPRYQQPPVPYRQIDDCPAKARPQHIFYRRFLGKDGRRDPKCQWKFAVIFWGNDPYGLKKLSQAFQFGGVKAGPVSCLPHPGPDQSPITYCVYVYCQNKDTSKKVQMARLAWEASHPLAGNLQSSIVKFKKPLPLTQPG</t>
  </si>
  <si>
    <t>4K2J_1</t>
  </si>
  <si>
    <t>Human herpesvirus 8 (HHV-8) (Kaposi's sarcoma-associated herpesvirus)</t>
  </si>
  <si>
    <t>4R57</t>
  </si>
  <si>
    <t>SNAMNSQLTLRALERGDLRFIHNLNNNRNIMSYWFEEPYESFDELEELYNKHIHDNAERRFVVEDAQKNLIGLVELIEINYIHRSAEFQIIIAPEHQGKGFARTLINRALDYSFTILNLHKIYLHVAVENPKAVHLYEECGFVEEGHLVEEFFINGRYQDVKRMYILQSKYLNRSE</t>
  </si>
  <si>
    <t>4R57_1</t>
  </si>
  <si>
    <t>MSTLKNTFFITPPDTPTQAGPENIFYDFNDGARVLLPEGKWHVRLLDADSENILFCCDVDKGWVTSSKKYFVRFRIQVFRQGAATPLLDETLKLKDRPVLISFPTGTLGDLLGWFPYAERFQSLHKCRLECTMSQDIIDLLAPQYPQIQFSTPDKPRTVAPYATYRVGLYFGGDTNNQPVDFRKVGFHRSAGYILGVDPREAPVRLDLSAPRVIAAPYVCIATQSTCQAKYWNNGTGWSEVIAHLKSLGYRVMCIDRDAHYGQGFVWNHIPWGAEDFTGKLPLQERVNLLRHASFFIGLPSGLSWLAWATRIPVVLISGFSLPNSEFYTPWRVFNSHGCYGCWDDTSLNFDHHDFLWCPRHKNTDRQFECTRLITGAQVNGVINKLHRSLTEQGVEATLAAGVSNE</t>
  </si>
  <si>
    <t>4RAP_1</t>
  </si>
  <si>
    <t>TVTYTNRVADARLGTFSQLLLQWKGSIYKLLYSEFLIFISLYFAISLVYRLILSESQRLMFEKLALYCNSYAELIPVSFVLGFYVSLVVSRWWAQYESIPWPDRIMNLVSCNVDGEDEYGRLLRRTLMRYSNLCSVLILRSVSTAVYKRFPSMEHVVRAGLMTPEEHKKFESLNSPHNKFWIPCVWFSNLAVKARNEGRIRDSVLLQGILNELNTLRSQCGRLYGYDWISIPLVYTQVVTVAVYSFFLACLIGRQFLDPEKAYPGHELDLFVPVFTFLQFFFYAGWLKVAEQLINPFGEDDDDFETNWLIDRNLQVSLMAVDEMHQDLPILEKDLYWNEPDPQPPYTAATAEYKRPSFLGSTFDISMQKEEMEFQPLEQIKENEEANHSTPLLGHLGRLLGVQSEGEEF</t>
  </si>
  <si>
    <t>4RDQ_1</t>
  </si>
  <si>
    <t>Gallus gallus (Chicken)</t>
  </si>
  <si>
    <t>DIQMTQSPASLSASVGETVTITCRASENIYSYLTWYQQKQGKSPQLLVYNAKTLTEGVPSRFSGSGSGTQFSLKINSLQPEDFGGYFCQHHYGTPPTFGGGTKLEVKRADAAPTVSIFPPSSEQLTSGGASVVCFLNNFYPKDINVKWKIDGSERQNGVLNSWTDQDSKDSTYSMSSTLTLTKDEYERHNSYTCEATHKTSTSPIVKSFNRN</t>
  </si>
  <si>
    <t>QVQLQQSGPELVRPGASVKMSCKASGYTFTNYWMHWVKQRPGQALEWIGMIDPSKSETTLNQKFRGKATLNVDKSSNTAYMQLSSLTSEDSAVYYCAREVYYFDYWGQGTTLTVSSAKTTPPSVYPLAPGSAAQTNSMVTLGCLVKGYFPEPVTVTWNSGSLSSGVHTFPAVLQSDLYTLSSSVTVPSSSWPSETVTCNVAHPASSTKVDKKIVPRD</t>
  </si>
  <si>
    <t>RSLPSCKEDEYPVGSECCPKCSPGYRVKEACGELTGTVCEPCPPGTYIAHLNGLSKCLQCQMCDPAMGLRASRNCSRTENAVCGCSPGHFCIVQDGDHCAACRAYATSSPGQRVQKGGTESQDTLCTGHHHHHH</t>
  </si>
  <si>
    <t>4RSU_1</t>
  </si>
  <si>
    <t>HHHHHHGLIQERRSHEVNPAAHLTGANSSLTGSGGPLLWETQLGLAFLRGLSYHDGALVVTKAGYYYIYSKVQLGGVGCPLGLASTITHGLYKRTPRYPEELELLVSQQSPCGRATSSSRVWWDSSFLGGVVHLEAGEEVVVRVLDERLVRLRDGTRSYFGAFMV</t>
  </si>
  <si>
    <t>4RSU_2</t>
  </si>
  <si>
    <t>MAEQAVPYGRKTQHTPALKEVHILWITAGLGCDGDSVSITAASQPSVEDVVLGAIPGLPKVHLHNPVLAYENGDEFMAPFHKAARGEIDNFVLVLEGSIPNERINGEGYWAAMGTDPQTHQPITIPEWLDRLAPKALAVVGAGTCATYGGIHAMEGNPTGCMGLADYLGWQWKSRAGLPIVNVPGCPVQPDNFMETLLYLLYQLAGLAPMIPLDEALRPKWLFTRTVHDGCDRAGSYEQAIFATEYGNPNCIVKLGCWGPVVQCNVPKRGWIAGVGGCPNVGGICIGCTMPGFPDKFMPFMDAPPGAVLSSNLIKSYGPLIRSLRKLTKDTLNDEPKWRHNQPVLTTGYRG</t>
  </si>
  <si>
    <t>5AA5_1</t>
  </si>
  <si>
    <t>Cupriavidus necator (Alcaligenes eutrophus) (Ralstonia eutropha)</t>
  </si>
  <si>
    <t>MATIAAPGARPRAQAAPGKLVEMNWDPITRIVGSLGIYTKIDFENRRVAECYSTSSIFRGYSIFMKGKDPRDSHFITSRICGICGDNHATCSVYAQNMAYGVKPPPIADWIINLGEAAEYMFDHNIFQDNLVGVDFCEQMVRETNPGVWEKAKTAEAPHAAEHGYRTIADIMTALNPFTGEFYRETLLVSRYTREMFCLMEGRHVHPSTLYPGGVGTVPTIQLFTDYITRLMKYVEFMKKVVPLHDDLFDFFYEALPGYEEVGRRRILLGCWGSFQDPNVCDYNYRTMTKWGRGMFVTPGVVVDGELLTTDLVDINLNIRILLGSSFYQDWDHEETSVKNDPLGNAVDRKHPWNQTTLPRPQKRNFGGNYTWVMSPRWLDKRTGDHLALDTGGGPIARLWATALAGLVDIGYIKSTGHSVKIYLPRTALKPEAEFEWKIPMWSNAIERDRARTYFQAYSAAAALYFAEQALAELHAGRTRTFTDFKVPDEAIGCGFHEAVRGVLSHHLVIRDGKIANYHPYPPTPWNASPRDIYGTPGPYEDAVQNTPIFEENGPEKFKGIDIMRAVRSFDPCLPCGVH</t>
  </si>
  <si>
    <t>6G94_2</t>
  </si>
  <si>
    <t>MVESDSSGIVRHSQGEFDIVQVYKKFLQDDPEITMPVAAIEALVQLLSRSQAKTISEFMDILQNGSNTLKEGVQNNISLSAGCDIFQRFVTRSLHDVGDFEQCKRHLVENGKLFIQRARACRQRIAHLGYPLIRDGSVILTHGFSRGVAAVLLAAAKRHVRFKVFVTESRPSGSGCLMTRTLKNACIPTCMVLDSAVSFTMNRVDLVLVGAEGVVENGGLINQIGTFQLAVFAKHAHKPFYAVAESHKFVRMFPLSQYDIPFSRPILEFDDPSPETVHPEPEPIPTPSDAIHNELIMNEEQIRNNPTLDVTPPEFVSGLITDLGIIDSKSGVSEELIKLYL</t>
  </si>
  <si>
    <t>7KMF_3</t>
  </si>
  <si>
    <t>Schizosaccharomyces pombe (Fission yeast)</t>
  </si>
  <si>
    <t>GPISEFMSTINVEHTYPAVSSLIADLKSRKVQGPFAVAVETALVMRQVISQTRWSTVDQLIDTVRAVGSTLVKAQPTEFSCGNIIRRILRLIREEYQELLKTADENEKLIVSSSNSSSPSQKRDIPSNEKLVQSHEPVSVQMYSSMLNLLGRPTLESPTHSKTVGDSRVTGGMDMRAVIISGIQDVIDELDKINTDIEVQSMDHLHSNEIILTQGCSKTVEAFLRFAAKKRKFSVIVAEGFPNNQKGSHAMAKRLAQAGIDTTVISDATIFAIMSRVNKVILGTHAILGNGGLVTYSGAQLVAQAARHHATPVVVCSGIYKLSPVYPYDLESIIQLSSPDKIMSFNEGDLISRAEILNPYYDYIPPDLVDLFITNLGGYPPSYLYRIMNDTYDASDTIL</t>
  </si>
  <si>
    <t>5B04_2</t>
  </si>
  <si>
    <t>MSLYEHAALPLASSPSILGPISGGRNRGNIQLQSIPIEFQAVVFAGFGNSLYPLTGSDALPKALLPIGNKPMLHYPLYWLEAAGFTSAILICMEEAEAHINAWLRSGYEGHMRIHVEAPTILDDSKSSADALRAVSHLIKNDFVCLSCDSIVGLPPYTVLDKFRLDNPSALAVYSPVLKYEHITSQSKEIDAKQLIGIEEKTSRLLYAKSSADVGSDFTFRMSLLWKHPRVTLNTNLSDAHIFVFKHWVIDLIREKESISSIRGDLIPYLVKCQYQKSFTVRENIQRFLSSPNNIDNYDGGLSSQEIKINALIAKDGIICSRANNLPNYFELNKCIAKLTPEQRLVDVTVSERALVGADCMVNEGTTIKDNSNIKKSIIGKNCVIGKGVVVSNSILMDNIVVEDGVRLESCIVASGAQIGAKSKLRECEIGVDHRVEAGRIARGERLVDMEKIETDMD</t>
  </si>
  <si>
    <t>5B04_3</t>
  </si>
  <si>
    <t>MGFSAEQAKKDGKDQSPVSESSSVGGTSPATASSVVSPNEPKLSGKEAKALKKARKQASRRAKAEAAAANNPPGVSEEKKVAIPNKNSNQQKKASKQNPQNSPETDANLQEKKIFEEKQVSIFSHLDWRRRRTTENIPKDIHPAVIRLGLKLANYKIFGSNQRCIDLLKTFKIVIQDYQTPYGTTLSRHLTTHINSQIAYLVSTRPLSISMGNAIRFLKLEISVLDIDLTDDEGKELLLEKIDSYIRDRIIIAGQVIVQAATEKIQDGDVILTYLHSSTVNDVLIHAKNVGKKFRVVVVDSRPEFEGRVCLKLLTEHGIECTYVMISALSYIMQEVTKIFLGGHAMLSNGALYSRAGTSLISLLGHESNVPVIACCESYKFTERIQLDSLVYNELAPGDQLVNMGVDDFEEKPGVLANWKSVKNLKLLSLKYDVTPPRLITVCVCEMGLLPSTSVPAIINEFKQVYA</t>
  </si>
  <si>
    <t>6CAJ_5</t>
  </si>
  <si>
    <t>MPPSKGLNGKLEKPKHALQAIVLSDSYNYRFRPLTLDKPRCLLPLANTPLIEYTFEFLALAGVQEVYVFCCAHAGQIREYIEKSKWNLPSSPFSVNTIVSRESLSVGDALRELDSKQLITSDFILVSGDVVSNVPLNEVLKEHRKRREDDKNAIMTMVVREASPFHRTRARTESSVFVIDKKTSQCVHYQANERGKHYVSMDPEIFNEHEELEVRNDLIDCQIDICSNDVPALFTENFDYQDIRKDFVYGVLTSDLLGKKIHCHVAKENYAARVRSLQTYDAISKDVLSRWVYPFVPDSNLLNQTFSYQRHQIYKEEDVVLARSCIIKARTLIGAYTKVGDASVVANTIIGRNCTIGSNCSIDSAFLWEDVVIGDNCRIGKAILANSVKIGNNCSIEDGAIVAAGVVIGDNTIIEKNKRLTTFESHSQGTLNDPSLVGIGGRGQEYHAEEDSDDEGEFMEASGLIESTNELHLSDSESSETSSSSEEDMEFIPFSARRDSANTINSEDFDEGDFNKEAQQSLERAFEENHQIDIAALELNTLRMAMNANYHEVRSAIVLALLRRIMHLDVSPKEALAKVMTRWGPLLAKLTFSHEEQVDNVLTLQKYCVRLSMTRHFLQLLGYFYQLEIAEENAIQEWYSDPRSSEGELAALRDAGGKQFVDWLNTAESESESEEGSE</t>
  </si>
  <si>
    <t>6CAJ_1</t>
  </si>
  <si>
    <t>SNAMEIIPIPADSYTLGFIGAGKMAESIAKGAVRSGVLSPSRIKTAIHSNPARRTAFESIGITVLSSNDDVVRDSNVVVFSVKPQLLKDVVLKLKPLLTKDKLLVSVAAGIKMKDLQEWAGHERFIRVMPNTAATVGEAASVMSLGGAATEEDANLISQLFGSIGKIWKADDKYFDAITGLSGSGPAYIYLAIEALADGGVAAGLPRDLALSLASQTVLGAASMATQSGKHPGQLKDDVTSPGGTTIAGVHELEKAGFRGILMNAVVAAAKRSQELS</t>
  </si>
  <si>
    <t>5BSE_1</t>
  </si>
  <si>
    <t>Medicago truncatula (Barrel medic) (Medicago tribuloides)</t>
  </si>
  <si>
    <t>MDYKDDDDKNRALSPMVSEFETIEQENSYNEWLRAKVATSLADPRPAIPHDEVERRMAERFAKMRKERSKQ</t>
  </si>
  <si>
    <t>5CW7_1</t>
  </si>
  <si>
    <t>MLPVLWLESADTDLDDITSYIARFDIDAAERLWQRLRGCVLPLSEHPYLYPPSDRVPGLREIVAHPNYIILYRVTTSSVEVVNVIHARRQFPLEHHHHHH</t>
  </si>
  <si>
    <t>5CW7_2</t>
  </si>
  <si>
    <t>NNCPQDWLPMNGLCYKIFNELKAWKDAEMFCRKYKPGCHLASIHLYGESPEIAEYISDYHKGQSEVWIGLCDKKKDFSWEWTDRSCTDYLSWDKNQPDHYQNKEFCVELVSNTGYRLWNDQVCESKNAFLCQCKF</t>
  </si>
  <si>
    <t>5F2Q_1</t>
  </si>
  <si>
    <t>Bothrops jararacussu (Jararacussu)</t>
  </si>
  <si>
    <t>MHHHHHHSSGVDLGTENLYFQSNARRRYARPYRRRHIRRYRRRRRHFRRRRFSTNRIYTLRLTRQFQFKINKQTTSVGNLIFNADYITFALDDFLQAVPNPHTLNFEDYRIKLAKMEMRPTGGHYTVQSDGFGHTAVIQDSRITRFKTTADQTQDPLAPFDGAKKWFVSRGFKRLLRPKPQITIEDLTTANQSAALWLNSARTGWIPLQGGPNSAGTKVRHYGIAFSFPQPEQTITYVTKLTLYVQFRQFAPNNPST</t>
  </si>
  <si>
    <t>5J09_1</t>
  </si>
  <si>
    <t>Beak and feather disease virus (BFDV)</t>
  </si>
  <si>
    <t>MGSSHHHHHHSQDPMVLLHKSTHIFPTDFASVSRAFFNRYPNPYSPHVLSIDTISRNVDQEGNLRTTRLLKKSGKLPTWVKPFLRGITETWIIEVSVVNPANSTMKTYTRNLDHTGIMKVEEYTTYQFDSATSSTIADSRVKFSSGFNMGIKSKVEDWSRTKFDENVKKSRMGMAFVIQKLEEARNPQF</t>
  </si>
  <si>
    <t>5JQL_1</t>
  </si>
  <si>
    <t>MGNIMSASFAPECTDLKTKYDSCFNEWYSEKFLKGKSVENECSKQWYAYTTCVNAALVKQGIKPALDEAREEAPFENGGKLKEVDK</t>
  </si>
  <si>
    <t>5JQL_2</t>
  </si>
  <si>
    <t>MLKVSKSPSLVRLKTRGESVCPISKTVDSFEVSVEYIPRGAVLAIEEFKKMVDSYRGREILHEELAVDLLEKVKAAVNPPYVKVTVKSYYIGVEVEVVAESGGVPPVYI</t>
  </si>
  <si>
    <t>5JYX_1</t>
  </si>
  <si>
    <t>Pyrobaculum calidifontis</t>
  </si>
  <si>
    <t>MRIGITYTVLRREEMAIKERAGEFGEVVMLHEDDLLFPGNYDLDVVIIRNVSHFKALYTARLFESEGIPTVNSSRLIFEAGDKLFATLRLAGKVPVPEWKAALSEGGALRVPDSLGYPLVSKPVFGSWGRLLAKVNDRDSLEAVLEHRKWMKNPLYGIHYFQEFVEKPGRDIRSYVIGGEFVGAIYRYSNHWITNTARGGKAEPCSDPEVEELSVKAWEAFGEGALAIDIFESEKGLLVNEVNPNMEFKNAARVTGADMAGKLVEYAVEVAKT</t>
  </si>
  <si>
    <t>5K2M_1</t>
  </si>
  <si>
    <t>Thermococcus kodakarensis</t>
  </si>
  <si>
    <t>MVECPVCGSEIEIGEVELHQIVECPVCGAELEVVSLEPLTLEELPEVEEDWGE</t>
  </si>
  <si>
    <t>5K2M_2</t>
  </si>
  <si>
    <t>NKGSIEGREPAVYFKEQFLDGDGWTSRWIESKHKSDFGKFVLSSGKFYGDEEKDKGLQTSQKARFYALSASFEPFSNKGQTLVVQFTVKHEQNIDCGGGYVKLFPNSLDQTDMHGDSEYNIMFGPDICGPGTKKVHVIFNYKGKNVLINKDIRCKDDEFTHLYTLIVRPDNTYEVKIDNSQVESGSLEDDWDFLPGSGDPSIYAYDNFGVLGLDLWQVKSGTIFDNFLITNDEAYAEEFGNETWGVTKAAEKQMKDKQDEEQRLK</t>
  </si>
  <si>
    <t>5LK5_1</t>
  </si>
  <si>
    <t>MGLSINPTLINRDKPYTKEELMEILRLAIIAELDAINLYEQMARYSEDENVRKILLDVAREEKAHVGEFMALLLNLDPEQVTELKGGFEEVKELTGIEA</t>
  </si>
  <si>
    <t>5N5E_1</t>
  </si>
  <si>
    <t>Pyrococcus furiosus</t>
  </si>
  <si>
    <t>MTKIALIGSGQIGAIVGELCLLENLGDLILYDVVPGIPQGKALDLKHFSTILGVNRNILGTNQIEDIKDADIIVITAGVQRKEGMTREDLIGVNGKIMKSVAESVKLHCSKAFVICVSNPLDIMVNVFHKFSNLPHEKICGMAGILDTSRYCSLIADKLKVSAEDVNAVILGGHGDLMVPLQRYTSVNGVPLSEFVKKNMISQNEIQEIIQKTRNMGAEIIKLAKASAAFAPAAAITKMIKSYLYNENNLFTCAVYLNGHYNCSNLFVGSTAKINNKGAHPVEFPLTKEEQDLYTESIASVQSNTQKAFDLIKGHHHHHH</t>
  </si>
  <si>
    <t>5NFR_1</t>
  </si>
  <si>
    <t>MEEPRIGVYVCHCGVNIGGTVDCPDVTEFAKTLKNVVVARDYKYMCADPGQEMIKKDIKEHNLNRVVVAACSPRLHEPTFRRCVAEAGLNPFLFEFANIREHCSWVHMHEKEKATEKAKDLVRMAVAKARLLEPLEFIKVGVTQRALVIGGGVAGIQTALDLGDMGFETILVEKTPSVGGRMAQLDKTFPTNDCSICILAPKMVDVAKHPNVKLYAYSEVVDVQGYVGNFKVKIMKKARYIDETKCTGCGQCSEVCPIDVPNEFDMGIGMRKAIYKPFPQAVPAKYTIDKEHCIECGLCAKVCGPNAIDFDQEPEIIEAEVGTIICAIGYDAFDPTVREEYGYGVYDNVVTALELERMINASGPTGGKVIRLSDGQKPKRIAFIQCVGSRDAKVGNKYCSNVCCMYAMKNSQLIKEKSPDTEIDIYYMDIRAFSKGYEEFYERSAKQYGIKFMRGRPSQVIEDPETGNLVVRAEDTLLGEILEKEYDLVVLSVGMVPTKSADEVQKILGISRTPDQFFMEAHPKLRPVDTATDGVYLAGACQGPKDIPASVAQGSAAASRAAIPLAKGEVEVEPIIASVDAEICGGCGVCVKQCPYGAPRLVEKDGKVVAEVISALCKGCGTCPAGCPSGALEQDHFKTIQLFKQIEGMFRDTA</t>
  </si>
  <si>
    <t>5ODC_1</t>
  </si>
  <si>
    <t>Methanothermococcus thermolithotrophicus (Methanococcus thermolithotrophicus)</t>
  </si>
  <si>
    <t>MKYAFFLGCIMPNRYAGVEAATRTVMEKLGVELVDMTGASCCPAPGVFGSFDQKTWLTLAARNLCIAEEMGVDIVTVCNGCYGSLFEAAHLLHDNKEALNFVNEKLDKVGKEYKGNVKVRHFAELIYNDIGVDKIAEKVERPLNINVGVHYGCHFLKPTDVKHLGSAERPVMLDEIVEATGAKSVPYADKMMCCGAGGGVRARELELSLDMTNEKIENMIKAGADCTVNVCPFCHLQFDRGQIEIKEKFGKEYNFPVLHLSQLLGLAMGMDPKDLALSVHQISVDPLLKKI</t>
  </si>
  <si>
    <t>5ODC_2</t>
  </si>
  <si>
    <t>MIYSSDLNKNLASQIIEAGTPIPGDDVVSSLKACYQCGTCTGSCPSGRRTSYRTRKVIRKALLGMDDVLDSDDIWKCTTCYTCYERCPRDVKVTEIIKTIRNLAAQKGNMAKAHKMTAMYVLKYGHAVPANKNTAELRKSIGLSEKAPIAQFSEKDLNEMNTLIKELGFDELIGFDWEKGALKE</t>
  </si>
  <si>
    <t>5ODC_3</t>
  </si>
  <si>
    <t>MSEWEPKIIGFCCNWCTYGGADTAGVGRMQYPPSIRIIRVMCSGRIEPSLILKAFKEGADGVFVGGCHLGDCHYDSGNYKWQRRVMMLYELLEELGIEKERLNHEWISASEGEKFQNTMKDFYNKIEALGPCKLKEELDK</t>
  </si>
  <si>
    <t>5ODC_4</t>
  </si>
  <si>
    <t>MVKIATTWLGGCSGCHISLLDLHEELLNLLENVELVHCPVLMDVKEIPDEVEVALIEGGIRNEENLEIAKEMRERAKIVIAFGTCAAFGGVPGLGNLYSNDELLDKAYKTTITTKNDDGIIPNEEVPELVSRVKPLSEVIEVDYFIPGCPPNPEMIAEVVKALLEGKEPELPKKNLCEECARKKSEEGVAIETIKRNYEGNPDPEKCLLEQGYICLGIATREGCGAPCPSSGVPCSGCSGPTDAVVDQGAKMISALCSDFGIDNDRDVDPMILPKSIKDKIGSFYKFTLPSAFVPIRLK</t>
  </si>
  <si>
    <t>5ODC_5</t>
  </si>
  <si>
    <t>MVKLSVEPVTRVEGHGKISVSFDDSGNLDKVRFHVVEVRGFEKFLEGRYVEDAPIYTPRICGICQVAHHLASAKAVDNVFGVKIPETAELLRNLMHQGATVHSHALHFYMLAAPDLMFPTTDDVLKRNLMGIAKEHPEIIKDAIELRKAGQNVVRVVGGRAIHPVTAVVGGQSKSLKEEERDELLKLSERTIELSEKSIEVGKKLLENIKDEDLLDIGYFESAHMGMVNNGVHDLYDGKLRVVNSEGKVEYEFDPSEYMNYIAEGVKPYSYLKFPYLKDKGEEDGIYRVNTLSRLNVSDKMATPLAQKYYDEFVKEFGKPCHHPMLFHYARLIELLSSAEMVKELLENDKIVGEDIRAEPEEVVGDGVGCVEAPRGTLIHHFKTDDDGIITDTNLVVATVQNNPAMDIGVRKVAEKYIKAPEDATPQVLNYMEMLIRAYDPCLSCATHIIGEESNNLSLDVYQKNKLVKSIRG</t>
  </si>
  <si>
    <t>TTVTIVRKDGRIAIAADTLTKWGGGKESADYVANHEKIIRVGDSYVAITGSATFKLILADYFASLDEPPQLDSVARIFCVWNTLHGALKEHYYLQAGEDKEDDLESSRMDVLIANPRGIFGVAAHRTVQEFSKFYAYGSGSPYALGAMYAAYRAPSLDAEAVARLGVMAAAEFHDESGLPVQSFVMELSPDVGSGENLYFQ</t>
  </si>
  <si>
    <t>5OVS_1</t>
  </si>
  <si>
    <t>Thiobacillus denitrificans</t>
  </si>
  <si>
    <t>GSHMGTVRQTSGPALARGDKVAVVSIANYTETPDAGHSAESIAANTLRAGGIADVRIAPADSNRNSLFDTTQRADSDKAMEWARSQNARYVLSGAVEEWRYKTGVDGEPVVGVTFELIDVSNGAVVWSATGTRTGWSRSGLSSVATSLIAKVLSPLQARQ</t>
  </si>
  <si>
    <t>5T11_1</t>
  </si>
  <si>
    <t>Paraburkholderia phytofirmans</t>
  </si>
  <si>
    <t>GSGIIEFHVIGNSLTPKANRRVLLWLVGLQNVFSHQLPRMPKEYIARLVFDPKHKTLALIKDGRVIGGICFRMFPTQGFTEIVFCAVTSNEQVKGYGTHLMNHLKEYHIKHNILYFLTYADEYAIGYFKKQGFSKDIKVPKSRYLGYIKDYEGATLMECELNPRIPYT</t>
  </si>
  <si>
    <t>5TRM_1</t>
  </si>
  <si>
    <t>MRIYSRLFQISSANYARQIMSNQFIKAKESKGLTYQQMAQLLSVNKVWLTSVLHGQNCCDIQLAHRICDTLGISHEYANELTSIPLRGNQNIINDPLIYRFNELFKVYGSSLRGIIHEEFGDGIMSAIDCKIDVTKNEQSRVILRIDGKFLPYYKGQLDAGENLYFQSAGHHHHHH</t>
  </si>
  <si>
    <t>5UK3_1</t>
  </si>
  <si>
    <t>Tetranychus urticae (Two-spotted spider mite)</t>
  </si>
  <si>
    <t>SRGTAGAPMRGYKVTDNERTRKYGIGANSLEMLIAKAKSKFPLLEPHLYLASDGFEVSDDEYLKSLPAQTLFIVSGPDAVITTDADFEFEKMLEHHHHHH</t>
  </si>
  <si>
    <t>5XPB_1</t>
  </si>
  <si>
    <t>Drosophila melanogaster (Fruit fly)</t>
  </si>
  <si>
    <t>MNKTYAACPQNWIGVENKCFYFSEYPSNWTFAQAFCMAQEAQLARFDNQDELNFLMRYKANFDSWIGLHRESSEHPWKWTDNTEYNNTIPIRGEERFAYLNNNGISSTRIYSLRMWICSKLNAS</t>
  </si>
  <si>
    <t>6E7D_2</t>
  </si>
  <si>
    <t>TGSAKLECPQDWLSHRDKCFHVSQVSNTWKEGRIDCDKKGATLLLIQDQEELRFLLDSIKEKYNSFWIGLSYTLTDMNWKWINGTAFNSDVLKITGVTENGSCAAISGEKVTSEGCSSDNRWICQKELNGTHHHHHH</t>
  </si>
  <si>
    <t>MRDVAIIGYGQTKFGELWEDSFRDLIVEAGVKAIKDANVDGGDIDAMYIGNMSGGLFVGQEHIASLIADHAGLNPVPCTRVEAACASGSLALRSAVLSVASGHHDVVLAGGVEKMTDVEDATAAIASASDQEWEAFFGATFPSLYAMMARRYMYQYGLTIEELSMWSVIAHENATKNKYAQFGFKTTLEQVMNASPVADPLTLMHCSPVSDGASALIVCDADKAEEFAPKDEIIYIKASTQASDTIALHDREDMTTLNAAKVASEKAYKLAKIAPEKIDVAEVHDCFAINGLILVEDLGFCKKGDAGKVIDEGKIRIDYDDFVTVNPSGGLKAAGHALGATGIRQVGELYWQLKQDKECKDRQATIKNGYGIAANVGGTGGTVCVHLLSDKR</t>
  </si>
  <si>
    <t>6ESQ_1</t>
  </si>
  <si>
    <t>MVVRSWRHMKERYNLIGTRCKTCGKVYFPSRTVCPDCRRKGELEEFQLSGKGKIYTYSIVYAPPKEFNKLTPYVIAIVELEEGPKVTAQVDCDINKISIGIPVEAAFRRIKEDGKDGIISYGYKFVPITE</t>
  </si>
  <si>
    <t>6ESQ_2</t>
  </si>
  <si>
    <t>MKDIGIVGYGSYIPKYRIKVEEIAKVWGKDPEAIKKGLVVNEKSVPSPDEDTATIAVEAARNAVKRAGINAEKIGAVYVGSESHPYAVKPTSATVAEAIGATPDLTAADLEFACKAGTAGIQMCMGLVGSGLIEYGMAIGADTAQGAPGDALEYTASAGGAAYIIGNKKDEMIAVFNGTYSYTTDTPDFWRREGQSYPKHGGRFTGEPAYFKHVLNAAKGIMEKMGTTVKDYDYCVFHQPNGKFYIKAAKSLGFTNEQYKYGLLTPYLGNTYSGAVPLGLSNILDHAEEGARILAVSYGSGAGSDAFDITVTERIKEVVDKAPKTLDLLNRKKYIDYAVYVKYRGKIKI</t>
  </si>
  <si>
    <t>6ESQ_3</t>
  </si>
  <si>
    <t>MEKREAQVARETGETKIEVRLSLDGTGVSDVKTGIGFLDHMLSALAKHGRFDLYLRCAGDLHVDDHHTSEDCAIVLGQAFRQAIGERKGIKRYGSAYAPLDESLARAVVDISSRPFAVIDLKLKREKIGELSCEMIPHVLHSFATSANLTLHVEVLYGANDHHKAESAFKATALALREAVTKDGPADAVPSTKGVLE</t>
  </si>
  <si>
    <t>7OJ5_1</t>
  </si>
  <si>
    <t>Acanthamoeba castellanii (Amoeba)</t>
  </si>
  <si>
    <t>LENKPRIPVVWIHGLECTGCTESFIRSAHPLAKDVILSLISLDYDDTLMAAAGTQAEEVFEDIITQYNGKYILAVEGNPPLGEQGMFCISSGRPFIEKLKRAAAGASAIIAWGTCASWGCVQAARPNPTQATPIDKVITDKPIIKVPGCPPIPDVMSAIITYMVTFDRLPDVDRMGRPLMFYGQRIHDKCYRRAHFDAGEFVQSWDDDAARKGYCLYKMGCKGPTTYNACSSTRWNDGVSFPIQSGHGCLGCAENGFWDRGSFYSRVVDIPQMGTHSTADTVGLTALGVVAAAVGVHAVASAVDQRRRHNQQPTETEHQPGNEDKQARSHHHHHH</t>
  </si>
  <si>
    <t>6G94_1</t>
  </si>
  <si>
    <t>MSTQYETQGYTINNAGRRLVVDPITRIEGHMRCEVNINDQNVITNAVSCGTMFRGLEIILQGRDPRDAWAFVERICGVCTGVHALASVYAIEDAIGIKVPDNANIIRNIMLATLWCHDHLVHFYQLAGMDWIDVLDALKADPRKTSELAQSLSSWPKSSPGYFFDVQNRLKKFVEGGQLGIFRNGYWGHPQYKLPPEANLMGFAHYLEALDFQREIVKIHAVFGGKNPHPNWIVGGMPCAINIDESGAVGAVNMERLNLVQSIITRTADFINNVMIPDALAIGQFNKPWSEIGTGLSDKCVLSYGAFPDIANDFGEKSLLMPGGAVINGDFNNVLPVDLVDPQQVQEFVDHAWYRYPNDQVGRHPFDGITDPWYNPGDVKGSDTNIQQLNEQERYSWIKAPRWRGNAMEVGPLARTLIAYHKGDAATVESVDRMMSALNLPLSGIQSTLGRILCRAHEAQWAAGKLQYFFDKLMTNLKNGNLATASTEKWEPATWPTECRGVGFTEAPRGALGHWAAIRDGKIDLYQCVVPTTWNASPRDPKGQIGAYEAALMNTKMAIPEQPLEILRTLHSFDPCLACSTH</t>
  </si>
  <si>
    <t>MQQKSDNVVSHYVFEAPVRIWHWLTVLCMAVLMVTGYFIGKPLPSVSGEATYLFYMGYIRLIHFSAGMVFTVVLLMRIYWAFVGNRYSRELFIVPVWRKSWWQGVWYEIRWYLFLAKRPSADIGHNPIAQAAMFGYFLMSVFMIITGFALYSEHSQYAIFAPFRYVVEFFYWTGGNSMDIHSWHRLGMWLIGAFVIGHVYMALREDIMSDDTVISTMVNGYRSHKFGKISNKERS</t>
  </si>
  <si>
    <t>6G94_3</t>
  </si>
  <si>
    <t>6GKD</t>
  </si>
  <si>
    <t>SLTTTEVVMENVTAFWEEGGTPVLKDINFKIERGQLLAVAGSTGAGKTSLLMMIMGELEPSEGKIKHSGRISFCSQFSWIMPGTIKENIIFGVSYDEYRYRSVIKACQLEEDISKFAEKDNIVLGEGGITLSGGQRARISLARAVYKDADLYLLDSPFGYLDVLTEKEIFESCVCKLMANKTRILVTSKMEHLKKADKILILHEGSSYFYGTFSELQNLQPDFSSKLMG</t>
  </si>
  <si>
    <t>6GKD_1</t>
  </si>
  <si>
    <t>QVQLQESGGGLVQAGSSLRLACAATGSIRSINNMGWYRQAPGKQRGMVAIITRVGNTDYADSVKGRFTISRDNAKNTVYLQMNSLKPEDTATYYCHAEITEQSRPFYLTDDYWGQGTQVTVSSAAAHHHHHHGAAEQKLISEEDLNGAA</t>
  </si>
  <si>
    <t>QVQLQESGGGLVQAGGSLRLSCTASGRAFSWYVMGWFRQAPGKEREFVATVSGNGSRRDYADSVKGRFTISRDNAKNTVYLQMNSLKPEDTAVYYCAASSTYYYTDPEKYDYWGQGTQVTVSSAAAHHHHHHGAAEQKLISEEDLNGAA</t>
  </si>
  <si>
    <t>MTNATTITMDQGMANQASQAMQIQTYCNSVKQQVPVDFSQFPNLKDNQTQINQGLDLAKGHADLYLNTIQPQIITNISNISNYFALQNAIPAVLPPGSTKAQWLRQLSVIKEQATEYQRLSSDTRLVIVNLNNNLITDSSNFQGIVVNLNSKVQGDNGVLAQLNGDIDKVNAAIDGAIAGIVAGGLLVIGGAFVTAIGAVADFVTAGTSTPVVIGGVAMMVAGAGGITAGAIVLHNSLGARQDLYQKRSSLNSEVLIATQIGNGYKGLQVQAQNAVTAATQMSNAWDSLTSDLGSLITDLDKGITSGDDIRQLWLTAADTTVKTVLTDVTTIKAQIAGVSPLQVPQTDTIANFVARLAALEHHHHHH</t>
  </si>
  <si>
    <t>6GRJ_1</t>
  </si>
  <si>
    <t>Aeromonas hydrophila</t>
  </si>
  <si>
    <t>MEKQCSKFIVSGHVQGVGFCYHTSHQGLKLGLTGYAKNLNNGDVEVVACGTPERLEELYLWLQEGPKTASVRQVRRLSSELEHDYQGFEIL</t>
  </si>
  <si>
    <t>6KRB_1</t>
  </si>
  <si>
    <t>6LXJ</t>
  </si>
  <si>
    <t>RNFNNLTKGLCTINSWHIYGKDNAVRIGESSDVLVTREPYVSCDPDECRFYALSQGTTIRGKHSNGTIHDRSQYRALISWPLSSPPTVYNSRVECIGWSSTSCHDGKSRMSICISGPNNNASAVVWYNRRPVAEINTWARNILRTQESECVCHNGVCPVVFTDGSATGPADTRIYYFKEGKILKWESLTGTAKHIEECSCYGERTGITCTCRDNWQGSNRPVIQIDPVAMTHTSQYICSPVLTDNPRPNDPNIGKCNDPYPGNNNNGVKGFSYLDGANTWLGRTISTASRSGYEMLKVPNALTDDRSKPIQGQTIVLNADWSGYSGSFMDYWAEGDCYRACFYVELIRGRPKEDKVWWTSNSIVSMCSSTEFLGQWNWPDGAKIEYFL</t>
  </si>
  <si>
    <t>6V4N_1</t>
  </si>
  <si>
    <t>EVQLVQSGAEVKKPGSSVKVSCKASGGPFSSYGFSWVRQAPGQGLEWMGGIIPVYGTTNYAQKFQGRVTITADESTSTAYMELSSLKSEDTAVYYCARDLQDTPMVDRIIGSYYYYNGLDVWGQGTTVTVSSASTKGPSVFPLAPSSKSTSGGTAALGCLVKDYFPEPVTVSWNSGALTSGVHTFPAVLQSSGLYSLSSVVTVPSSSLGTQTYICNVNHKPSNTKVDKKVEPKSCDK</t>
  </si>
  <si>
    <t>QSVLTQPASVSGSPGQSITISCTGASSDVGDYNYVSWYQQHPGKAPKLMIYDVSNRPSGVSNRFSGSKSGDTASLTISGLQAEDEADYYCSSYTRSSSVVFGGGTKLTVLGQPKAAPSVTLFPPSSEELQANKATLVCLISDFYPGAVTVAWKADSSPVKAGVETTTPSKQSNNKYAASSYLSLTPEQWKSHRSYSCQVTHEGSTVEKTVAPTECS</t>
  </si>
  <si>
    <t>SNAMTTNTHTLQIEEILELLPHRFPFLLVDRVLDFEEGRFLRAVKNVSVNEPFFQGHFPGKPIFPGVLILEAMAQATGILAFKSVGKLEPGELYYFAGIDEARFKRPVVPGDQMIMEVTFEKTRRGLTRFKGVALVDGKVVCEATMMCARSREA</t>
  </si>
  <si>
    <t>6N3P_1</t>
  </si>
  <si>
    <t>SNASTIEERVKKIIGEQLGVKQEEVTNNASFVEDLGADSLDTVELVMALEEEFDTEIPDEEAEKITTVQAAIDYINGHQA</t>
  </si>
  <si>
    <t>7AQR_12</t>
  </si>
  <si>
    <t>MHHHHHHSSGVDLGTENLYQSMSGPERITLAMTGASGAQYGLRLLDCLVQEEREVHFLISKAAQLVMATETDVALPAKPQAMQAFLTEYCGAAAGQIRVFGQNDWMAPPASGSSAPNAMVICPCSTGTLSAVATGACNNLIERAADVALKERRPLVLVPREAPFSSIHLENMLKLSNLGAVILPAAPGFYHQPQSVEDLVDFVVARILNTLGIPQDMLPRHGEQHLVSDE</t>
  </si>
  <si>
    <t>6QLV_1</t>
  </si>
  <si>
    <t>ANSTAELEELLMQRSLTDPQLQAAAAAAADFRILPDATVIKIGGQSVIDRGRAAVYPLVDEIVAARKNHKLLIGTGAGTRARHLYSIAAGLGLPAGVLAQLGSSVADQNAAMLGQLLAKHGIPVVGGAGLSAVPLSLAEVNAVVFSGMPPYKLWMRPAAEGVIPPYRTDAGCFLLAEQFGCKQMIFVKDEDGLYTANPKTSKDATFIPRISVDEMKAKGLHDSILEFPVLDLLQSAQHVREVQVVNGLVPGNLTRALAGEHVGTIITAS</t>
  </si>
  <si>
    <t>6RKE_2</t>
  </si>
  <si>
    <t>Azotobacter vinelandii</t>
  </si>
  <si>
    <t>TDTTNSIKHVISPLARQTLQDRDLTRPVAGKRPIRLLPWLQVVKIGGRVMDRGADAILPLVEELRKLLPEHRLLILTGAGVRARHVFSVGLDLGLPVGSLAPLAASEAGQNGHILAAMLASEGVSYVEHPTVADQLAIHLSATRAVVGSAFPPYHHHEFPGSRIPPHRADTGAFLLADAFGAAGLTIVENVDGIYTADPNGPDRGQARFLPETSATDLAKSEGPLPVDRALLDVMATARHIERVQVVNGLVPGRLTAALRGEHVGTLIRTGVRPA</t>
  </si>
  <si>
    <t>MRCTRAIRQTARTGWLTWLAILAVTAPVTSPAWADDPPATVYKYDSRPPEDVFQNGFTAWGNNDNVLEHLTGRSCQVGSSNSAFVSTSSSRRYTEVYLEHRMQEAVEAERAGRGTGHFIGYIYEVRADNNFYGAASSYFEYVDTYGDNAGRILAGALATYQSGYLAHRRIPPENIRRVTRVYHNGITGETTTTEYSNARYVSQQTRANPNPYTSRRSVASIVGTLVRMAPVVGACMARQAESSEAMAAWSERAGEAMVLVYYESIAYSF</t>
  </si>
  <si>
    <t>6RO0_1</t>
  </si>
  <si>
    <t>Bordetella pertussis</t>
  </si>
  <si>
    <t>MPIDRKTLCHLLSVLPLALLGSHVARASTPGIVIPPQEQITQHGSPYGRCANKTRALTVAELRGSGDLQEYLRHVTRGWSIFALYDGTYLGGEYGGVIKDGTPGGAFDLKTTFCIMTTRNTGQPATDHYYSNVTATRLLSSTNSRLCAVFVRSGQPVIGACTSPYDGKYWSMYSRLRKMLYLIYVAGISVRVHVSKEEQYYDYEDATFETYALTGISICNPGSSLC</t>
  </si>
  <si>
    <t>6RO0_3</t>
  </si>
  <si>
    <t>MLINNKKLLHHILPILVLALLGMRTAQAVAPGIVIPPKALFTQQGGAYGRCPNGTRALTVAELRGNAELQTYLRQITPGWSIYGLYDGTYLGQAYGGIIKDAPPGAGFIYRETFCITTIYKTGQPAADHYYSKVTATRLLASTNSRLCAVFVRDGQSVIGACASPYEGRYRDMYDALRRLLYMIYMSGLAVRVHVSKEEQYYDYEDATFQTYALTGISLCNPAASIC</t>
  </si>
  <si>
    <t>MLRRFPTRTTAPGQGGARRSRVRALAWLLASGAMTHLSPALADVPYVLVKTNMVVTSVAMKPYEVTPTRMLVCGIAAKLGAAASSPDAHVPFCFGKDLKRPGSSPMEVMLRAVFMQQRPLRMFLGPKQLTFEGKPALELIRMVECSGKQDCP</t>
  </si>
  <si>
    <t>6RO0_4</t>
  </si>
  <si>
    <t>MQRQAGLPLKANPMHTIASILLSVLGIYSPADVAGLPTHLYKNFTVQELALKLKGKNQEFCLTAFMSGRSLVRACLSDAGHEHDTWFDTMLGFAISAYALKSRIALTVEDSPYPGTPGDLLELQICPLNGYCE</t>
  </si>
  <si>
    <t>6RO0_5</t>
  </si>
  <si>
    <t>MKAAESLPNIQIKSIAGITEPTILQYFATLNAGEFAATAALFAVDGVMYPPFESGIVGPDAIAAYLQQEAQGIKAEPQQGLAETSEDGHTQVQVSGKAQTSWCGVNVLWLFTLNQEKQIIHTQIKLLASPQELLALRREQ</t>
  </si>
  <si>
    <t>6S5L_1</t>
  </si>
  <si>
    <t>EEIVEPEFPHNAIEPCVICQTRPKNGCIVHGKTGHLMACFTCAKKLKKRNKPCPVCRQPIQMIVLTYFP</t>
  </si>
  <si>
    <t>6SQR_1</t>
  </si>
  <si>
    <t>ALKRIHKELNDLARDPPAQCRAGPVGDDMFHWQATIMGPNDSPYQGGVFFLTIHFPTDYPFKPPKVAFTTRIYHPNINSNGSIKLDILRSQWSPALTISKVLLSICSLLCDPNPDDPLVPEIARIYKTDREKYNRIAREWTQKYAM</t>
  </si>
  <si>
    <t>6SQR_2</t>
  </si>
  <si>
    <t>SMQIFVKTLTGKTITLEVEPSDTIENVKAKIQDKEGIPPDQQRLIFAGKQLEDGRTLSDYNIQKESTLHLVLRLRGG</t>
  </si>
  <si>
    <t>6SQR_3</t>
  </si>
  <si>
    <t>PEFPHNAIEPCVICQTRPKNGCIVHGKTGHLMACFTCAKKLKKRNKPCPVCRQPIQMIVLTYFP</t>
  </si>
  <si>
    <t>EFPHNAIEPCVICQTRPKNGCIVHGKTGHLMACFTCAKKLKKRNKPCPVCRQPIQMIVLTYFP</t>
  </si>
  <si>
    <t>MQIFVKTLTGKTITLEVEPSDTIENVKAKIQDKEGIPPDQQRLIFAGKQLEDGRTLSDYNIQKESTLHLVLRLRGG</t>
  </si>
  <si>
    <t>GPVDARPVDVSVSIFINKIYGVNTLEQTYKVDGYIVAQWTGKPRKTPGDKPLIVENTQIERWINNGLWVPALEFINVVGSPDTGNKRLMLFPDGRVIYNARFLGSFSNDMDFRLFPFDRQQFVLELEPFSYNNQQLRFSDIQVYTENIDNEEIDEWWIRGKASTHISDIRYDHLSSVQPNQNEFSRITVRIDAVRNPSYYLWSFILPLGLIIAASWSVFWLESFSERLQTSFTLMLTVVAYAFYTSNILPRLPYTTVIDQMIIAGYGSIFAAILLIIFAHHRQANGVEDDLLIQRCRLAFPLGFLAIGCVLVIRGITG</t>
  </si>
  <si>
    <t>7MLY_4</t>
  </si>
  <si>
    <t>Dickeya chrysanthemi (Pectobacterium chrysanthemi) (Erwinia chrysanthemi)</t>
  </si>
  <si>
    <t>QVQLQESGGGLAQAGGSMRLSCIASGRNFFINIMNWYRQAPGKQRELVAQITRAGTTTYADSVKGRFTISRDNAKNTVYLQMSTLQSEDTAVYYCNVGASWGQGTQVTVSSHHHHHHEPEA</t>
  </si>
  <si>
    <t>GFDNSKVFTENNRYIVKTLQTDYSSGFSNDDELNGYIDMQIGYGLVNDHKKVYIWNIHSTQKDTPYITVPFRSDDNDEIAVAPRCILTFPATMDESPLALNPNDQDETGGLIIIKGSKAIYYEDINSINNLNFKLSEKFSHELELPINSSGGEKCDLMLNCEPAGIVLSTNMGRIFFITIRNSMGKPQLKLGKLLNKPFKLGIWSKIFNTNSSVVSLRNGPILGKGTRLVYITTNKGIFQTWQLSATNSHPTKLIDVNIYEAILESLQDLYPFAHGTLKIWDSHPLQDESSQLFLSSIYDSSCNETYYILSTIIFDSSSNSFTIFSTYRLNTFMESITDTKFKPKIFIPQMENANDTNEVTSILVMFPNAVVITQVNSKLDSSYSMRRKWEDIVSLRNDIDIIGSGYDSKSLYVLTKQMGVLQFFVKE</t>
  </si>
  <si>
    <t>6X04_1</t>
  </si>
  <si>
    <t>QVQLVESGGGLVQAGGSLRLSCAASGSIGSLDAMAWYRRAPGKQRERVASISRYGTYYVDSVKGRFTISRDNAKNTVYLQMNSLKPEDTGVYYCKGVMEVGGVIDEYWGQGTQVTVSS</t>
  </si>
  <si>
    <t>GHMGS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</t>
  </si>
  <si>
    <t>6ZEE_1</t>
  </si>
  <si>
    <t>GPLGSPTVEELRERKILIRFSDYVEVADAQDYDRRADKPWTRLTAADKAAIRKELNEFKSTEMEVHELSRHLTRFHRP</t>
  </si>
  <si>
    <t>6ZEE_2</t>
  </si>
  <si>
    <t>MRGSHHHHHHGSDGDLVAFNKKEDKRTLWTTPDTSPNCKIDQDKDSKLTLVLTKCGSQILANVSLIVVAGKYKIINNNTQPALKGFTIKLLFDENGVLMESSNLGKSYWNFRNENSIMSTAYEKAIGFMPNLVAYPKPTAGSKKYARDIVYGNIYLGGKPDQPVTIKTTFNQETGCEYSITFDFSWAKTYVNVEFETTSFTFSYIAQE</t>
  </si>
  <si>
    <t>7AJP_1</t>
  </si>
  <si>
    <t>Human mastadenovirus D</t>
  </si>
  <si>
    <t>MYQHQSTEAASHLEATPYFREDPRLTGFRHRFDTVDGVRLHFVEGGRADGETIVLLAGFPESWYAWRRVMPLLADEFRIVAPDLPGQGDSDRPLVGYDTQTVAATLARLLERQNIARFYLAAHDVGAWVAYPFAAMYPESVKRLALLDAGIPGVTLPAALPIEPGNAWRTWHFAFHTVADLPETLIAGKEREYLDWFLRRKAANPESFSDADVDEYLRVFTRDGGLRAGLAFYRAVSESSAQNRKLQALGKLKMPVLAVSADQGSIPDMAGPLEHVAEEVTAATIAYSGHFIPEEQPQALARELRDFFR</t>
  </si>
  <si>
    <t>7JQZ_1</t>
  </si>
  <si>
    <t>Burkholderia cenocepacia</t>
  </si>
  <si>
    <t>Component</t>
  </si>
  <si>
    <t>Type</t>
  </si>
  <si>
    <t>Neff</t>
  </si>
  <si>
    <t>1-3-5</t>
  </si>
  <si>
    <t>blocked</t>
  </si>
  <si>
    <t>6-6-6</t>
  </si>
  <si>
    <t>1-1-4</t>
  </si>
  <si>
    <t>paired</t>
  </si>
  <si>
    <t>1-3-4</t>
  </si>
  <si>
    <t>1-2-3</t>
  </si>
  <si>
    <t>1-5-5</t>
  </si>
  <si>
    <t>1-1-1</t>
  </si>
  <si>
    <t>4-4-5</t>
  </si>
  <si>
    <t>2-3-3</t>
  </si>
  <si>
    <t>1-3-3</t>
  </si>
  <si>
    <t>1-4-5</t>
  </si>
  <si>
    <t>1-1-5</t>
  </si>
  <si>
    <t>1-1-3</t>
  </si>
  <si>
    <t>1-5-6</t>
  </si>
  <si>
    <t>4-5-6</t>
  </si>
  <si>
    <t>4-5-5</t>
  </si>
  <si>
    <t>1-4-4</t>
  </si>
  <si>
    <t>5-5-6</t>
  </si>
  <si>
    <t>2-2-2</t>
  </si>
  <si>
    <t>1-5-7</t>
  </si>
  <si>
    <t>3-5-7</t>
  </si>
  <si>
    <t>2-6-7</t>
  </si>
  <si>
    <t>3-4-4</t>
  </si>
  <si>
    <t>6-6-7</t>
  </si>
  <si>
    <t>3-3-5</t>
  </si>
  <si>
    <t>3-4-5</t>
  </si>
  <si>
    <t>3-3-4</t>
  </si>
  <si>
    <t>6-7-7</t>
  </si>
  <si>
    <t>5-5-7</t>
  </si>
  <si>
    <t>4-5-7</t>
  </si>
  <si>
    <t>3-5-6</t>
  </si>
  <si>
    <t>2-5-6</t>
  </si>
  <si>
    <t>5-7-7</t>
  </si>
  <si>
    <t>5-6-7</t>
  </si>
  <si>
    <t>5-6-6</t>
  </si>
  <si>
    <t>3-5-5</t>
  </si>
  <si>
    <t>2-6-6</t>
  </si>
  <si>
    <t>1-1-2</t>
  </si>
  <si>
    <t>1-2-2</t>
  </si>
  <si>
    <t>2-7-7</t>
  </si>
  <si>
    <t>1-2-7</t>
  </si>
  <si>
    <t>1-6-6</t>
  </si>
  <si>
    <t>2-3-4</t>
  </si>
  <si>
    <t>2-5-5</t>
  </si>
  <si>
    <t>1-2-6</t>
  </si>
  <si>
    <t>2-4-5</t>
  </si>
  <si>
    <t>2-4-6</t>
  </si>
  <si>
    <t>2-4-7</t>
  </si>
  <si>
    <t>1-3-6</t>
  </si>
  <si>
    <t>1-4-6</t>
  </si>
  <si>
    <t>2-5-7</t>
  </si>
  <si>
    <t>1-6-7</t>
  </si>
  <si>
    <t>2-2-5</t>
  </si>
  <si>
    <t>2-2-6</t>
  </si>
  <si>
    <t>2-2-7</t>
  </si>
  <si>
    <t>2-4-4</t>
  </si>
  <si>
    <t>1-1-6</t>
  </si>
  <si>
    <t>2-2-4</t>
  </si>
  <si>
    <t>1-2-4</t>
  </si>
  <si>
    <t>1-2-5</t>
  </si>
  <si>
    <t>6-6-10</t>
  </si>
  <si>
    <t>5-9-9</t>
  </si>
  <si>
    <t>1-3-7</t>
  </si>
  <si>
    <t>1-5-9</t>
  </si>
  <si>
    <t>5-8-9</t>
  </si>
  <si>
    <t>2-3-6</t>
  </si>
  <si>
    <t>6-9-9</t>
  </si>
  <si>
    <t>2-6-8</t>
  </si>
  <si>
    <t>6-7-8</t>
  </si>
  <si>
    <t>5-5-9</t>
  </si>
  <si>
    <t>1-3-9</t>
  </si>
  <si>
    <t>10-10-10</t>
  </si>
  <si>
    <t>1-7-9</t>
  </si>
  <si>
    <t>2-6-10</t>
  </si>
  <si>
    <t>1-9-9</t>
  </si>
  <si>
    <t>7-7-9</t>
  </si>
  <si>
    <t>1-4-11</t>
  </si>
  <si>
    <t>1-7-7</t>
  </si>
  <si>
    <t>2-2-3</t>
  </si>
  <si>
    <t>6-7-9</t>
  </si>
  <si>
    <t>4-4-11</t>
  </si>
  <si>
    <t>4-11-11</t>
  </si>
  <si>
    <t>1-2-11</t>
  </si>
  <si>
    <t>8-8-9</t>
  </si>
  <si>
    <t>6-8-8</t>
  </si>
  <si>
    <t>5-6-9</t>
  </si>
  <si>
    <t>7-8-9</t>
  </si>
  <si>
    <t>1-8-9</t>
  </si>
  <si>
    <t>8-9-9</t>
  </si>
  <si>
    <t>5-6-10</t>
  </si>
  <si>
    <t>6-7-10</t>
  </si>
  <si>
    <t>2-7-9</t>
  </si>
  <si>
    <t>5-8-8</t>
  </si>
  <si>
    <t>2-6-9</t>
  </si>
  <si>
    <t>1-7-11</t>
  </si>
  <si>
    <t>5-5-8</t>
  </si>
  <si>
    <t>1-6-9</t>
  </si>
  <si>
    <t>6-8-10</t>
  </si>
  <si>
    <t>6-6-9</t>
  </si>
  <si>
    <t>6-8-9</t>
  </si>
  <si>
    <t>1-2-9</t>
  </si>
  <si>
    <t>6-9-10</t>
  </si>
  <si>
    <t>5-7-9</t>
  </si>
  <si>
    <t>1-1-7</t>
  </si>
  <si>
    <t>1-11-11</t>
  </si>
  <si>
    <t>1-1-11</t>
  </si>
  <si>
    <t>1-9-11</t>
  </si>
  <si>
    <t>1-3-11</t>
  </si>
  <si>
    <t>7-9-9</t>
  </si>
  <si>
    <t>5-6-8</t>
  </si>
  <si>
    <t>1-4-7</t>
  </si>
  <si>
    <t>1-1-9</t>
  </si>
  <si>
    <t>2-3-7</t>
  </si>
  <si>
    <t>5-7-8</t>
  </si>
  <si>
    <t>1-4-9</t>
  </si>
  <si>
    <t>6-6-8</t>
  </si>
  <si>
    <t>2-2-12</t>
  </si>
  <si>
    <t>6-10-11</t>
  </si>
  <si>
    <t>3-5-11</t>
  </si>
  <si>
    <t>2-12-12</t>
  </si>
  <si>
    <t>1-2-12</t>
  </si>
  <si>
    <t>6-11-11</t>
  </si>
  <si>
    <t>7-7-11</t>
  </si>
  <si>
    <t>3-4-11</t>
  </si>
  <si>
    <t>2-11-12</t>
  </si>
  <si>
    <t>10-11-11</t>
  </si>
  <si>
    <t>6-11-12</t>
  </si>
  <si>
    <t>4-4-8</t>
  </si>
  <si>
    <t>11-11-12</t>
  </si>
  <si>
    <t>11-12-12</t>
  </si>
  <si>
    <t>4-8-9</t>
  </si>
  <si>
    <t>7-10-11</t>
  </si>
  <si>
    <t>4-7-11</t>
  </si>
  <si>
    <t>4-6-9</t>
  </si>
  <si>
    <t>4-6-6</t>
  </si>
  <si>
    <t>4-4-9</t>
  </si>
  <si>
    <t>6-6-12</t>
  </si>
  <si>
    <t>4-11-12</t>
  </si>
  <si>
    <t>7-11-11</t>
  </si>
  <si>
    <t>2-6-12</t>
  </si>
  <si>
    <t>1-6-12</t>
  </si>
  <si>
    <t>5-6-11</t>
  </si>
  <si>
    <t>4-6-11</t>
  </si>
  <si>
    <t>3-4-6</t>
  </si>
  <si>
    <t>5-11-11</t>
  </si>
  <si>
    <t>4-6-12</t>
  </si>
  <si>
    <t>6-12-12</t>
  </si>
  <si>
    <t>3-4-9</t>
  </si>
  <si>
    <t>3-12-12</t>
  </si>
  <si>
    <t>4-9-11</t>
  </si>
  <si>
    <t>3-6-11</t>
  </si>
  <si>
    <t>4-5-11</t>
  </si>
  <si>
    <t>5-5-5</t>
  </si>
  <si>
    <t>1-6-11</t>
  </si>
  <si>
    <t>4-7-7</t>
  </si>
  <si>
    <t>4-7-9</t>
  </si>
  <si>
    <t>4-7-8</t>
  </si>
  <si>
    <t>5-10-11</t>
  </si>
  <si>
    <t>3-11-12</t>
  </si>
  <si>
    <t>3-4-12</t>
  </si>
  <si>
    <t>4-6-7</t>
  </si>
  <si>
    <t>3-3-12</t>
  </si>
  <si>
    <t>3-3-11</t>
  </si>
  <si>
    <t>10-11-12</t>
  </si>
  <si>
    <t>3-6-6</t>
  </si>
  <si>
    <t>11-11-11</t>
  </si>
  <si>
    <t>7-11-12</t>
  </si>
  <si>
    <t>3-4-8</t>
  </si>
  <si>
    <t>4-4-6</t>
  </si>
  <si>
    <t>3-7-11</t>
  </si>
  <si>
    <t>3-4-7</t>
  </si>
  <si>
    <t>3-3-3</t>
  </si>
  <si>
    <t>4-6-8</t>
  </si>
  <si>
    <t>1-4-8</t>
  </si>
  <si>
    <t>3-10-11</t>
  </si>
  <si>
    <t>2-3-12</t>
  </si>
  <si>
    <t>4-9-9</t>
  </si>
  <si>
    <t>3-6-12</t>
  </si>
  <si>
    <t>4-10-11</t>
  </si>
  <si>
    <t>4-8-11</t>
  </si>
  <si>
    <t>4-4-7</t>
  </si>
  <si>
    <t>6-7-11</t>
  </si>
  <si>
    <t>3-11-11</t>
  </si>
  <si>
    <t>5-11-12</t>
  </si>
  <si>
    <t>5-7-11</t>
  </si>
  <si>
    <t>3-3-6</t>
  </si>
  <si>
    <t>4-8-8</t>
  </si>
  <si>
    <t>6-6-11</t>
  </si>
  <si>
    <t>4-4-4</t>
  </si>
  <si>
    <t>1-5-8</t>
  </si>
  <si>
    <t>1-6-8</t>
  </si>
  <si>
    <t>1-6-10</t>
  </si>
  <si>
    <t>3-4-10</t>
  </si>
  <si>
    <t>4-10-10</t>
  </si>
  <si>
    <t>1-7-8</t>
  </si>
  <si>
    <t>1-5-10</t>
  </si>
  <si>
    <t>1-4-10</t>
  </si>
  <si>
    <t>1-7-10</t>
  </si>
  <si>
    <t>1-8-8</t>
  </si>
  <si>
    <t>1-10-10</t>
  </si>
  <si>
    <t>3-3-8</t>
  </si>
  <si>
    <t>3-3-10</t>
  </si>
  <si>
    <t>2-3-10</t>
  </si>
  <si>
    <t>4-4-10</t>
  </si>
  <si>
    <t>3-8-10</t>
  </si>
  <si>
    <t>2-3-8</t>
  </si>
  <si>
    <t>3-8-8</t>
  </si>
  <si>
    <t>1-3-10</t>
  </si>
  <si>
    <t>7-7-7</t>
  </si>
  <si>
    <t>2-4-10</t>
  </si>
  <si>
    <t>1-1-8</t>
  </si>
  <si>
    <t>1-1-10</t>
  </si>
  <si>
    <t>1-3-8</t>
  </si>
  <si>
    <t>1-8-10</t>
  </si>
  <si>
    <t>3-10-10</t>
  </si>
  <si>
    <t>5-9-10</t>
  </si>
  <si>
    <t>1-10-11</t>
  </si>
  <si>
    <t>5-10-10</t>
  </si>
  <si>
    <t>2-7-10</t>
  </si>
  <si>
    <t>5-7-10</t>
  </si>
  <si>
    <t>9-9-10</t>
  </si>
  <si>
    <t>8-8-8</t>
  </si>
  <si>
    <t>9-10-10</t>
  </si>
  <si>
    <t>2-7-11</t>
  </si>
  <si>
    <t>3-7-7</t>
  </si>
  <si>
    <t>7-10-10</t>
  </si>
  <si>
    <t>3-7-10</t>
  </si>
  <si>
    <t>6-10-10</t>
  </si>
  <si>
    <t>6-9-11</t>
  </si>
  <si>
    <t>3-3-7</t>
  </si>
  <si>
    <t>1-9-10</t>
  </si>
  <si>
    <t>7-7-10</t>
  </si>
  <si>
    <t>6-8-11</t>
  </si>
  <si>
    <t>5-5-10</t>
  </si>
  <si>
    <t>3-6-7</t>
  </si>
  <si>
    <t>7-9-10</t>
  </si>
  <si>
    <t>2-3-5</t>
  </si>
  <si>
    <t>5-6-14</t>
  </si>
  <si>
    <t>3-14-14</t>
  </si>
  <si>
    <t>5-10-14</t>
  </si>
  <si>
    <t>3-6-13</t>
  </si>
  <si>
    <t>1-3-14</t>
  </si>
  <si>
    <t>5-5-13</t>
  </si>
  <si>
    <t>6-13-13</t>
  </si>
  <si>
    <t>5-13-14</t>
  </si>
  <si>
    <t>4-5-14</t>
  </si>
  <si>
    <t>1-6-14</t>
  </si>
  <si>
    <t>2-14-14</t>
  </si>
  <si>
    <t>5-10-13</t>
  </si>
  <si>
    <t>2-5-14</t>
  </si>
  <si>
    <t>1-5-14</t>
  </si>
  <si>
    <t>6-13-14</t>
  </si>
  <si>
    <t>6-6-13</t>
  </si>
  <si>
    <t>10-14-14</t>
  </si>
  <si>
    <t>4-5-9</t>
  </si>
  <si>
    <t>5-8-10</t>
  </si>
  <si>
    <t>4-5-10</t>
  </si>
  <si>
    <t>4-4-14</t>
  </si>
  <si>
    <t>1-2-14</t>
  </si>
  <si>
    <t>3-5-14</t>
  </si>
  <si>
    <t>2-2-10</t>
  </si>
  <si>
    <t>6-14-14</t>
  </si>
  <si>
    <t>2-4-14</t>
  </si>
  <si>
    <t>3-6-14</t>
  </si>
  <si>
    <t>2-10-10</t>
  </si>
  <si>
    <t>1-10-14</t>
  </si>
  <si>
    <t>2-5-10</t>
  </si>
  <si>
    <t>2-3-14</t>
  </si>
  <si>
    <t>4-5-13</t>
  </si>
  <si>
    <t>3-10-14</t>
  </si>
  <si>
    <t>6-6-14</t>
  </si>
  <si>
    <t>9-9-9</t>
  </si>
  <si>
    <t>1-6-13</t>
  </si>
  <si>
    <t>5-9-14</t>
  </si>
  <si>
    <t>4-10-14</t>
  </si>
  <si>
    <t>2-2-14</t>
  </si>
  <si>
    <t>2-6-14</t>
  </si>
  <si>
    <t>5-9-13</t>
  </si>
  <si>
    <t>1-14-14</t>
  </si>
  <si>
    <t>10-10-14</t>
  </si>
  <si>
    <t>1-4-14</t>
  </si>
  <si>
    <t>5-6-13</t>
  </si>
  <si>
    <t>1-5-13</t>
  </si>
  <si>
    <t>5-5-14</t>
  </si>
  <si>
    <t>4-6-14</t>
  </si>
  <si>
    <t>4-14-14</t>
  </si>
  <si>
    <t>5-13-13</t>
  </si>
  <si>
    <t>6-10-14</t>
  </si>
  <si>
    <t>3-4-14</t>
  </si>
  <si>
    <t>4-5-8</t>
  </si>
  <si>
    <t>5-8-13</t>
  </si>
  <si>
    <t>1-1-14</t>
  </si>
  <si>
    <t>5-14-14</t>
  </si>
  <si>
    <t>5-8-14</t>
  </si>
  <si>
    <t>3-3-14</t>
  </si>
  <si>
    <t>2-10-14</t>
  </si>
  <si>
    <t>2-3-11</t>
  </si>
  <si>
    <t>10-10-11</t>
  </si>
  <si>
    <t>9-10-11</t>
  </si>
  <si>
    <t>9-13-14</t>
  </si>
  <si>
    <t>10-13-14</t>
  </si>
  <si>
    <t>8-13-14</t>
  </si>
  <si>
    <t>9-10-14</t>
  </si>
  <si>
    <t>6-7-14</t>
  </si>
  <si>
    <t>12-13-14</t>
  </si>
  <si>
    <t>9-10-13</t>
  </si>
  <si>
    <t>10-10-12</t>
  </si>
  <si>
    <t>1-9-13</t>
  </si>
  <si>
    <t>12-13-13</t>
  </si>
  <si>
    <t>8-9-10</t>
  </si>
  <si>
    <t>10-13-13</t>
  </si>
  <si>
    <t>9-9-14</t>
  </si>
  <si>
    <t>8-9-14</t>
  </si>
  <si>
    <t>11-12-13</t>
  </si>
  <si>
    <t>6-9-14</t>
  </si>
  <si>
    <t>5-12-13</t>
  </si>
  <si>
    <t>13-13-14</t>
  </si>
  <si>
    <t>8-8-14</t>
  </si>
  <si>
    <t>10-10-13</t>
  </si>
  <si>
    <t>10-12-13</t>
  </si>
  <si>
    <t>9-12-13</t>
  </si>
  <si>
    <t>1-9-14</t>
  </si>
  <si>
    <t>6-8-14</t>
  </si>
  <si>
    <t>8-9-13</t>
  </si>
  <si>
    <t>9-14-14</t>
  </si>
  <si>
    <t>9-10-12</t>
  </si>
  <si>
    <t>9-13-13</t>
  </si>
  <si>
    <t>8-14-14</t>
  </si>
  <si>
    <t>9-9-13</t>
  </si>
  <si>
    <t>13-14-14</t>
  </si>
  <si>
    <t>12-12-13</t>
  </si>
  <si>
    <t>10-12-12</t>
  </si>
  <si>
    <t>10-11-13</t>
  </si>
  <si>
    <t>18-21-21</t>
  </si>
  <si>
    <t>7-10-14</t>
  </si>
  <si>
    <t>7-29-29</t>
  </si>
  <si>
    <t>12-12-14</t>
  </si>
  <si>
    <t>19-20-20</t>
  </si>
  <si>
    <t>6-23-24</t>
  </si>
  <si>
    <t>17-17-29</t>
  </si>
  <si>
    <t>10-15-29</t>
  </si>
  <si>
    <t>8-19-21</t>
  </si>
  <si>
    <t>17-26-28</t>
  </si>
  <si>
    <t>5-12-25</t>
  </si>
  <si>
    <t>8-18-28</t>
  </si>
  <si>
    <t>12-22-29</t>
  </si>
  <si>
    <t>8-28-28</t>
  </si>
  <si>
    <t>9-9-29</t>
  </si>
  <si>
    <t>6-9-26</t>
  </si>
  <si>
    <t>7-23-29</t>
  </si>
  <si>
    <t>23-24-25</t>
  </si>
  <si>
    <t>12-21-22</t>
  </si>
  <si>
    <t>18-20-21</t>
  </si>
  <si>
    <t>5-13-27</t>
  </si>
  <si>
    <t>7-9-11</t>
  </si>
  <si>
    <t>6-16-28</t>
  </si>
  <si>
    <t>11-27-27</t>
  </si>
  <si>
    <t>18-21-28</t>
  </si>
  <si>
    <t>1-1-12</t>
  </si>
  <si>
    <t>10-23-29</t>
  </si>
  <si>
    <t>8-19-20</t>
  </si>
  <si>
    <t>7-7-23</t>
  </si>
  <si>
    <t>1-23-24</t>
  </si>
  <si>
    <t>6-6-24</t>
  </si>
  <si>
    <t>7-23-26</t>
  </si>
  <si>
    <t>26-26-29</t>
  </si>
  <si>
    <t>19-22-24</t>
  </si>
  <si>
    <t>4-8-28</t>
  </si>
  <si>
    <t>1-15-24</t>
  </si>
  <si>
    <t>3-28-28</t>
  </si>
  <si>
    <t>9-11-11</t>
  </si>
  <si>
    <t>8-8-20</t>
  </si>
  <si>
    <t>9-12-25</t>
  </si>
  <si>
    <t>22-23-24</t>
  </si>
  <si>
    <t>7-12-29</t>
  </si>
  <si>
    <t>4-20-21</t>
  </si>
  <si>
    <t>7-14-23</t>
  </si>
  <si>
    <t>1-24-25</t>
  </si>
  <si>
    <t>21-24-25</t>
  </si>
  <si>
    <t>12-22-25</t>
  </si>
  <si>
    <t>3-8-28</t>
  </si>
  <si>
    <t>7-17-29</t>
  </si>
  <si>
    <t>18-19-21</t>
  </si>
  <si>
    <t>12-19-22</t>
  </si>
  <si>
    <t>1-12-25</t>
  </si>
  <si>
    <t>14-15-23</t>
  </si>
  <si>
    <t>26-26-28</t>
  </si>
  <si>
    <t>3-24-25</t>
  </si>
  <si>
    <t>8-8-18</t>
  </si>
  <si>
    <t>9-12-14</t>
  </si>
  <si>
    <t>1-15-15</t>
  </si>
  <si>
    <t>5-12-29</t>
  </si>
  <si>
    <t>6-22-24</t>
  </si>
  <si>
    <t>4-8-18</t>
  </si>
  <si>
    <t>12-14-24</t>
  </si>
  <si>
    <t>9-9-11</t>
  </si>
  <si>
    <t>6-9-29</t>
  </si>
  <si>
    <t>7-12-23</t>
  </si>
  <si>
    <t>1-3-22</t>
  </si>
  <si>
    <t>15-26-29</t>
  </si>
  <si>
    <t>2-24-24</t>
  </si>
  <si>
    <t>12-14-14</t>
  </si>
  <si>
    <t>4-8-21</t>
  </si>
  <si>
    <t>3-26-29</t>
  </si>
  <si>
    <t>11-14-23</t>
  </si>
  <si>
    <t>19-21-22</t>
  </si>
  <si>
    <t>9-23-26</t>
  </si>
  <si>
    <t>12-26-29</t>
  </si>
  <si>
    <t>9-17-29</t>
  </si>
  <si>
    <t>26-28-28</t>
  </si>
  <si>
    <t>1-15-22</t>
  </si>
  <si>
    <t>3-22-24</t>
  </si>
  <si>
    <t>7-26-29</t>
  </si>
  <si>
    <t>2-24-25</t>
  </si>
  <si>
    <t>12-23-24</t>
  </si>
  <si>
    <t>3-17-26</t>
  </si>
  <si>
    <t>15-23-26</t>
  </si>
  <si>
    <t>11-17-26</t>
  </si>
  <si>
    <t>4-18-20</t>
  </si>
  <si>
    <t>1-2-15</t>
  </si>
  <si>
    <t>3-23-26</t>
  </si>
  <si>
    <t>15-15-23</t>
  </si>
  <si>
    <t>1-23-23</t>
  </si>
  <si>
    <t>12-22-27</t>
  </si>
  <si>
    <t>12-17-29</t>
  </si>
  <si>
    <t>11-23-26</t>
  </si>
  <si>
    <t>3-9-26</t>
  </si>
  <si>
    <t>1-9-12</t>
  </si>
  <si>
    <t>3-26-28</t>
  </si>
  <si>
    <t>12-13-27</t>
  </si>
  <si>
    <t>3-21-24</t>
  </si>
  <si>
    <t>6-17-26</t>
  </si>
  <si>
    <t>4-8-19</t>
  </si>
  <si>
    <t>7-9-12</t>
  </si>
  <si>
    <t>1-21-24</t>
  </si>
  <si>
    <t>12-23-26</t>
  </si>
  <si>
    <t>2-6-28</t>
  </si>
  <si>
    <t>9-15-29</t>
  </si>
  <si>
    <t>3-12-24</t>
  </si>
  <si>
    <t>2-2-16</t>
  </si>
  <si>
    <t>4-26-28</t>
  </si>
  <si>
    <t>12-14-22</t>
  </si>
  <si>
    <t>19-20-21</t>
  </si>
  <si>
    <t>1-12-22</t>
  </si>
  <si>
    <t>3-11-26</t>
  </si>
  <si>
    <t>20-20-21</t>
  </si>
  <si>
    <t>15-29-29</t>
  </si>
  <si>
    <t>7-11-14</t>
  </si>
  <si>
    <t>5-11-13</t>
  </si>
  <si>
    <t>8-20-20</t>
  </si>
  <si>
    <t>9-26-28</t>
  </si>
  <si>
    <t>5-27-27</t>
  </si>
  <si>
    <t>7-12-12</t>
  </si>
  <si>
    <t>5-12-23</t>
  </si>
  <si>
    <t>9-11-26</t>
  </si>
  <si>
    <t>12-22-23</t>
  </si>
  <si>
    <t>23-23-24</t>
  </si>
  <si>
    <t>7-14-29</t>
  </si>
  <si>
    <t>12-12-23</t>
  </si>
  <si>
    <t>18-20-28</t>
  </si>
  <si>
    <t>9-15-26</t>
  </si>
  <si>
    <t>7-12-27</t>
  </si>
  <si>
    <t>1-2-23</t>
  </si>
  <si>
    <t>12-24-25</t>
  </si>
  <si>
    <t>2-22-24</t>
  </si>
  <si>
    <t>6-6-28</t>
  </si>
  <si>
    <t>9-10-27</t>
  </si>
  <si>
    <t>7-12-13</t>
  </si>
  <si>
    <t>23-26-29</t>
  </si>
  <si>
    <t>5-12-27</t>
  </si>
  <si>
    <t>1-1-15</t>
  </si>
  <si>
    <t>17-23-23</t>
  </si>
  <si>
    <t>20-21-22</t>
  </si>
  <si>
    <t>6-24-24</t>
  </si>
  <si>
    <t>12-29-29</t>
  </si>
  <si>
    <t>3-4-28</t>
  </si>
  <si>
    <t>12-12-27</t>
  </si>
  <si>
    <t>2-6-16</t>
  </si>
  <si>
    <t>10-12-14</t>
  </si>
  <si>
    <t>10-13-29</t>
  </si>
  <si>
    <t>10-17-29</t>
  </si>
  <si>
    <t>22-24-25</t>
  </si>
  <si>
    <t>10-26-29</t>
  </si>
  <si>
    <t>4-19-22</t>
  </si>
  <si>
    <t>12-13-23</t>
  </si>
  <si>
    <t>3-3-21</t>
  </si>
  <si>
    <t>9-12-22</t>
  </si>
  <si>
    <t>1-11-23</t>
  </si>
  <si>
    <t>4-8-20</t>
  </si>
  <si>
    <t>18-20-20</t>
  </si>
  <si>
    <t>1-10-12</t>
  </si>
  <si>
    <t>3-26-26</t>
  </si>
  <si>
    <t>10-12-27</t>
  </si>
  <si>
    <t>3-8-26</t>
  </si>
  <si>
    <t>12-13-25</t>
  </si>
  <si>
    <t>12-12-29</t>
  </si>
  <si>
    <t>6-16-26</t>
  </si>
  <si>
    <t>1-23-29</t>
  </si>
  <si>
    <t>3-21-26</t>
  </si>
  <si>
    <t>11-17-23</t>
  </si>
  <si>
    <t>3-12-22</t>
  </si>
  <si>
    <t>17-17-23</t>
  </si>
  <si>
    <t>15-26-28</t>
  </si>
  <si>
    <t>5-5-11</t>
  </si>
  <si>
    <t>7-15-29</t>
  </si>
  <si>
    <t>12-13-22</t>
  </si>
  <si>
    <t>10-12-25</t>
  </si>
  <si>
    <t>12-23-29</t>
  </si>
  <si>
    <t>11-11-27</t>
  </si>
  <si>
    <t>9-10-29</t>
  </si>
  <si>
    <t>1-7-12</t>
  </si>
  <si>
    <t>10-14-23</t>
  </si>
  <si>
    <t>1-1-22</t>
  </si>
  <si>
    <t>2-12-24</t>
  </si>
  <si>
    <t>21-24-24</t>
  </si>
  <si>
    <t>6-23-26</t>
  </si>
  <si>
    <t>2-15-24</t>
  </si>
  <si>
    <t>3-8-22</t>
  </si>
  <si>
    <t>6-15-29</t>
  </si>
  <si>
    <t>4-19-21</t>
  </si>
  <si>
    <t>6-10-29</t>
  </si>
  <si>
    <t>3-8-18</t>
  </si>
  <si>
    <t>11-26-27</t>
  </si>
  <si>
    <t>8-8-28</t>
  </si>
  <si>
    <t>7-12-25</t>
  </si>
  <si>
    <t>1-22-23</t>
  </si>
  <si>
    <t>15-15-29</t>
  </si>
  <si>
    <t>22-24-24</t>
  </si>
  <si>
    <t>8-18-20</t>
  </si>
  <si>
    <t>23-26-26</t>
  </si>
  <si>
    <t>3-8-24</t>
  </si>
  <si>
    <t>11-26-28</t>
  </si>
  <si>
    <t>9-27-27</t>
  </si>
  <si>
    <t>6-6-16</t>
  </si>
  <si>
    <t>6-21-24</t>
  </si>
  <si>
    <t>3-8-21</t>
  </si>
  <si>
    <t>1-12-15</t>
  </si>
  <si>
    <t>6-16-24</t>
  </si>
  <si>
    <t>4-19-28</t>
  </si>
  <si>
    <t>12-21-24</t>
  </si>
  <si>
    <t>1-1-23</t>
  </si>
  <si>
    <t>23-24-26</t>
  </si>
  <si>
    <t>3-6-24</t>
  </si>
  <si>
    <t>12-24-29</t>
  </si>
  <si>
    <t>3-6-26</t>
  </si>
  <si>
    <t>6-29-29</t>
  </si>
  <si>
    <t>8-21-22</t>
  </si>
  <si>
    <t>6-11-26</t>
  </si>
  <si>
    <t>14-23-26</t>
  </si>
  <si>
    <t>4-6-28</t>
  </si>
  <si>
    <t>9-10-26</t>
  </si>
  <si>
    <t>7-12-24</t>
  </si>
  <si>
    <t>6-15-26</t>
  </si>
  <si>
    <t>6-28-29</t>
  </si>
  <si>
    <t>1-17-23</t>
  </si>
  <si>
    <t>18-18-28</t>
  </si>
  <si>
    <t>9-26-27</t>
  </si>
  <si>
    <t>1-2-24</t>
  </si>
  <si>
    <t>18-19-20</t>
  </si>
  <si>
    <t>8-20-21</t>
  </si>
  <si>
    <t>6-24-28</t>
  </si>
  <si>
    <t>6-26-28</t>
  </si>
  <si>
    <t>14-23-24</t>
  </si>
  <si>
    <t>3-21-28</t>
  </si>
  <si>
    <t>9-12-12</t>
  </si>
  <si>
    <t>7-7-12</t>
  </si>
  <si>
    <t>2-15-15</t>
  </si>
  <si>
    <t>6-17-29</t>
  </si>
  <si>
    <t>8-8-21</t>
  </si>
  <si>
    <t>24-25-25</t>
  </si>
  <si>
    <t>6-8-28</t>
  </si>
  <si>
    <t>4-19-19</t>
  </si>
  <si>
    <t>2-6-26</t>
  </si>
  <si>
    <t>10-12-29</t>
  </si>
  <si>
    <t>2-2-24</t>
  </si>
  <si>
    <t>11-11-26</t>
  </si>
  <si>
    <t>2-16-24</t>
  </si>
  <si>
    <t>2-2-15</t>
  </si>
  <si>
    <t>8-21-21</t>
  </si>
  <si>
    <t>19-21-21</t>
  </si>
  <si>
    <t>7-7-29</t>
  </si>
  <si>
    <t>14-14-23</t>
  </si>
  <si>
    <t>5-12-22</t>
  </si>
  <si>
    <t>2-6-29</t>
  </si>
  <si>
    <t>3-21-21</t>
  </si>
  <si>
    <t>6-12-24</t>
  </si>
  <si>
    <t>5-5-27</t>
  </si>
  <si>
    <t>11-23-27</t>
  </si>
  <si>
    <t>19-20-22</t>
  </si>
  <si>
    <t>8-18-21</t>
  </si>
  <si>
    <t>1-15-23</t>
  </si>
  <si>
    <t>3-19-21</t>
  </si>
  <si>
    <t>19-19-20</t>
  </si>
  <si>
    <t>20-21-24</t>
  </si>
  <si>
    <t>8-21-24</t>
  </si>
  <si>
    <t>1-11-12</t>
  </si>
  <si>
    <t>19-19-21</t>
  </si>
  <si>
    <t>7-15-23</t>
  </si>
  <si>
    <t>1-12-13</t>
  </si>
  <si>
    <t>5-11-27</t>
  </si>
  <si>
    <t>5-9-11</t>
  </si>
  <si>
    <t>3-22-22</t>
  </si>
  <si>
    <t>12-15-29</t>
  </si>
  <si>
    <t>4-20-28</t>
  </si>
  <si>
    <t>14-17-23</t>
  </si>
  <si>
    <t>7-11-26</t>
  </si>
  <si>
    <t>3-24-24</t>
  </si>
  <si>
    <t>26-29-29</t>
  </si>
  <si>
    <t>1-19-22</t>
  </si>
  <si>
    <t>4-20-20</t>
  </si>
  <si>
    <t>23-24-29</t>
  </si>
  <si>
    <t>8-20-28</t>
  </si>
  <si>
    <t>1-14-23</t>
  </si>
  <si>
    <t>3-23-24</t>
  </si>
  <si>
    <t>1-22-22</t>
  </si>
  <si>
    <t>8-21-28</t>
  </si>
  <si>
    <t>6-7-29</t>
  </si>
  <si>
    <t>6-26-26</t>
  </si>
  <si>
    <t>5-12-14</t>
  </si>
  <si>
    <t>18-18-20</t>
  </si>
  <si>
    <t>1-12-12</t>
  </si>
  <si>
    <t>7-23-23</t>
  </si>
  <si>
    <t>6-24-29</t>
  </si>
  <si>
    <t>7-12-22</t>
  </si>
  <si>
    <t>7-7-14</t>
  </si>
  <si>
    <t>17-17-26</t>
  </si>
  <si>
    <t>3-24-26</t>
  </si>
  <si>
    <t>15-17-26</t>
  </si>
  <si>
    <t>3-15-26</t>
  </si>
  <si>
    <t>12-12-22</t>
  </si>
  <si>
    <t>6-23-29</t>
  </si>
  <si>
    <t>11-12-25</t>
  </si>
  <si>
    <t>12-14-29</t>
  </si>
  <si>
    <t>6-18-28</t>
  </si>
  <si>
    <t>17-26-29</t>
  </si>
  <si>
    <t>12-24-27</t>
  </si>
  <si>
    <t>1-15-29</t>
  </si>
  <si>
    <t>3-8-20</t>
  </si>
  <si>
    <t>1-12-27</t>
  </si>
  <si>
    <t>10-12-22</t>
  </si>
  <si>
    <t>1-1-24</t>
  </si>
  <si>
    <t>11-12-14</t>
  </si>
  <si>
    <t>10-29-29</t>
  </si>
  <si>
    <t>9-26-26</t>
  </si>
  <si>
    <t>5-9-27</t>
  </si>
  <si>
    <t>17-26-26</t>
  </si>
  <si>
    <t>11-26-26</t>
  </si>
  <si>
    <t>11-15-23</t>
  </si>
  <si>
    <t>3-21-22</t>
  </si>
  <si>
    <t>15-17-23</t>
  </si>
  <si>
    <t>7-11-23</t>
  </si>
  <si>
    <t>3-20-21</t>
  </si>
  <si>
    <t>2-23-24</t>
  </si>
  <si>
    <t>4-18-28</t>
  </si>
  <si>
    <t>6-6-26</t>
  </si>
  <si>
    <t>4-4-28</t>
  </si>
  <si>
    <t>9-11-23</t>
  </si>
  <si>
    <t>19-21-24</t>
  </si>
  <si>
    <t>2-15-29</t>
  </si>
  <si>
    <t>21-21-24</t>
  </si>
  <si>
    <t>14-23-23</t>
  </si>
  <si>
    <t>9-12-29</t>
  </si>
  <si>
    <t>17-23-29</t>
  </si>
  <si>
    <t>3-3-24</t>
  </si>
  <si>
    <t>23-23-26</t>
  </si>
  <si>
    <t>12-23-27</t>
  </si>
  <si>
    <t>2-3-24</t>
  </si>
  <si>
    <t>3-6-28</t>
  </si>
  <si>
    <t>1-12-23</t>
  </si>
  <si>
    <t>4-4-19</t>
  </si>
  <si>
    <t>12-14-25</t>
  </si>
  <si>
    <t>3-18-28</t>
  </si>
  <si>
    <t>9-9-27</t>
  </si>
  <si>
    <t>2-6-24</t>
  </si>
  <si>
    <t>9-11-29</t>
  </si>
  <si>
    <t>3-3-22</t>
  </si>
  <si>
    <t>9-12-23</t>
  </si>
  <si>
    <t>21-21-22</t>
  </si>
  <si>
    <t>23-23-29</t>
  </si>
  <si>
    <t>23-24-24</t>
  </si>
  <si>
    <t>6-26-29</t>
  </si>
  <si>
    <t>1-6-24</t>
  </si>
  <si>
    <t>1-15-26</t>
  </si>
  <si>
    <t>18-21-24</t>
  </si>
  <si>
    <t>3-18-21</t>
  </si>
  <si>
    <t>19-19-22</t>
  </si>
  <si>
    <t>2-6-15</t>
  </si>
  <si>
    <t>12-22-22</t>
  </si>
  <si>
    <t>11-23-24</t>
  </si>
  <si>
    <t>11-12-24</t>
  </si>
  <si>
    <t>7-9-29</t>
  </si>
  <si>
    <t>15-26-26</t>
  </si>
  <si>
    <t>15-17-29</t>
  </si>
  <si>
    <t>7-10-12</t>
  </si>
  <si>
    <t>3-3-28</t>
  </si>
  <si>
    <t>9-12-26</t>
  </si>
  <si>
    <t>12-15-23</t>
  </si>
  <si>
    <t>11-12-23</t>
  </si>
  <si>
    <t>12-13-29</t>
  </si>
  <si>
    <t>15-23-24</t>
  </si>
  <si>
    <t>1-12-14</t>
  </si>
  <si>
    <t>23-26-28</t>
  </si>
  <si>
    <t>8-26-28</t>
  </si>
  <si>
    <t>26-28-29</t>
  </si>
  <si>
    <t>6-24-25</t>
  </si>
  <si>
    <t>9-9-12</t>
  </si>
  <si>
    <t>3-19-22</t>
  </si>
  <si>
    <t>12-23-23</t>
  </si>
  <si>
    <t>1-7-23</t>
  </si>
  <si>
    <t>12-13-24</t>
  </si>
  <si>
    <t>7-11-27</t>
  </si>
  <si>
    <t>7-17-23</t>
  </si>
  <si>
    <t>5-12-12</t>
  </si>
  <si>
    <t>24-24-25</t>
  </si>
  <si>
    <t>1-23-26</t>
  </si>
  <si>
    <t>12-25-27</t>
  </si>
  <si>
    <t>15-15-26</t>
  </si>
  <si>
    <t>11-12-27</t>
  </si>
  <si>
    <t>1-3-24</t>
  </si>
  <si>
    <t>2-21-24</t>
  </si>
  <si>
    <t>2-16-16</t>
  </si>
  <si>
    <t>7-11-29</t>
  </si>
  <si>
    <t>3-24-28</t>
  </si>
  <si>
    <t>3-22-26</t>
  </si>
  <si>
    <t>19-22-22</t>
  </si>
  <si>
    <t>6-16-16</t>
  </si>
  <si>
    <t>10-10-29</t>
  </si>
  <si>
    <t>2-15-23</t>
  </si>
  <si>
    <t>10-12-24</t>
  </si>
  <si>
    <t>15-23-29</t>
  </si>
  <si>
    <t>18-18-21</t>
  </si>
  <si>
    <t>2-15-26</t>
  </si>
  <si>
    <t>9-11-27</t>
  </si>
  <si>
    <t>6-6-29</t>
  </si>
  <si>
    <t>7-23-24</t>
  </si>
  <si>
    <t>12-25-25</t>
  </si>
  <si>
    <t>3-22-28</t>
  </si>
  <si>
    <t>21-22-24</t>
  </si>
  <si>
    <t>17-23-24</t>
  </si>
  <si>
    <t>11-15-26</t>
  </si>
  <si>
    <t>4-28-28</t>
  </si>
  <si>
    <t>21-23-24</t>
  </si>
  <si>
    <t>5-12-24</t>
  </si>
  <si>
    <t>18-28-28</t>
  </si>
  <si>
    <t>9-11-12</t>
  </si>
  <si>
    <t>15-23-23</t>
  </si>
  <si>
    <t>17-29-29</t>
  </si>
  <si>
    <t>1-12-24</t>
  </si>
  <si>
    <t>12-27-27</t>
  </si>
  <si>
    <t>12-27-29</t>
  </si>
  <si>
    <t>9-17-26</t>
  </si>
  <si>
    <t>20-21-21</t>
  </si>
  <si>
    <t>12-22-24</t>
  </si>
  <si>
    <t>6-12-29</t>
  </si>
  <si>
    <t>9-23-29</t>
  </si>
  <si>
    <t>6-16-29</t>
  </si>
  <si>
    <t>14-23-29</t>
  </si>
  <si>
    <t>11-23-23</t>
  </si>
  <si>
    <t>9-29-29</t>
  </si>
  <si>
    <t>5-11-26</t>
  </si>
  <si>
    <t>1-24-24</t>
  </si>
  <si>
    <t>1-12-29</t>
  </si>
  <si>
    <t>11-11-23</t>
  </si>
  <si>
    <t>2-15-16</t>
  </si>
  <si>
    <t>9-12-24</t>
  </si>
  <si>
    <t>22-22-24</t>
  </si>
  <si>
    <t>12-25-29</t>
  </si>
  <si>
    <t>5-11-23</t>
  </si>
  <si>
    <t>17-23-26</t>
  </si>
  <si>
    <t>3-3-26</t>
  </si>
  <si>
    <t>11-23-29</t>
  </si>
  <si>
    <t>9-9-26</t>
  </si>
  <si>
    <t>1-22-24</t>
  </si>
  <si>
    <t>12-12-25</t>
  </si>
  <si>
    <t>7-10-29</t>
  </si>
  <si>
    <t>12-14-27</t>
  </si>
  <si>
    <t>4-4-20</t>
  </si>
  <si>
    <t>1-5-12</t>
  </si>
  <si>
    <t>11-12-29</t>
  </si>
  <si>
    <t>7-14-14</t>
  </si>
  <si>
    <t>12-14-23</t>
  </si>
  <si>
    <t>6-28-28</t>
  </si>
  <si>
    <t>18-26-28</t>
  </si>
  <si>
    <t>12-17-23</t>
  </si>
  <si>
    <t>11-12-26</t>
  </si>
  <si>
    <t>4-19-20</t>
  </si>
  <si>
    <t>11-26-29</t>
  </si>
  <si>
    <t>21-22-22</t>
  </si>
  <si>
    <t>5-7-12</t>
  </si>
  <si>
    <t>10-12-23</t>
  </si>
  <si>
    <t>7-12-14</t>
  </si>
  <si>
    <t>9-12-27</t>
  </si>
  <si>
    <t>11-12-22</t>
  </si>
  <si>
    <t>9-27-29</t>
  </si>
  <si>
    <t>5-10-12</t>
  </si>
  <si>
    <t>12-23-25</t>
  </si>
  <si>
    <t>8-18-18</t>
  </si>
  <si>
    <t>1-21-22</t>
  </si>
  <si>
    <t>6-24-26</t>
  </si>
  <si>
    <t>18-21-22</t>
  </si>
  <si>
    <t>1-2-22</t>
  </si>
  <si>
    <t>10-14-29</t>
  </si>
  <si>
    <t>23-29-29</t>
  </si>
  <si>
    <t>1-2-16</t>
  </si>
  <si>
    <t>5-5-12</t>
  </si>
  <si>
    <t>9-26-29</t>
  </si>
  <si>
    <t>12-24-24</t>
  </si>
  <si>
    <t>5-9-12</t>
  </si>
  <si>
    <t>12-12-24</t>
  </si>
  <si>
    <t>7-8-14</t>
  </si>
  <si>
    <t>5-15-15</t>
  </si>
  <si>
    <t>7-8-13</t>
  </si>
  <si>
    <t>4-7-15</t>
  </si>
  <si>
    <t>2-3-15</t>
  </si>
  <si>
    <t>8-13-13</t>
  </si>
  <si>
    <t>7-8-8</t>
  </si>
  <si>
    <t>2-9-9</t>
  </si>
  <si>
    <t>2-10-15</t>
  </si>
  <si>
    <t>6-7-15</t>
  </si>
  <si>
    <t>1-3-15</t>
  </si>
  <si>
    <t>7-7-8</t>
  </si>
  <si>
    <t>8-9-12</t>
  </si>
  <si>
    <t>8-8-12</t>
  </si>
  <si>
    <t>4-5-15</t>
  </si>
  <si>
    <t>4-15-15</t>
  </si>
  <si>
    <t>5-7-15</t>
  </si>
  <si>
    <t>2-3-9</t>
  </si>
  <si>
    <t>6-15-15</t>
  </si>
  <si>
    <t>8-8-13</t>
  </si>
  <si>
    <t>4-4-12</t>
  </si>
  <si>
    <t>3-9-10</t>
  </si>
  <si>
    <t>3-7-15</t>
  </si>
  <si>
    <t>8-9-11</t>
  </si>
  <si>
    <t>2-10-11</t>
  </si>
  <si>
    <t>5-6-15</t>
  </si>
  <si>
    <t>1-7-15</t>
  </si>
  <si>
    <t>2-5-15</t>
  </si>
  <si>
    <t>1-5-15</t>
  </si>
  <si>
    <t>4-9-12</t>
  </si>
  <si>
    <t>7-8-15</t>
  </si>
  <si>
    <t>2-9-12</t>
  </si>
  <si>
    <t>6-6-15</t>
  </si>
  <si>
    <t>3-9-11</t>
  </si>
  <si>
    <t>8-11-12</t>
  </si>
  <si>
    <t>2-2-9</t>
  </si>
  <si>
    <t>2-9-11</t>
  </si>
  <si>
    <t>3-3-15</t>
  </si>
  <si>
    <t>2-4-15</t>
  </si>
  <si>
    <t>4-12-12</t>
  </si>
  <si>
    <t>2-8-9</t>
  </si>
  <si>
    <t>7-8-12</t>
  </si>
  <si>
    <t>8-12-13</t>
  </si>
  <si>
    <t>2-9-10</t>
  </si>
  <si>
    <t>5-5-15</t>
  </si>
  <si>
    <t>3-11-15</t>
  </si>
  <si>
    <t>1-2-10</t>
  </si>
  <si>
    <t>14-14-14</t>
  </si>
  <si>
    <t>7-15-15</t>
  </si>
  <si>
    <t>4-6-15</t>
  </si>
  <si>
    <t>6-14-15</t>
  </si>
  <si>
    <t>5-13-15</t>
  </si>
  <si>
    <t>8-12-14</t>
  </si>
  <si>
    <t>1-6-15</t>
  </si>
  <si>
    <t>3-6-15</t>
  </si>
  <si>
    <t>2-9-15</t>
  </si>
  <si>
    <t>3-5-15</t>
  </si>
  <si>
    <t>3-4-15</t>
  </si>
  <si>
    <t>4-12-15</t>
  </si>
  <si>
    <t>1-4-15</t>
  </si>
  <si>
    <t>7-7-15</t>
  </si>
  <si>
    <t>3-15-15</t>
  </si>
  <si>
    <t>4-12-13</t>
  </si>
  <si>
    <t>2-7-15</t>
  </si>
  <si>
    <t>8-12-12</t>
  </si>
  <si>
    <t>3-10-15</t>
  </si>
  <si>
    <t>4-8-12</t>
  </si>
  <si>
    <t>4-4-15</t>
  </si>
  <si>
    <t>4-5-12</t>
  </si>
  <si>
    <t>3-7-8</t>
  </si>
  <si>
    <t>8-8-10</t>
  </si>
  <si>
    <t>4-8-10</t>
  </si>
  <si>
    <t>7-8-10</t>
  </si>
  <si>
    <t>2-8-10</t>
  </si>
  <si>
    <t>4-6-10</t>
  </si>
  <si>
    <t>2-7-8</t>
  </si>
  <si>
    <t>2-8-8</t>
  </si>
  <si>
    <t>2-4-8</t>
  </si>
  <si>
    <t>8-10-10</t>
  </si>
  <si>
    <t>3-5-8</t>
  </si>
  <si>
    <t>3-6-8</t>
  </si>
  <si>
    <t>4-7-10</t>
  </si>
  <si>
    <t>3-8-9</t>
  </si>
  <si>
    <t>4-9-10</t>
  </si>
  <si>
    <t>2-5-8</t>
  </si>
  <si>
    <t>2-2-8</t>
  </si>
  <si>
    <t>3-5-9</t>
  </si>
  <si>
    <t>3-6-9</t>
  </si>
  <si>
    <t>3-7-9</t>
  </si>
  <si>
    <t>2-5-9</t>
  </si>
  <si>
    <t>2-4-9</t>
  </si>
  <si>
    <t>3-9-9</t>
  </si>
  <si>
    <t>3-3-9</t>
  </si>
  <si>
    <t>4-4-13</t>
  </si>
  <si>
    <t>4-9-14</t>
  </si>
  <si>
    <t>4-13-14</t>
  </si>
  <si>
    <t>3-13-14</t>
  </si>
  <si>
    <t>1-7-14</t>
  </si>
  <si>
    <t>1-13-14</t>
  </si>
  <si>
    <t>1-13-13</t>
  </si>
  <si>
    <t>4-6-13</t>
  </si>
  <si>
    <t>2-8-14</t>
  </si>
  <si>
    <t>4-9-13</t>
  </si>
  <si>
    <t>6-11-13</t>
  </si>
  <si>
    <t>3-4-13</t>
  </si>
  <si>
    <t>6-12-13</t>
  </si>
  <si>
    <t>5-6-12</t>
  </si>
  <si>
    <t>2-13-14</t>
  </si>
  <si>
    <t>1-1-13</t>
  </si>
  <si>
    <t>1-4-13</t>
  </si>
  <si>
    <t>1-7-13</t>
  </si>
  <si>
    <t>4-13-13</t>
  </si>
  <si>
    <t>3-9-13</t>
  </si>
  <si>
    <t>11-13-14</t>
  </si>
  <si>
    <t>1-13-15</t>
  </si>
  <si>
    <t>13-14-15</t>
  </si>
  <si>
    <t>16-18-18</t>
  </si>
  <si>
    <t>2-13-16</t>
  </si>
  <si>
    <t>11-14-18</t>
  </si>
  <si>
    <t>7-13-13</t>
  </si>
  <si>
    <t>9-13-18</t>
  </si>
  <si>
    <t>13-15-16</t>
  </si>
  <si>
    <t>8-9-18</t>
  </si>
  <si>
    <t>7-7-13</t>
  </si>
  <si>
    <t>2-9-13</t>
  </si>
  <si>
    <t>12-13-16</t>
  </si>
  <si>
    <t>4-15-18</t>
  </si>
  <si>
    <t>4-13-18</t>
  </si>
  <si>
    <t>6-8-16</t>
  </si>
  <si>
    <t>12-13-18</t>
  </si>
  <si>
    <t>2-8-17</t>
  </si>
  <si>
    <t>1-14-18</t>
  </si>
  <si>
    <t>7-10-13</t>
  </si>
  <si>
    <t>8-13-16</t>
  </si>
  <si>
    <t>8-14-18</t>
  </si>
  <si>
    <t>5-13-16</t>
  </si>
  <si>
    <t>11-14-14</t>
  </si>
  <si>
    <t>4-4-18</t>
  </si>
  <si>
    <t>1-3-17</t>
  </si>
  <si>
    <t>3-13-18</t>
  </si>
  <si>
    <t>8-11-11</t>
  </si>
  <si>
    <t>2-12-17</t>
  </si>
  <si>
    <t>14-14-15</t>
  </si>
  <si>
    <t>3-7-17</t>
  </si>
  <si>
    <t>1-11-14</t>
  </si>
  <si>
    <t>7-13-14</t>
  </si>
  <si>
    <t>14-15-18</t>
  </si>
  <si>
    <t>12-13-17</t>
  </si>
  <si>
    <t>15-16-18</t>
  </si>
  <si>
    <t>6-8-13</t>
  </si>
  <si>
    <t>12-12-17</t>
  </si>
  <si>
    <t>8-9-16</t>
  </si>
  <si>
    <t>2-2-17</t>
  </si>
  <si>
    <t>6-14-16</t>
  </si>
  <si>
    <t>2-8-12</t>
  </si>
  <si>
    <t>3-17-17</t>
  </si>
  <si>
    <t>7-13-18</t>
  </si>
  <si>
    <t>3-13-16</t>
  </si>
  <si>
    <t>3-5-13</t>
  </si>
  <si>
    <t>1-8-15</t>
  </si>
  <si>
    <t>3-13-17</t>
  </si>
  <si>
    <t>6-11-14</t>
  </si>
  <si>
    <t>1-14-15</t>
  </si>
  <si>
    <t>11-11-16</t>
  </si>
  <si>
    <t>1-8-16</t>
  </si>
  <si>
    <t>9-9-18</t>
  </si>
  <si>
    <t>4-15-16</t>
  </si>
  <si>
    <t>11-15-16</t>
  </si>
  <si>
    <t>13-13-16</t>
  </si>
  <si>
    <t>4-14-15</t>
  </si>
  <si>
    <t>13-16-16</t>
  </si>
  <si>
    <t>9-14-18</t>
  </si>
  <si>
    <t>8-14-16</t>
  </si>
  <si>
    <t>2-13-13</t>
  </si>
  <si>
    <t>3-4-17</t>
  </si>
  <si>
    <t>3-4-18</t>
  </si>
  <si>
    <t>2-3-17</t>
  </si>
  <si>
    <t>2-8-13</t>
  </si>
  <si>
    <t>2-5-13</t>
  </si>
  <si>
    <t>12-17-17</t>
  </si>
  <si>
    <t>2-8-16</t>
  </si>
  <si>
    <t>5-7-13</t>
  </si>
  <si>
    <t>9-16-18</t>
  </si>
  <si>
    <t>9-14-16</t>
  </si>
  <si>
    <t>8-14-15</t>
  </si>
  <si>
    <t>11-14-15</t>
  </si>
  <si>
    <t>3-3-13</t>
  </si>
  <si>
    <t>2-3-13</t>
  </si>
  <si>
    <t>2-12-13</t>
  </si>
  <si>
    <t>14-15-15</t>
  </si>
  <si>
    <t>1-15-16</t>
  </si>
  <si>
    <t>14-18-18</t>
  </si>
  <si>
    <t>9-18-18</t>
  </si>
  <si>
    <t>4-9-18</t>
  </si>
  <si>
    <t>3-8-13</t>
  </si>
  <si>
    <t>15-15-16</t>
  </si>
  <si>
    <t>11-16-16</t>
  </si>
  <si>
    <t>2-17-17</t>
  </si>
  <si>
    <t>3-12-13</t>
  </si>
  <si>
    <t>8-8-11</t>
  </si>
  <si>
    <t>9-16-16</t>
  </si>
  <si>
    <t>8-11-14</t>
  </si>
  <si>
    <t>3-7-13</t>
  </si>
  <si>
    <t>2-13-18</t>
  </si>
  <si>
    <t>6-14-18</t>
  </si>
  <si>
    <t>2-8-11</t>
  </si>
  <si>
    <t>1-8-14</t>
  </si>
  <si>
    <t>11-11-14</t>
  </si>
  <si>
    <t>4-18-18</t>
  </si>
  <si>
    <t>1-14-16</t>
  </si>
  <si>
    <t>11-14-16</t>
  </si>
  <si>
    <t>9-13-16</t>
  </si>
  <si>
    <t>14-14-16</t>
  </si>
  <si>
    <t>8-8-16</t>
  </si>
  <si>
    <t>4-16-18</t>
  </si>
  <si>
    <t>14-15-16</t>
  </si>
  <si>
    <t>3-13-13</t>
  </si>
  <si>
    <t>8-11-13</t>
  </si>
  <si>
    <t>15-16-16</t>
  </si>
  <si>
    <t>13-13-18</t>
  </si>
  <si>
    <t>1-3-13</t>
  </si>
  <si>
    <t>9-9-16</t>
  </si>
  <si>
    <t>7-13-16</t>
  </si>
  <si>
    <t>14-16-16</t>
  </si>
  <si>
    <t>8-16-16</t>
  </si>
  <si>
    <t>4-14-18</t>
  </si>
  <si>
    <t>1-8-11</t>
  </si>
  <si>
    <t>8-16-18</t>
  </si>
  <si>
    <t>2-7-13</t>
  </si>
  <si>
    <t>13-18-18</t>
  </si>
  <si>
    <t>16-16-18</t>
  </si>
  <si>
    <t>1-2-13</t>
  </si>
  <si>
    <t>1-13-18</t>
  </si>
  <si>
    <t>3-12-17</t>
  </si>
  <si>
    <t>1-2-8</t>
  </si>
  <si>
    <t>14-14-18</t>
  </si>
  <si>
    <t>9-11-16</t>
  </si>
  <si>
    <t>7-9-13</t>
  </si>
  <si>
    <t>9-15-16</t>
  </si>
  <si>
    <t>4-7-18</t>
  </si>
  <si>
    <t>1-8-13</t>
  </si>
  <si>
    <t>8-13-18</t>
  </si>
  <si>
    <t>2-2-13</t>
  </si>
  <si>
    <t>5-13-18</t>
  </si>
  <si>
    <t>8-15-16</t>
  </si>
  <si>
    <t>11-13-16</t>
  </si>
  <si>
    <t>4-7-13</t>
  </si>
  <si>
    <t>13-14-16</t>
  </si>
  <si>
    <t>1-4-18</t>
  </si>
  <si>
    <t>13-16-18</t>
  </si>
  <si>
    <t>8-11-16</t>
  </si>
  <si>
    <t>2-13-17</t>
  </si>
  <si>
    <t>1-13-16</t>
  </si>
  <si>
    <t>14-16-18</t>
  </si>
  <si>
    <t>3-3-17</t>
  </si>
  <si>
    <t>11-16-18</t>
  </si>
  <si>
    <t>13-14-18</t>
  </si>
  <si>
    <t>pdbid</t>
  </si>
  <si>
    <t>model_num</t>
  </si>
  <si>
    <t>MMscore</t>
  </si>
  <si>
    <t>num_chains</t>
  </si>
  <si>
    <t>uniq_chain</t>
  </si>
  <si>
    <t>class</t>
  </si>
  <si>
    <t>5mlq</t>
  </si>
  <si>
    <t>homomer</t>
  </si>
  <si>
    <t>5ncn</t>
  </si>
  <si>
    <t>heteromer</t>
  </si>
  <si>
    <t>5nl6</t>
  </si>
  <si>
    <t>5oc9</t>
  </si>
  <si>
    <t>5v30</t>
  </si>
  <si>
    <t>5v5u</t>
  </si>
  <si>
    <t>5vzm</t>
  </si>
  <si>
    <t>5wec</t>
  </si>
  <si>
    <t>5wez</t>
  </si>
  <si>
    <t>5xll</t>
  </si>
  <si>
    <t>5xp0</t>
  </si>
  <si>
    <t>5xvj</t>
  </si>
  <si>
    <t>5xyb</t>
  </si>
  <si>
    <t>5y4g</t>
  </si>
  <si>
    <t>5y6i</t>
  </si>
  <si>
    <t>5yad</t>
  </si>
  <si>
    <t>5yee</t>
  </si>
  <si>
    <t>5yer</t>
  </si>
  <si>
    <t>5yet</t>
  </si>
  <si>
    <t>5yeu</t>
  </si>
  <si>
    <t>5yiy</t>
  </si>
  <si>
    <t>5yjc</t>
  </si>
  <si>
    <t>5ykx</t>
  </si>
  <si>
    <t>5ykz</t>
  </si>
  <si>
    <t>5yo8</t>
  </si>
  <si>
    <t>5yre</t>
  </si>
  <si>
    <t>5yrh</t>
  </si>
  <si>
    <t>5yrk</t>
  </si>
  <si>
    <t>5ytp</t>
  </si>
  <si>
    <t>5yvq</t>
  </si>
  <si>
    <t>5z1f</t>
  </si>
  <si>
    <t>5z28</t>
  </si>
  <si>
    <t>5z2h</t>
  </si>
  <si>
    <t>5z51</t>
  </si>
  <si>
    <t>5z8b</t>
  </si>
  <si>
    <t>5zb3</t>
  </si>
  <si>
    <t>5zke</t>
  </si>
  <si>
    <t>5zkh</t>
  </si>
  <si>
    <t>5zkt</t>
  </si>
  <si>
    <t>5zo3</t>
  </si>
  <si>
    <t>5zo4</t>
  </si>
  <si>
    <t>5zo5</t>
  </si>
  <si>
    <t>5zvv</t>
  </si>
  <si>
    <t>5zw5</t>
  </si>
  <si>
    <t>5zza</t>
  </si>
  <si>
    <t>5zzd</t>
  </si>
  <si>
    <t>6a0n</t>
  </si>
  <si>
    <t>6a0q</t>
  </si>
  <si>
    <t>6a27</t>
  </si>
  <si>
    <t>6a28</t>
  </si>
  <si>
    <t>6a4z</t>
  </si>
  <si>
    <t>6a52</t>
  </si>
  <si>
    <t>6a5f</t>
  </si>
  <si>
    <t>6a5h</t>
  </si>
  <si>
    <t>6abo</t>
  </si>
  <si>
    <t>6abr</t>
  </si>
  <si>
    <t>6abs</t>
  </si>
  <si>
    <t>6ae9</t>
  </si>
  <si>
    <t>6aef</t>
  </si>
  <si>
    <t>6agh</t>
  </si>
  <si>
    <t>6agi</t>
  </si>
  <si>
    <t>6agj</t>
  </si>
  <si>
    <t>6ahp</t>
  </si>
  <si>
    <t>6aht</t>
  </si>
  <si>
    <t>6akj</t>
  </si>
  <si>
    <t>6akk</t>
  </si>
  <si>
    <t>6akm</t>
  </si>
  <si>
    <t>6bk4</t>
  </si>
  <si>
    <t>6bp6</t>
  </si>
  <si>
    <t>6bs3</t>
  </si>
  <si>
    <t>6bs4</t>
  </si>
  <si>
    <t>6bs5</t>
  </si>
  <si>
    <t>6bsu</t>
  </si>
  <si>
    <t>6bsv</t>
  </si>
  <si>
    <t>6bwo</t>
  </si>
  <si>
    <t>6bwq</t>
  </si>
  <si>
    <t>6bwr</t>
  </si>
  <si>
    <t>6c0g</t>
  </si>
  <si>
    <t>6c3r</t>
  </si>
  <si>
    <t>6c6n</t>
  </si>
  <si>
    <t>6c6p</t>
  </si>
  <si>
    <t>6c6r</t>
  </si>
  <si>
    <t>6cbc</t>
  </si>
  <si>
    <t>6chj</t>
  </si>
  <si>
    <t>6cj0</t>
  </si>
  <si>
    <t>6cpd</t>
  </si>
  <si>
    <t>6d1n</t>
  </si>
  <si>
    <t>6d3v</t>
  </si>
  <si>
    <t>6d3w</t>
  </si>
  <si>
    <t>6d41</t>
  </si>
  <si>
    <t>6d71</t>
  </si>
  <si>
    <t>6db1</t>
  </si>
  <si>
    <t>6dfd</t>
  </si>
  <si>
    <t>6dgn</t>
  </si>
  <si>
    <t>6dj3</t>
  </si>
  <si>
    <t>6dlm</t>
  </si>
  <si>
    <t>6dm3</t>
  </si>
  <si>
    <t>6dmp</t>
  </si>
  <si>
    <t>6dre</t>
  </si>
  <si>
    <t>6dx5</t>
  </si>
  <si>
    <t>6dxo</t>
  </si>
  <si>
    <t>6dxz</t>
  </si>
  <si>
    <t>6dy0</t>
  </si>
  <si>
    <t>6dy1</t>
  </si>
  <si>
    <t>6e2j</t>
  </si>
  <si>
    <t>6e4h</t>
  </si>
  <si>
    <t>6e8a</t>
  </si>
  <si>
    <t>6e8n</t>
  </si>
  <si>
    <t>6eaz</t>
  </si>
  <si>
    <t>6ec0</t>
  </si>
  <si>
    <t>6edq</t>
  </si>
  <si>
    <t>6eg7</t>
  </si>
  <si>
    <t>6ep3</t>
  </si>
  <si>
    <t>6evs</t>
  </si>
  <si>
    <t>6eyv</t>
  </si>
  <si>
    <t>6eyx</t>
  </si>
  <si>
    <t>6eyy</t>
  </si>
  <si>
    <t>6ez1</t>
  </si>
  <si>
    <t>6f1e</t>
  </si>
  <si>
    <t>6f2g</t>
  </si>
  <si>
    <t>6f2w</t>
  </si>
  <si>
    <t>6f32</t>
  </si>
  <si>
    <t>6f5c</t>
  </si>
  <si>
    <t>6f62</t>
  </si>
  <si>
    <t>6f7j</t>
  </si>
  <si>
    <t>6f7l</t>
  </si>
  <si>
    <t>6f7v</t>
  </si>
  <si>
    <t>6faq</t>
  </si>
  <si>
    <t>6fbz</t>
  </si>
  <si>
    <t>6fc0</t>
  </si>
  <si>
    <t>6fc3</t>
  </si>
  <si>
    <t>6fdh</t>
  </si>
  <si>
    <t>6fh1</t>
  </si>
  <si>
    <t>6fh2</t>
  </si>
  <si>
    <t>6fh3</t>
  </si>
  <si>
    <t>6fhg</t>
  </si>
  <si>
    <t>6fjh</t>
  </si>
  <si>
    <t>6fp5</t>
  </si>
  <si>
    <t>6fv5</t>
  </si>
  <si>
    <t>6fv7</t>
  </si>
  <si>
    <t>6fv8</t>
  </si>
  <si>
    <t>6g6s</t>
  </si>
  <si>
    <t>6gdj</t>
  </si>
  <si>
    <t>6gf6</t>
  </si>
  <si>
    <t>6gf7</t>
  </si>
  <si>
    <t>6ggo</t>
  </si>
  <si>
    <t>6ggy</t>
  </si>
  <si>
    <t>6gh2</t>
  </si>
  <si>
    <t>6gh3</t>
  </si>
  <si>
    <t>6ghc</t>
  </si>
  <si>
    <t>6gho</t>
  </si>
  <si>
    <t>6gud</t>
  </si>
  <si>
    <t>6gug</t>
  </si>
  <si>
    <t>6gui</t>
  </si>
  <si>
    <t>6gul</t>
  </si>
  <si>
    <t>6gup</t>
  </si>
  <si>
    <t>6gur</t>
  </si>
  <si>
    <t>6gyg</t>
  </si>
  <si>
    <t>6gzj</t>
  </si>
  <si>
    <t>6h02</t>
  </si>
  <si>
    <t>6h1d</t>
  </si>
  <si>
    <t>6h24</t>
  </si>
  <si>
    <t>6h2e</t>
  </si>
  <si>
    <t>6h4b</t>
  </si>
  <si>
    <t>6h56</t>
  </si>
  <si>
    <t>6h5l</t>
  </si>
  <si>
    <t>6h6n</t>
  </si>
  <si>
    <t>6h6o</t>
  </si>
  <si>
    <t>6h8e</t>
  </si>
  <si>
    <t>6h8f</t>
  </si>
  <si>
    <t>6hat</t>
  </si>
  <si>
    <t>6hbs</t>
  </si>
  <si>
    <t>6hbv</t>
  </si>
  <si>
    <t>6hcz</t>
  </si>
  <si>
    <t>6hee</t>
  </si>
  <si>
    <t>6hei</t>
  </si>
  <si>
    <t>6hg4</t>
  </si>
  <si>
    <t>6hg9</t>
  </si>
  <si>
    <t>6hih</t>
  </si>
  <si>
    <t>6hiu</t>
  </si>
  <si>
    <t>6hk8</t>
  </si>
  <si>
    <t>6hk9</t>
  </si>
  <si>
    <t>6hpc</t>
  </si>
  <si>
    <t>6hqz</t>
  </si>
  <si>
    <t>6htj</t>
  </si>
  <si>
    <t>6hul</t>
  </si>
  <si>
    <t>6hv8</t>
  </si>
  <si>
    <t>6hwl</t>
  </si>
  <si>
    <t>6hxm</t>
  </si>
  <si>
    <t>6hxv</t>
  </si>
  <si>
    <t>6hxy</t>
  </si>
  <si>
    <t>6i1a</t>
  </si>
  <si>
    <t>6i1d</t>
  </si>
  <si>
    <t>6i1r</t>
  </si>
  <si>
    <t>6i1z</t>
  </si>
  <si>
    <t>6i6j</t>
  </si>
  <si>
    <t>6iau</t>
  </si>
  <si>
    <t>6ifb</t>
  </si>
  <si>
    <t>6ijc</t>
  </si>
  <si>
    <t>6ije</t>
  </si>
  <si>
    <t>6ijz</t>
  </si>
  <si>
    <t>6in7</t>
  </si>
  <si>
    <t>6ipt</t>
  </si>
  <si>
    <t>6ipx</t>
  </si>
  <si>
    <t>6ird</t>
  </si>
  <si>
    <t>6ire</t>
  </si>
  <si>
    <t>6is9</t>
  </si>
  <si>
    <t>6isc</t>
  </si>
  <si>
    <t>6iuf</t>
  </si>
  <si>
    <t>6iv7</t>
  </si>
  <si>
    <t>6ivu</t>
  </si>
  <si>
    <t>6iw8</t>
  </si>
  <si>
    <t>6iwv</t>
  </si>
  <si>
    <t>6iz2</t>
  </si>
  <si>
    <t>6izv</t>
  </si>
  <si>
    <t>6j05</t>
  </si>
  <si>
    <t>6j07</t>
  </si>
  <si>
    <t>6j1o</t>
  </si>
  <si>
    <t>6j24</t>
  </si>
  <si>
    <t>6j3a</t>
  </si>
  <si>
    <t>6j46</t>
  </si>
  <si>
    <t>6j4o</t>
  </si>
  <si>
    <t>6j4p</t>
  </si>
  <si>
    <t>6j4s</t>
  </si>
  <si>
    <t>6j4u</t>
  </si>
  <si>
    <t>6j6a</t>
  </si>
  <si>
    <t>6j7b</t>
  </si>
  <si>
    <t>6j8l</t>
  </si>
  <si>
    <t>6j91</t>
  </si>
  <si>
    <t>6j9n</t>
  </si>
  <si>
    <t>6j9r</t>
  </si>
  <si>
    <t>6jau</t>
  </si>
  <si>
    <t>6jcn</t>
  </si>
  <si>
    <t>6jg5</t>
  </si>
  <si>
    <t>6jhv</t>
  </si>
  <si>
    <t>6jie</t>
  </si>
  <si>
    <t>6jkg</t>
  </si>
  <si>
    <t>6jkh</t>
  </si>
  <si>
    <t>6jn2</t>
  </si>
  <si>
    <t>6jpf</t>
  </si>
  <si>
    <t>6jsd</t>
  </si>
  <si>
    <t>6jsx</t>
  </si>
  <si>
    <t>6juf</t>
  </si>
  <si>
    <t>6juv</t>
  </si>
  <si>
    <t>6jze</t>
  </si>
  <si>
    <t>6jzu</t>
  </si>
  <si>
    <t>6jzy</t>
  </si>
  <si>
    <t>6jzz</t>
  </si>
  <si>
    <t>6k06</t>
  </si>
  <si>
    <t>6k0x</t>
  </si>
  <si>
    <t>6k31</t>
  </si>
  <si>
    <t>6k5z</t>
  </si>
  <si>
    <t>6k62</t>
  </si>
  <si>
    <t>6k6l</t>
  </si>
  <si>
    <t>6k81</t>
  </si>
  <si>
    <t>6k88</t>
  </si>
  <si>
    <t>6k9c</t>
  </si>
  <si>
    <t>6k9z</t>
  </si>
  <si>
    <t>6kbm</t>
  </si>
  <si>
    <t>6ket</t>
  </si>
  <si>
    <t>6khs</t>
  </si>
  <si>
    <t>6ki2</t>
  </si>
  <si>
    <t>6kju</t>
  </si>
  <si>
    <t>6kmr</t>
  </si>
  <si>
    <t>6kpt</t>
  </si>
  <si>
    <t>6kri</t>
  </si>
  <si>
    <t>6ks9</t>
  </si>
  <si>
    <t>6ksa</t>
  </si>
  <si>
    <t>6ksb</t>
  </si>
  <si>
    <t>6kse</t>
  </si>
  <si>
    <t>6kun</t>
  </si>
  <si>
    <t>6kxd</t>
  </si>
  <si>
    <t>6kxe</t>
  </si>
  <si>
    <t>6l0t</t>
  </si>
  <si>
    <t>6l2w</t>
  </si>
  <si>
    <t>6l47</t>
  </si>
  <si>
    <t>6l48</t>
  </si>
  <si>
    <t>6l4p</t>
  </si>
  <si>
    <t>6l5h</t>
  </si>
  <si>
    <t>6l6g</t>
  </si>
  <si>
    <t>6l6h</t>
  </si>
  <si>
    <t>6l7r</t>
  </si>
  <si>
    <t>6l82</t>
  </si>
  <si>
    <t>6l85</t>
  </si>
  <si>
    <t>6laf</t>
  </si>
  <si>
    <t>6lb9</t>
  </si>
  <si>
    <t>6lbu</t>
  </si>
  <si>
    <t>6lf1</t>
  </si>
  <si>
    <t>6lfn</t>
  </si>
  <si>
    <t>6lgx</t>
  </si>
  <si>
    <t>6lhs</t>
  </si>
  <si>
    <t>6lhu</t>
  </si>
  <si>
    <t>6lix</t>
  </si>
  <si>
    <t>6liy</t>
  </si>
  <si>
    <t>6lj9</t>
  </si>
  <si>
    <t>6lki</t>
  </si>
  <si>
    <t>6lmh</t>
  </si>
  <si>
    <t>6loo</t>
  </si>
  <si>
    <t>6lop</t>
  </si>
  <si>
    <t>6lpg</t>
  </si>
  <si>
    <t>6lpw</t>
  </si>
  <si>
    <t>6lpy</t>
  </si>
  <si>
    <t>6lq0</t>
  </si>
  <si>
    <t>6lq1</t>
  </si>
  <si>
    <t>6lq2</t>
  </si>
  <si>
    <t>6lq3</t>
  </si>
  <si>
    <t>6lq4</t>
  </si>
  <si>
    <t>6lq5</t>
  </si>
  <si>
    <t>6lq6</t>
  </si>
  <si>
    <t>6lq7</t>
  </si>
  <si>
    <t>6lq8</t>
  </si>
  <si>
    <t>6lqz</t>
  </si>
  <si>
    <t>6ltz</t>
  </si>
  <si>
    <t>6lul</t>
  </si>
  <si>
    <t>6lxg</t>
  </si>
  <si>
    <t>6lyy</t>
  </si>
  <si>
    <t>6lz0</t>
  </si>
  <si>
    <t>6lzh</t>
  </si>
  <si>
    <t>6m1w</t>
  </si>
  <si>
    <t>6m2i</t>
  </si>
  <si>
    <t>6m31</t>
  </si>
  <si>
    <t>6m33</t>
  </si>
  <si>
    <t>6m34</t>
  </si>
  <si>
    <t>6m3i</t>
  </si>
  <si>
    <t>6m49</t>
  </si>
  <si>
    <t>6m6q</t>
  </si>
  <si>
    <t>6m78</t>
  </si>
  <si>
    <t>6m9g</t>
  </si>
  <si>
    <t>6m9r</t>
  </si>
  <si>
    <t>6mc6</t>
  </si>
  <si>
    <t>6mgv</t>
  </si>
  <si>
    <t>6mgw</t>
  </si>
  <si>
    <t>6mlu</t>
  </si>
  <si>
    <t>6mua</t>
  </si>
  <si>
    <t>6n7o</t>
  </si>
  <si>
    <t>6ncy</t>
  </si>
  <si>
    <t>6ndu</t>
  </si>
  <si>
    <t>6nep</t>
  </si>
  <si>
    <t>6nes</t>
  </si>
  <si>
    <t>6net</t>
  </si>
  <si>
    <t>6neu</t>
  </si>
  <si>
    <t>6nev</t>
  </si>
  <si>
    <t>6nf4</t>
  </si>
  <si>
    <t>6nf6</t>
  </si>
  <si>
    <t>6njc</t>
  </si>
  <si>
    <t>6nk3</t>
  </si>
  <si>
    <t>6nk8</t>
  </si>
  <si>
    <t>6nkd</t>
  </si>
  <si>
    <t>6nnw</t>
  </si>
  <si>
    <t>6noi</t>
  </si>
  <si>
    <t>6np6</t>
  </si>
  <si>
    <t>6nph</t>
  </si>
  <si>
    <t>6npj</t>
  </si>
  <si>
    <t>6npk</t>
  </si>
  <si>
    <t>6npl</t>
  </si>
  <si>
    <t>6nq0</t>
  </si>
  <si>
    <t>6nq1</t>
  </si>
  <si>
    <t>6nq2</t>
  </si>
  <si>
    <t>6nqy</t>
  </si>
  <si>
    <t>6nqz</t>
  </si>
  <si>
    <t>6nus</t>
  </si>
  <si>
    <t>6nvq</t>
  </si>
  <si>
    <t>6nz4</t>
  </si>
  <si>
    <t>6nz5</t>
  </si>
  <si>
    <t>6nz6</t>
  </si>
  <si>
    <t>6o14</t>
  </si>
  <si>
    <t>6o1t</t>
  </si>
  <si>
    <t>6o2d</t>
  </si>
  <si>
    <t>6o2k</t>
  </si>
  <si>
    <t>6o2u</t>
  </si>
  <si>
    <t>6o2w</t>
  </si>
  <si>
    <t>6o5k</t>
  </si>
  <si>
    <t>6o6s</t>
  </si>
  <si>
    <t>6o6t</t>
  </si>
  <si>
    <t>6o6y</t>
  </si>
  <si>
    <t>6o6z</t>
  </si>
  <si>
    <t>6o70</t>
  </si>
  <si>
    <t>6o73</t>
  </si>
  <si>
    <t>6o74</t>
  </si>
  <si>
    <t>6o7d</t>
  </si>
  <si>
    <t>6o84</t>
  </si>
  <si>
    <t>6oaw</t>
  </si>
  <si>
    <t>6oce</t>
  </si>
  <si>
    <t>6od1</t>
  </si>
  <si>
    <t>6ofb</t>
  </si>
  <si>
    <t>6oh8</t>
  </si>
  <si>
    <t>6ohi</t>
  </si>
  <si>
    <t>6ohj</t>
  </si>
  <si>
    <t>6oi5</t>
  </si>
  <si>
    <t>6oi6</t>
  </si>
  <si>
    <t>6oib</t>
  </si>
  <si>
    <t>6oic</t>
  </si>
  <si>
    <t>6okh</t>
  </si>
  <si>
    <t>6omp</t>
  </si>
  <si>
    <t>6omq</t>
  </si>
  <si>
    <t>6omr</t>
  </si>
  <si>
    <t>6op8</t>
  </si>
  <si>
    <t>6osw</t>
  </si>
  <si>
    <t>6oux</t>
  </si>
  <si>
    <t>6ovk</t>
  </si>
  <si>
    <t>6ovm</t>
  </si>
  <si>
    <t>6ox6</t>
  </si>
  <si>
    <t>6oxc</t>
  </si>
  <si>
    <t>6oxd</t>
  </si>
  <si>
    <t>6p1e</t>
  </si>
  <si>
    <t>6p2r</t>
  </si>
  <si>
    <t>6pal</t>
  </si>
  <si>
    <t>6pc0</t>
  </si>
  <si>
    <t>6pc2</t>
  </si>
  <si>
    <t>6pc3</t>
  </si>
  <si>
    <t>6pce</t>
  </si>
  <si>
    <t>6pfj</t>
  </si>
  <si>
    <t>6pfl</t>
  </si>
  <si>
    <t>6pgv</t>
  </si>
  <si>
    <t>6pnp</t>
  </si>
  <si>
    <t>6pnq</t>
  </si>
  <si>
    <t>6ppj</t>
  </si>
  <si>
    <t>6pqn</t>
  </si>
  <si>
    <t>6prk</t>
  </si>
  <si>
    <t>6pwk</t>
  </si>
  <si>
    <t>6pzt</t>
  </si>
  <si>
    <t>6q83</t>
  </si>
  <si>
    <t>6qj2</t>
  </si>
  <si>
    <t>6qj6</t>
  </si>
  <si>
    <t>6qkj</t>
  </si>
  <si>
    <t>6qnm</t>
  </si>
  <si>
    <t>6qnn</t>
  </si>
  <si>
    <t>6qpk</t>
  </si>
  <si>
    <t>6qsp</t>
  </si>
  <si>
    <t>6qsr</t>
  </si>
  <si>
    <t>6qup</t>
  </si>
  <si>
    <t>6qwo</t>
  </si>
  <si>
    <t>6r1j</t>
  </si>
  <si>
    <t>6r22</t>
  </si>
  <si>
    <t>6r23</t>
  </si>
  <si>
    <t>6r5j</t>
  </si>
  <si>
    <t>6r65</t>
  </si>
  <si>
    <t>6r6m</t>
  </si>
  <si>
    <t>6r6n</t>
  </si>
  <si>
    <t>6r6o</t>
  </si>
  <si>
    <t>6r6u</t>
  </si>
  <si>
    <t>6r7x</t>
  </si>
  <si>
    <t>6r7y</t>
  </si>
  <si>
    <t>6r7z</t>
  </si>
  <si>
    <t>6r9n</t>
  </si>
  <si>
    <t>6rc8</t>
  </si>
  <si>
    <t>6riu</t>
  </si>
  <si>
    <t>6rk1</t>
  </si>
  <si>
    <t>6rmd</t>
  </si>
  <si>
    <t>6rmn</t>
  </si>
  <si>
    <t>6rn1</t>
  </si>
  <si>
    <t>6rnh</t>
  </si>
  <si>
    <t>6rnq</t>
  </si>
  <si>
    <t>6rns</t>
  </si>
  <si>
    <t>6rrp</t>
  </si>
  <si>
    <t>6rrq</t>
  </si>
  <si>
    <t>6rrr</t>
  </si>
  <si>
    <t>6rtw</t>
  </si>
  <si>
    <t>6rty</t>
  </si>
  <si>
    <t>6rzd</t>
  </si>
  <si>
    <t>6s00</t>
  </si>
  <si>
    <t>6s04</t>
  </si>
  <si>
    <t>6s0e</t>
  </si>
  <si>
    <t>6s0f</t>
  </si>
  <si>
    <t>6s2c</t>
  </si>
  <si>
    <t>6s3k</t>
  </si>
  <si>
    <t>6s7i</t>
  </si>
  <si>
    <t>6s7x</t>
  </si>
  <si>
    <t>6s7y</t>
  </si>
  <si>
    <t>6s9r</t>
  </si>
  <si>
    <t>6s9s</t>
  </si>
  <si>
    <t>6s9t</t>
  </si>
  <si>
    <t>6sa9</t>
  </si>
  <si>
    <t>6sek</t>
  </si>
  <si>
    <t>6sh6</t>
  </si>
  <si>
    <t>6sh7</t>
  </si>
  <si>
    <t>6shx</t>
  </si>
  <si>
    <t>6si6</t>
  </si>
  <si>
    <t>6sj8</t>
  </si>
  <si>
    <t>6sjk</t>
  </si>
  <si>
    <t>6sjn</t>
  </si>
  <si>
    <t>6sjo</t>
  </si>
  <si>
    <t>6sjp</t>
  </si>
  <si>
    <t>6sjr</t>
  </si>
  <si>
    <t>6sjs</t>
  </si>
  <si>
    <t>6ski</t>
  </si>
  <si>
    <t>6sm4</t>
  </si>
  <si>
    <t>6sn1</t>
  </si>
  <si>
    <t>6sns</t>
  </si>
  <si>
    <t>6su3</t>
  </si>
  <si>
    <t>6su4</t>
  </si>
  <si>
    <t>6t68</t>
  </si>
  <si>
    <t>6tcb</t>
  </si>
  <si>
    <t>6tdm</t>
  </si>
  <si>
    <t>6tdn</t>
  </si>
  <si>
    <t>6te8</t>
  </si>
  <si>
    <t>6tek</t>
  </si>
  <si>
    <t>6tgp</t>
  </si>
  <si>
    <t>6thl</t>
  </si>
  <si>
    <t>6to8</t>
  </si>
  <si>
    <t>6tou</t>
  </si>
  <si>
    <t>6tri</t>
  </si>
  <si>
    <t>6tvp</t>
  </si>
  <si>
    <t>6twj</t>
  </si>
  <si>
    <t>6twk</t>
  </si>
  <si>
    <t>6tx3</t>
  </si>
  <si>
    <t>6ty0</t>
  </si>
  <si>
    <t>6ty2</t>
  </si>
  <si>
    <t>6ubl</t>
  </si>
  <si>
    <t>6ucc</t>
  </si>
  <si>
    <t>6ugl</t>
  </si>
  <si>
    <t>6uh3</t>
  </si>
  <si>
    <t>6uka</t>
  </si>
  <si>
    <t>6uss</t>
  </si>
  <si>
    <t>6uxu</t>
  </si>
  <si>
    <t>6v1q</t>
  </si>
  <si>
    <t>6v42</t>
  </si>
  <si>
    <t>6v43</t>
  </si>
  <si>
    <t>6v69</t>
  </si>
  <si>
    <t>6v6b</t>
  </si>
  <si>
    <t>6v7u</t>
  </si>
  <si>
    <t>6vbb</t>
  </si>
  <si>
    <t>6vbk</t>
  </si>
  <si>
    <t>6vd8</t>
  </si>
  <si>
    <t>6vek</t>
  </si>
  <si>
    <t>6vp0</t>
  </si>
  <si>
    <t>6vu5</t>
  </si>
  <si>
    <t>6vu8</t>
  </si>
  <si>
    <t>6vw9</t>
  </si>
  <si>
    <t>6vyi</t>
  </si>
  <si>
    <t>6vz0</t>
  </si>
  <si>
    <t>6vz1</t>
  </si>
  <si>
    <t>6w08</t>
  </si>
  <si>
    <t>6w2l</t>
  </si>
  <si>
    <t>6w38</t>
  </si>
  <si>
    <t>6w3i</t>
  </si>
  <si>
    <t>6w40</t>
  </si>
  <si>
    <t>6w8n</t>
  </si>
  <si>
    <t>6w8o</t>
  </si>
  <si>
    <t>6w8p</t>
  </si>
  <si>
    <t>6w98</t>
  </si>
  <si>
    <t>6w9s</t>
  </si>
  <si>
    <t>6wao</t>
  </si>
  <si>
    <t>6wc3</t>
  </si>
  <si>
    <t>6wc9</t>
  </si>
  <si>
    <t>6wca</t>
  </si>
  <si>
    <t>6wcb</t>
  </si>
  <si>
    <t>6wcc</t>
  </si>
  <si>
    <t>6wcs</t>
  </si>
  <si>
    <t>6wcw</t>
  </si>
  <si>
    <t>6wh6</t>
  </si>
  <si>
    <t>6wlg</t>
  </si>
  <si>
    <t>6wnm</t>
  </si>
  <si>
    <t>6wpz</t>
  </si>
  <si>
    <t>6wt4</t>
  </si>
  <si>
    <t>6wtw</t>
  </si>
  <si>
    <t>6wud</t>
  </si>
  <si>
    <t>6wxw</t>
  </si>
  <si>
    <t>6xb5</t>
  </si>
  <si>
    <t>6xb6</t>
  </si>
  <si>
    <t>6xc1</t>
  </si>
  <si>
    <t>6xdc</t>
  </si>
  <si>
    <t>6xfu</t>
  </si>
  <si>
    <t>6xmd</t>
  </si>
  <si>
    <t>6xod</t>
  </si>
  <si>
    <t>6xor</t>
  </si>
  <si>
    <t>6xpd</t>
  </si>
  <si>
    <t>6xpe</t>
  </si>
  <si>
    <t>6xpf</t>
  </si>
  <si>
    <t>6xqo</t>
  </si>
  <si>
    <t>6xrb</t>
  </si>
  <si>
    <t>6xz4</t>
  </si>
  <si>
    <t>6y1y</t>
  </si>
  <si>
    <t>6y7f</t>
  </si>
  <si>
    <t>6yex</t>
  </si>
  <si>
    <t>6yf6</t>
  </si>
  <si>
    <t>6yk8</t>
  </si>
  <si>
    <t>6yo9</t>
  </si>
  <si>
    <t>6yrk</t>
  </si>
  <si>
    <t>6yu8</t>
  </si>
  <si>
    <t>6yug</t>
  </si>
  <si>
    <t>6yuo</t>
  </si>
  <si>
    <t>6yuq</t>
  </si>
  <si>
    <t>6yus</t>
  </si>
  <si>
    <t>6yuv</t>
  </si>
  <si>
    <t>6yxq</t>
  </si>
  <si>
    <t>6z1n</t>
  </si>
  <si>
    <t>6z1v</t>
  </si>
  <si>
    <t>6z70</t>
  </si>
  <si>
    <t>6z71</t>
  </si>
  <si>
    <t>6z8d</t>
  </si>
  <si>
    <t>6z8f</t>
  </si>
  <si>
    <t>6za2</t>
  </si>
  <si>
    <t>6zpj</t>
  </si>
  <si>
    <t>6zpm</t>
  </si>
  <si>
    <t>6zsk</t>
  </si>
  <si>
    <t>7a0h</t>
  </si>
  <si>
    <t>7a0o</t>
  </si>
  <si>
    <t>7a67</t>
  </si>
  <si>
    <t>7a8t</t>
  </si>
  <si>
    <t>7a8u</t>
  </si>
  <si>
    <t>7aal</t>
  </si>
  <si>
    <t>7aan</t>
  </si>
  <si>
    <t>7adk</t>
  </si>
  <si>
    <t>7ae2</t>
  </si>
  <si>
    <t>7ae6</t>
  </si>
  <si>
    <t>7aed</t>
  </si>
  <si>
    <t>7ag9</t>
  </si>
  <si>
    <t>7agw</t>
  </si>
  <si>
    <t>7agy</t>
  </si>
  <si>
    <t>7aht</t>
  </si>
  <si>
    <t>7asv</t>
  </si>
  <si>
    <t>7b2i</t>
  </si>
  <si>
    <t>7b4l</t>
  </si>
  <si>
    <t>7b4m</t>
  </si>
  <si>
    <t>7b5j</t>
  </si>
  <si>
    <t>7b5u</t>
  </si>
  <si>
    <t>7b9q</t>
  </si>
  <si>
    <t>7bgs</t>
  </si>
  <si>
    <t>7bip</t>
  </si>
  <si>
    <t>7bnx</t>
  </si>
  <si>
    <t>7bow</t>
  </si>
  <si>
    <t>7bp3</t>
  </si>
  <si>
    <t>7bpo</t>
  </si>
  <si>
    <t>7bqj</t>
  </si>
  <si>
    <t>7bqk</t>
  </si>
  <si>
    <t>7bql</t>
  </si>
  <si>
    <t>7br1</t>
  </si>
  <si>
    <t>7br9</t>
  </si>
  <si>
    <t>7bss</t>
  </si>
  <si>
    <t>7bsu</t>
  </si>
  <si>
    <t>7bsw</t>
  </si>
  <si>
    <t>7bu5</t>
  </si>
  <si>
    <t>7bvs</t>
  </si>
  <si>
    <t>7by2</t>
  </si>
  <si>
    <t>7byu</t>
  </si>
  <si>
    <t>7byw</t>
  </si>
  <si>
    <t>7c1x</t>
  </si>
  <si>
    <t>7c1y</t>
  </si>
  <si>
    <t>7c1z</t>
  </si>
  <si>
    <t>7c4h</t>
  </si>
  <si>
    <t>7c5v</t>
  </si>
  <si>
    <t>7c5w</t>
  </si>
  <si>
    <t>7c5x</t>
  </si>
  <si>
    <t>7c5y</t>
  </si>
  <si>
    <t>7c5z</t>
  </si>
  <si>
    <t>7c64</t>
  </si>
  <si>
    <t>7c8g</t>
  </si>
  <si>
    <t>7ccb</t>
  </si>
  <si>
    <t>7ccs</t>
  </si>
  <si>
    <t>7cfa</t>
  </si>
  <si>
    <t>7ch1</t>
  </si>
  <si>
    <t>7ci1</t>
  </si>
  <si>
    <t>7cif</t>
  </si>
  <si>
    <t>7cig</t>
  </si>
  <si>
    <t>7cii</t>
  </si>
  <si>
    <t>7cij</t>
  </si>
  <si>
    <t>7cik</t>
  </si>
  <si>
    <t>7cim</t>
  </si>
  <si>
    <t>7cj3</t>
  </si>
  <si>
    <t>7cjn</t>
  </si>
  <si>
    <t>7cko</t>
  </si>
  <si>
    <t>7ckr</t>
  </si>
  <si>
    <t>7cma</t>
  </si>
  <si>
    <t>7cn7</t>
  </si>
  <si>
    <t>7cns</t>
  </si>
  <si>
    <t>7cu3</t>
  </si>
  <si>
    <t>7cu9</t>
  </si>
  <si>
    <t>7cv7</t>
  </si>
  <si>
    <t>7cv9</t>
  </si>
  <si>
    <t>7cva</t>
  </si>
  <si>
    <t>7d0k</t>
  </si>
  <si>
    <t>7d0l</t>
  </si>
  <si>
    <t>7d10</t>
  </si>
  <si>
    <t>7d14</t>
  </si>
  <si>
    <t>7d2w</t>
  </si>
  <si>
    <t>7d34</t>
  </si>
  <si>
    <t>7d5i</t>
  </si>
  <si>
    <t>7d62</t>
  </si>
  <si>
    <t>7d7q</t>
  </si>
  <si>
    <t>7d90</t>
  </si>
  <si>
    <t>7d9m</t>
  </si>
  <si>
    <t>7da5</t>
  </si>
  <si>
    <t>7dfe</t>
  </si>
  <si>
    <t>7dgx</t>
  </si>
  <si>
    <t>7dk9</t>
  </si>
  <si>
    <t>7dka</t>
  </si>
  <si>
    <t>7dl0</t>
  </si>
  <si>
    <t>7dma</t>
  </si>
  <si>
    <t>7dns</t>
  </si>
  <si>
    <t>7dpy</t>
  </si>
  <si>
    <t>7drg</t>
  </si>
  <si>
    <t>7dsu</t>
  </si>
  <si>
    <t>7duf</t>
  </si>
  <si>
    <t>7dxi</t>
  </si>
  <si>
    <t>7dym</t>
  </si>
  <si>
    <t>7e2h</t>
  </si>
  <si>
    <t>7e2i</t>
  </si>
  <si>
    <t>7e8j</t>
  </si>
  <si>
    <t>7e9j</t>
  </si>
  <si>
    <t>7ea2</t>
  </si>
  <si>
    <t>7ebd</t>
  </si>
  <si>
    <t>7ebl</t>
  </si>
  <si>
    <t>7eev</t>
  </si>
  <si>
    <t>7eft</t>
  </si>
  <si>
    <t>7egl</t>
  </si>
  <si>
    <t>7eih</t>
  </si>
  <si>
    <t>7eii</t>
  </si>
  <si>
    <t>7eij</t>
  </si>
  <si>
    <t>7enh</t>
  </si>
  <si>
    <t>7ep0</t>
  </si>
  <si>
    <t>7ep1</t>
  </si>
  <si>
    <t>7ep4</t>
  </si>
  <si>
    <t>7ep5</t>
  </si>
  <si>
    <t>7epn</t>
  </si>
  <si>
    <t>7epq</t>
  </si>
  <si>
    <t>7eqb</t>
  </si>
  <si>
    <t>7eqk</t>
  </si>
  <si>
    <t>7erq</t>
  </si>
  <si>
    <t>7esw</t>
  </si>
  <si>
    <t>7esy</t>
  </si>
  <si>
    <t>7eu6</t>
  </si>
  <si>
    <t>7eue</t>
  </si>
  <si>
    <t>7eup</t>
  </si>
  <si>
    <t>7euz</t>
  </si>
  <si>
    <t>7ewl</t>
  </si>
  <si>
    <t>7exb</t>
  </si>
  <si>
    <t>7f3t</t>
  </si>
  <si>
    <t>7f3u</t>
  </si>
  <si>
    <t>7f3x</t>
  </si>
  <si>
    <t>7f40</t>
  </si>
  <si>
    <t>7f6v</t>
  </si>
  <si>
    <t>7f6x</t>
  </si>
  <si>
    <t>7f7p</t>
  </si>
  <si>
    <t>7f8l</t>
  </si>
  <si>
    <t>7fa3</t>
  </si>
  <si>
    <t>7fiv</t>
  </si>
  <si>
    <t>7fiw</t>
  </si>
  <si>
    <t>7jjv</t>
  </si>
  <si>
    <t>7jl6</t>
  </si>
  <si>
    <t>7jm6</t>
  </si>
  <si>
    <t>7jsj</t>
  </si>
  <si>
    <t>7jsk</t>
  </si>
  <si>
    <t>7jsr</t>
  </si>
  <si>
    <t>7jtl</t>
  </si>
  <si>
    <t>7jtu</t>
  </si>
  <si>
    <t>7jw2</t>
  </si>
  <si>
    <t>7jx6</t>
  </si>
  <si>
    <t>7k2v</t>
  </si>
  <si>
    <t>7k3s</t>
  </si>
  <si>
    <t>7kil</t>
  </si>
  <si>
    <t>7kji</t>
  </si>
  <si>
    <t>7kl6</t>
  </si>
  <si>
    <t>7kl7</t>
  </si>
  <si>
    <t>7kpr</t>
  </si>
  <si>
    <t>7kqr</t>
  </si>
  <si>
    <t>7kqs</t>
  </si>
  <si>
    <t>7kqt</t>
  </si>
  <si>
    <t>7kqu</t>
  </si>
  <si>
    <t>7kwd</t>
  </si>
  <si>
    <t>7l0j</t>
  </si>
  <si>
    <t>7l1e</t>
  </si>
  <si>
    <t>7l4i</t>
  </si>
  <si>
    <t>7l4j</t>
  </si>
  <si>
    <t>7lf6</t>
  </si>
  <si>
    <t>7lhv</t>
  </si>
  <si>
    <t>7lm0</t>
  </si>
  <si>
    <t>7lto</t>
  </si>
  <si>
    <t>7lwb</t>
  </si>
  <si>
    <t>7lwy</t>
  </si>
  <si>
    <t>7ly5</t>
  </si>
  <si>
    <t>7lzg</t>
  </si>
  <si>
    <t>7m12</t>
  </si>
  <si>
    <t>7m5f</t>
  </si>
  <si>
    <t>7m5h</t>
  </si>
  <si>
    <t>7m95</t>
  </si>
  <si>
    <t>7mrj</t>
  </si>
  <si>
    <t>7mwa</t>
  </si>
  <si>
    <t>7mzy</t>
  </si>
  <si>
    <t>7n0k</t>
  </si>
  <si>
    <t>7n0l</t>
  </si>
  <si>
    <t>7n0z</t>
  </si>
  <si>
    <t>7n1n</t>
  </si>
  <si>
    <t>7n35</t>
  </si>
  <si>
    <t>7n7p</t>
  </si>
  <si>
    <t>7n8x</t>
  </si>
  <si>
    <t>7n9y</t>
  </si>
  <si>
    <t>7ncm</t>
  </si>
  <si>
    <t>7ncr</t>
  </si>
  <si>
    <t>7ncy</t>
  </si>
  <si>
    <t>7nkz</t>
  </si>
  <si>
    <t>7ns4</t>
  </si>
  <si>
    <t>7nza</t>
  </si>
  <si>
    <t>7o0s</t>
  </si>
  <si>
    <t>7o21</t>
  </si>
  <si>
    <t>7o39</t>
  </si>
  <si>
    <t>7o4e</t>
  </si>
  <si>
    <t>7ob6</t>
  </si>
  <si>
    <t>7oc3</t>
  </si>
  <si>
    <t>7oc4</t>
  </si>
  <si>
    <t>7oc5</t>
  </si>
  <si>
    <t>7ocn</t>
  </si>
  <si>
    <t>7ocp</t>
  </si>
  <si>
    <t>7ocq</t>
  </si>
  <si>
    <t>7ocr</t>
  </si>
  <si>
    <t>7oct</t>
  </si>
  <si>
    <t>7ocu</t>
  </si>
  <si>
    <t>7ocz</t>
  </si>
  <si>
    <t>7og2</t>
  </si>
  <si>
    <t>7ogg</t>
  </si>
  <si>
    <t>7ovp</t>
  </si>
  <si>
    <t>7p14</t>
  </si>
  <si>
    <t>7p16</t>
  </si>
  <si>
    <t>7p1i</t>
  </si>
  <si>
    <t>7p1j</t>
  </si>
  <si>
    <t>7p1k</t>
  </si>
  <si>
    <t>7p1w</t>
  </si>
  <si>
    <t>7p34</t>
  </si>
  <si>
    <t>7p9k</t>
  </si>
  <si>
    <t>7p9m</t>
  </si>
  <si>
    <t>7p9u</t>
  </si>
  <si>
    <t>7pku</t>
  </si>
  <si>
    <t>7po9</t>
  </si>
  <si>
    <t>7poh</t>
  </si>
  <si>
    <t>7pow</t>
  </si>
  <si>
    <t>7ppp</t>
  </si>
  <si>
    <t>7pqg</t>
  </si>
  <si>
    <t>7pqq</t>
  </si>
  <si>
    <t>7pt1</t>
  </si>
  <si>
    <t>7pt2</t>
  </si>
  <si>
    <t>7pt3</t>
  </si>
  <si>
    <t>7pt4</t>
  </si>
  <si>
    <t>7pvh</t>
  </si>
  <si>
    <t>7q6z</t>
  </si>
  <si>
    <t>7rag</t>
  </si>
  <si>
    <t>7rcz</t>
  </si>
  <si>
    <t>7rkc</t>
  </si>
  <si>
    <t>7rpk</t>
  </si>
  <si>
    <t>7rwk</t>
  </si>
  <si>
    <t>7s0r</t>
  </si>
  <si>
    <t>7s1x</t>
  </si>
  <si>
    <t>7s1y</t>
  </si>
  <si>
    <t>7s1z</t>
  </si>
  <si>
    <t>7s6e</t>
  </si>
  <si>
    <t>7sde</t>
  </si>
  <si>
    <t>7sh3</t>
  </si>
  <si>
    <t>7she</t>
  </si>
  <si>
    <t>7sl9</t>
  </si>
  <si>
    <t>7t8i</t>
  </si>
  <si>
    <t>7t8l</t>
  </si>
  <si>
    <t>7tgg</t>
  </si>
  <si>
    <t>7txm</t>
  </si>
  <si>
    <t>7txn</t>
  </si>
  <si>
    <t>7txo</t>
  </si>
  <si>
    <t>7tze</t>
  </si>
  <si>
    <t>7u2s</t>
  </si>
  <si>
    <t>7u8t</t>
  </si>
  <si>
    <t>7v4n</t>
  </si>
  <si>
    <t>7v4o</t>
  </si>
  <si>
    <t>7v6b</t>
  </si>
  <si>
    <t>7vb4</t>
  </si>
  <si>
    <t>7vgj</t>
  </si>
  <si>
    <t>7vjn</t>
  </si>
  <si>
    <t>7vjo</t>
  </si>
  <si>
    <t>7vjp</t>
  </si>
  <si>
    <t>7vo4</t>
  </si>
  <si>
    <t>7voj</t>
  </si>
  <si>
    <t>7vq3</t>
  </si>
  <si>
    <t>7vq4</t>
  </si>
  <si>
    <t>7vq5</t>
  </si>
  <si>
    <t>7vq7</t>
  </si>
  <si>
    <t>7vsi</t>
  </si>
  <si>
    <t>7vu7</t>
  </si>
  <si>
    <t>7vwt</t>
  </si>
  <si>
    <t>7w6k</t>
  </si>
  <si>
    <t>7wa4</t>
  </si>
  <si>
    <t>7wwo</t>
  </si>
  <si>
    <t>5y0e</t>
  </si>
  <si>
    <t>5yje</t>
  </si>
  <si>
    <t>6ab6</t>
  </si>
  <si>
    <t>6b03</t>
  </si>
  <si>
    <t>6b05</t>
  </si>
  <si>
    <t>6bhp</t>
  </si>
  <si>
    <t>6c72</t>
  </si>
  <si>
    <t>6e0v</t>
  </si>
  <si>
    <t>6e1h</t>
  </si>
  <si>
    <t>6eun</t>
  </si>
  <si>
    <t>6eup</t>
  </si>
  <si>
    <t>6g43</t>
  </si>
  <si>
    <t>6g44</t>
  </si>
  <si>
    <t>6g45</t>
  </si>
  <si>
    <t>6h2b</t>
  </si>
  <si>
    <t>6h3j</t>
  </si>
  <si>
    <t>6h7f</t>
  </si>
  <si>
    <t>6h9l</t>
  </si>
  <si>
    <t>6hcp</t>
  </si>
  <si>
    <t>6izl</t>
  </si>
  <si>
    <t>6j7f</t>
  </si>
  <si>
    <t>6j7x</t>
  </si>
  <si>
    <t>6jdj</t>
  </si>
  <si>
    <t>6jdx</t>
  </si>
  <si>
    <t>6jjc</t>
  </si>
  <si>
    <t>6jjd</t>
  </si>
  <si>
    <t>6kxf</t>
  </si>
  <si>
    <t>6ky9</t>
  </si>
  <si>
    <t>6lj3</t>
  </si>
  <si>
    <t>6lnl</t>
  </si>
  <si>
    <t>6m5s</t>
  </si>
  <si>
    <t>6m5u</t>
  </si>
  <si>
    <t>6m5v</t>
  </si>
  <si>
    <t>6mjb</t>
  </si>
  <si>
    <t>6mvl</t>
  </si>
  <si>
    <t>6n5m</t>
  </si>
  <si>
    <t>6nyq</t>
  </si>
  <si>
    <t>6ohg</t>
  </si>
  <si>
    <t>6ojn</t>
  </si>
  <si>
    <t>6oua</t>
  </si>
  <si>
    <t>6ov6</t>
  </si>
  <si>
    <t>6r5w</t>
  </si>
  <si>
    <t>6rbk</t>
  </si>
  <si>
    <t>6rtk</t>
  </si>
  <si>
    <t>6scl</t>
  </si>
  <si>
    <t>6sco</t>
  </si>
  <si>
    <t>6sni</t>
  </si>
  <si>
    <t>6tgf</t>
  </si>
  <si>
    <t>6tpi</t>
  </si>
  <si>
    <t>6tsw</t>
  </si>
  <si>
    <t>6tyd</t>
  </si>
  <si>
    <t>6u5h</t>
  </si>
  <si>
    <t>6uxg</t>
  </si>
  <si>
    <t>6vhr</t>
  </si>
  <si>
    <t>6vyh</t>
  </si>
  <si>
    <t>6wik</t>
  </si>
  <si>
    <t>6wr4</t>
  </si>
  <si>
    <t>6wuh</t>
  </si>
  <si>
    <t>6wuj</t>
  </si>
  <si>
    <t>6wut</t>
  </si>
  <si>
    <t>6xi8</t>
  </si>
  <si>
    <t>6xws</t>
  </si>
  <si>
    <t>6ycy</t>
  </si>
  <si>
    <t>6ycz</t>
  </si>
  <si>
    <t>6yga</t>
  </si>
  <si>
    <t>6ygb</t>
  </si>
  <si>
    <t>6z2l</t>
  </si>
  <si>
    <t>6z6e</t>
  </si>
  <si>
    <t>7ank</t>
  </si>
  <si>
    <t>7bjs</t>
  </si>
  <si>
    <t>7bv7</t>
  </si>
  <si>
    <t>7chk</t>
  </si>
  <si>
    <t>7cp2</t>
  </si>
  <si>
    <t>7cqv</t>
  </si>
  <si>
    <t>7cye</t>
  </si>
  <si>
    <t>7d6v</t>
  </si>
  <si>
    <t>7d6x</t>
  </si>
  <si>
    <t>7da4</t>
  </si>
  <si>
    <t>7dc3</t>
  </si>
  <si>
    <t>7dg2</t>
  </si>
  <si>
    <t>7dou</t>
  </si>
  <si>
    <t>7dsz</t>
  </si>
  <si>
    <t>7e4g</t>
  </si>
  <si>
    <t>7eao</t>
  </si>
  <si>
    <t>7eb9</t>
  </si>
  <si>
    <t>7eea</t>
  </si>
  <si>
    <t>7en0</t>
  </si>
  <si>
    <t>7f6j</t>
  </si>
  <si>
    <t>7fci</t>
  </si>
  <si>
    <t>7fe6</t>
  </si>
  <si>
    <t>7jgj</t>
  </si>
  <si>
    <t>7jlo</t>
  </si>
  <si>
    <t>7jlp</t>
  </si>
  <si>
    <t>7jlq</t>
  </si>
  <si>
    <t>7k0j</t>
  </si>
  <si>
    <t>7k0k</t>
  </si>
  <si>
    <t>7k0l</t>
  </si>
  <si>
    <t>7kue</t>
  </si>
  <si>
    <t>7l7q</t>
  </si>
  <si>
    <t>7lfb</t>
  </si>
  <si>
    <t>7liy</t>
  </si>
  <si>
    <t>7lq4</t>
  </si>
  <si>
    <t>7lzj</t>
  </si>
  <si>
    <t>7m4o</t>
  </si>
  <si>
    <t>7mrw</t>
  </si>
  <si>
    <t>7mzt</t>
  </si>
  <si>
    <t>7n10</t>
  </si>
  <si>
    <t>7oy2</t>
  </si>
  <si>
    <t>7qia</t>
  </si>
  <si>
    <t>7qic</t>
  </si>
  <si>
    <t>7qvc</t>
  </si>
  <si>
    <t>7qwg</t>
  </si>
  <si>
    <t>7qwl</t>
  </si>
  <si>
    <t>7qwm</t>
  </si>
  <si>
    <t>7r5z</t>
  </si>
  <si>
    <t>7rfo</t>
  </si>
  <si>
    <t>7sfj</t>
  </si>
  <si>
    <t>7sfk</t>
  </si>
  <si>
    <t>7shs</t>
  </si>
  <si>
    <t>7sqg</t>
  </si>
  <si>
    <t>7sqz</t>
  </si>
  <si>
    <t>7tpg</t>
  </si>
  <si>
    <t>7tpj</t>
  </si>
  <si>
    <t>7u10</t>
  </si>
  <si>
    <t>7u11</t>
  </si>
  <si>
    <t>7u12</t>
  </si>
  <si>
    <t>7u13</t>
  </si>
  <si>
    <t>7u14</t>
  </si>
  <si>
    <t>7u15</t>
  </si>
  <si>
    <t>7u16</t>
  </si>
  <si>
    <t>7u17</t>
  </si>
  <si>
    <t>7u18</t>
  </si>
  <si>
    <t>7vmc</t>
  </si>
  <si>
    <t>7vvv</t>
  </si>
  <si>
    <t>7vvw</t>
  </si>
  <si>
    <t>7vvx</t>
  </si>
  <si>
    <t>7wnq</t>
  </si>
  <si>
    <t>7ywe</t>
  </si>
  <si>
    <t>5owv</t>
  </si>
  <si>
    <t>5oxf</t>
  </si>
  <si>
    <t>5wch</t>
  </si>
  <si>
    <t>5xyv</t>
  </si>
  <si>
    <t>5xyw</t>
  </si>
  <si>
    <t>5y82</t>
  </si>
  <si>
    <t>5yrq</t>
  </si>
  <si>
    <t>5yrz</t>
  </si>
  <si>
    <t>5yys</t>
  </si>
  <si>
    <t>5zba</t>
  </si>
  <si>
    <t>5zbb</t>
  </si>
  <si>
    <t>6a6x</t>
  </si>
  <si>
    <t>6a70</t>
  </si>
  <si>
    <t>6c70</t>
  </si>
  <si>
    <t>6cfx</t>
  </si>
  <si>
    <t>6ck1</t>
  </si>
  <si>
    <t>6cqk</t>
  </si>
  <si>
    <t>6d0k</t>
  </si>
  <si>
    <t>6d0n</t>
  </si>
  <si>
    <t>6d6w</t>
  </si>
  <si>
    <t>6d7w</t>
  </si>
  <si>
    <t>6d89</t>
  </si>
  <si>
    <t>6d8k</t>
  </si>
  <si>
    <t>6d97</t>
  </si>
  <si>
    <t>6djy</t>
  </si>
  <si>
    <t>6dnf</t>
  </si>
  <si>
    <t>6f8s</t>
  </si>
  <si>
    <t>6fbm</t>
  </si>
  <si>
    <t>6fkg</t>
  </si>
  <si>
    <t>6g1n</t>
  </si>
  <si>
    <t>6g57</t>
  </si>
  <si>
    <t>6gbr</t>
  </si>
  <si>
    <t>6gj1</t>
  </si>
  <si>
    <t>6gje</t>
  </si>
  <si>
    <t>6gnx</t>
  </si>
  <si>
    <t>6gri</t>
  </si>
  <si>
    <t>6h2d</t>
  </si>
  <si>
    <t>6h6p</t>
  </si>
  <si>
    <t>6hpb</t>
  </si>
  <si>
    <t>6hwk</t>
  </si>
  <si>
    <t>6hxk</t>
  </si>
  <si>
    <t>6iic</t>
  </si>
  <si>
    <t>6ijf</t>
  </si>
  <si>
    <t>6ist</t>
  </si>
  <si>
    <t>6jbz</t>
  </si>
  <si>
    <t>6jc0</t>
  </si>
  <si>
    <t>6jiv</t>
  </si>
  <si>
    <t>6jjt</t>
  </si>
  <si>
    <t>6jqa</t>
  </si>
  <si>
    <t>6kaj</t>
  </si>
  <si>
    <t>6kak</t>
  </si>
  <si>
    <t>6kal</t>
  </si>
  <si>
    <t>6kan</t>
  </si>
  <si>
    <t>6kbn</t>
  </si>
  <si>
    <t>6kko</t>
  </si>
  <si>
    <t>6l6m</t>
  </si>
  <si>
    <t>6l7s</t>
  </si>
  <si>
    <t>6l7t</t>
  </si>
  <si>
    <t>6l7u</t>
  </si>
  <si>
    <t>6lbt</t>
  </si>
  <si>
    <t>6lhx</t>
  </si>
  <si>
    <t>6lkg</t>
  </si>
  <si>
    <t>6lkh</t>
  </si>
  <si>
    <t>6lnh</t>
  </si>
  <si>
    <t>6lvc</t>
  </si>
  <si>
    <t>6m6z</t>
  </si>
  <si>
    <t>6m71</t>
  </si>
  <si>
    <t>6maf</t>
  </si>
  <si>
    <t>6mj8</t>
  </si>
  <si>
    <t>6n6r</t>
  </si>
  <si>
    <t>6n6s</t>
  </si>
  <si>
    <t>6ncw</t>
  </si>
  <si>
    <t>6ncx</t>
  </si>
  <si>
    <t>6nqx</t>
  </si>
  <si>
    <t>6nxf</t>
  </si>
  <si>
    <t>6nzy</t>
  </si>
  <si>
    <t>6o35</t>
  </si>
  <si>
    <t>6o7a</t>
  </si>
  <si>
    <t>6of2</t>
  </si>
  <si>
    <t>6of3</t>
  </si>
  <si>
    <t>6of4</t>
  </si>
  <si>
    <t>6opf</t>
  </si>
  <si>
    <t>6p20</t>
  </si>
  <si>
    <t>6p22</t>
  </si>
  <si>
    <t>6p7v</t>
  </si>
  <si>
    <t>6pai</t>
  </si>
  <si>
    <t>6pcf</t>
  </si>
  <si>
    <t>6px4</t>
  </si>
  <si>
    <t>6pxs</t>
  </si>
  <si>
    <t>6qki</t>
  </si>
  <si>
    <t>6qrq</t>
  </si>
  <si>
    <t>6r17</t>
  </si>
  <si>
    <t>6rbn</t>
  </si>
  <si>
    <t>6rgl</t>
  </si>
  <si>
    <t>6rlr</t>
  </si>
  <si>
    <t>6rp4</t>
  </si>
  <si>
    <t>6shl</t>
  </si>
  <si>
    <t>6sj7</t>
  </si>
  <si>
    <t>6taq</t>
  </si>
  <si>
    <t>6tea</t>
  </si>
  <si>
    <t>6teb</t>
  </si>
  <si>
    <t>6teh</t>
  </si>
  <si>
    <t>6tfj</t>
  </si>
  <si>
    <t>6tfk</t>
  </si>
  <si>
    <t>6ti2</t>
  </si>
  <si>
    <t>6tlb</t>
  </si>
  <si>
    <t>6tsv</t>
  </si>
  <si>
    <t>6u1v</t>
  </si>
  <si>
    <t>6u7b</t>
  </si>
  <si>
    <t>6ud7</t>
  </si>
  <si>
    <t>6ue5</t>
  </si>
  <si>
    <t>6un9</t>
  </si>
  <si>
    <t>6v1v</t>
  </si>
  <si>
    <t>6v1x</t>
  </si>
  <si>
    <t>6vum</t>
  </si>
  <si>
    <t>6whg</t>
  </si>
  <si>
    <t>6wun</t>
  </si>
  <si>
    <t>6wxh</t>
  </si>
  <si>
    <t>6x0u</t>
  </si>
  <si>
    <t>6xyb</t>
  </si>
  <si>
    <t>6xyd</t>
  </si>
  <si>
    <t>6y2p</t>
  </si>
  <si>
    <t>6y3z</t>
  </si>
  <si>
    <t>6yar</t>
  </si>
  <si>
    <t>6yay</t>
  </si>
  <si>
    <t>6yb3</t>
  </si>
  <si>
    <t>6yqf</t>
  </si>
  <si>
    <t>6yrf</t>
  </si>
  <si>
    <t>6yrg</t>
  </si>
  <si>
    <t>6yrl</t>
  </si>
  <si>
    <t>6yup</t>
  </si>
  <si>
    <t>6z2h</t>
  </si>
  <si>
    <t>6z6f</t>
  </si>
  <si>
    <t>6zbc</t>
  </si>
  <si>
    <t>6zbd</t>
  </si>
  <si>
    <t>6zbe</t>
  </si>
  <si>
    <t>6zbf</t>
  </si>
  <si>
    <t>6zbg</t>
  </si>
  <si>
    <t>6zbh</t>
  </si>
  <si>
    <t>6zbj</t>
  </si>
  <si>
    <t>6zbl</t>
  </si>
  <si>
    <t>6zlv</t>
  </si>
  <si>
    <t>6zth</t>
  </si>
  <si>
    <t>6zti</t>
  </si>
  <si>
    <t>7a76</t>
  </si>
  <si>
    <t>7anz</t>
  </si>
  <si>
    <t>7aoo</t>
  </si>
  <si>
    <t>7b5t</t>
  </si>
  <si>
    <t>7bm2</t>
  </si>
  <si>
    <t>7btf</t>
  </si>
  <si>
    <t>7btw</t>
  </si>
  <si>
    <t>7btx</t>
  </si>
  <si>
    <t>7bty</t>
  </si>
  <si>
    <t>7bu0</t>
  </si>
  <si>
    <t>7bv1</t>
  </si>
  <si>
    <t>7bw4</t>
  </si>
  <si>
    <t>7bxu</t>
  </si>
  <si>
    <t>7by3</t>
  </si>
  <si>
    <t>7byq</t>
  </si>
  <si>
    <t>7bz1</t>
  </si>
  <si>
    <t>7bz3</t>
  </si>
  <si>
    <t>7bz4</t>
  </si>
  <si>
    <t>7c7y</t>
  </si>
  <si>
    <t>7cg8</t>
  </si>
  <si>
    <t>7crv</t>
  </si>
  <si>
    <t>7czb</t>
  </si>
  <si>
    <t>7d1l</t>
  </si>
  <si>
    <t>7d2e</t>
  </si>
  <si>
    <t>7d2h</t>
  </si>
  <si>
    <t>7d2y</t>
  </si>
  <si>
    <t>7d4f</t>
  </si>
  <si>
    <t>7d55</t>
  </si>
  <si>
    <t>7d7e</t>
  </si>
  <si>
    <t>7d7f</t>
  </si>
  <si>
    <t>7dce</t>
  </si>
  <si>
    <t>7ddy</t>
  </si>
  <si>
    <t>7dl8</t>
  </si>
  <si>
    <t>7e4h</t>
  </si>
  <si>
    <t>7eaa</t>
  </si>
  <si>
    <t>7edr</t>
  </si>
  <si>
    <t>7eeh</t>
  </si>
  <si>
    <t>7eey</t>
  </si>
  <si>
    <t>7eiv</t>
  </si>
  <si>
    <t>7en6</t>
  </si>
  <si>
    <t>7etr</t>
  </si>
  <si>
    <t>7evp</t>
  </si>
  <si>
    <t>7joo</t>
  </si>
  <si>
    <t>7k0q</t>
  </si>
  <si>
    <t>7lce</t>
  </si>
  <si>
    <t>7ldg</t>
  </si>
  <si>
    <t>7lg5</t>
  </si>
  <si>
    <t>7lic</t>
  </si>
  <si>
    <t>7lid</t>
  </si>
  <si>
    <t>7lig</t>
  </si>
  <si>
    <t>7lix</t>
  </si>
  <si>
    <t>7ltc</t>
  </si>
  <si>
    <t>7lte</t>
  </si>
  <si>
    <t>7ltf</t>
  </si>
  <si>
    <t>7lth</t>
  </si>
  <si>
    <t>7lts</t>
  </si>
  <si>
    <t>7n00</t>
  </si>
  <si>
    <t>7n6q</t>
  </si>
  <si>
    <t>7n6r</t>
  </si>
  <si>
    <t>7nsc</t>
  </si>
  <si>
    <t>7ntx</t>
  </si>
  <si>
    <t>7o62</t>
  </si>
  <si>
    <t>7ocx</t>
  </si>
  <si>
    <t>7od9</t>
  </si>
  <si>
    <t>7ody</t>
  </si>
  <si>
    <t>7oqz</t>
  </si>
  <si>
    <t>7p3r</t>
  </si>
  <si>
    <t>7p3x</t>
  </si>
  <si>
    <t>7p3y</t>
  </si>
  <si>
    <t>7p3z</t>
  </si>
  <si>
    <t>7paf</t>
  </si>
  <si>
    <t>7pok</t>
  </si>
  <si>
    <t>7pyt</t>
  </si>
  <si>
    <t>7rwz</t>
  </si>
  <si>
    <t>7sgs</t>
  </si>
  <si>
    <t>7tj1</t>
  </si>
  <si>
    <t>7tzg</t>
  </si>
  <si>
    <t>7v5z</t>
  </si>
  <si>
    <t>7vrb</t>
  </si>
  <si>
    <t>7vrx</t>
  </si>
  <si>
    <t>7w3s</t>
  </si>
  <si>
    <t>7wb2</t>
  </si>
  <si>
    <t>7yxm</t>
  </si>
  <si>
    <t>6eka</t>
  </si>
  <si>
    <t>6fl9</t>
  </si>
  <si>
    <t>6fli</t>
  </si>
  <si>
    <t>6fvq</t>
  </si>
  <si>
    <t>6fvr</t>
  </si>
  <si>
    <t>6fvs</t>
  </si>
  <si>
    <t>6g42</t>
  </si>
  <si>
    <t>6gos</t>
  </si>
  <si>
    <t>6grg</t>
  </si>
  <si>
    <t>6grh</t>
  </si>
  <si>
    <t>6gyp</t>
  </si>
  <si>
    <t>6gyu</t>
  </si>
  <si>
    <t>6hbc</t>
  </si>
  <si>
    <t>6i56</t>
  </si>
  <si>
    <t>6i5o</t>
  </si>
  <si>
    <t>6ia5</t>
  </si>
  <si>
    <t>6jpd</t>
  </si>
  <si>
    <t>6m4o</t>
  </si>
  <si>
    <t>6p7w</t>
  </si>
  <si>
    <t>6p7x</t>
  </si>
  <si>
    <t>6q0b</t>
  </si>
  <si>
    <t>6qb7</t>
  </si>
  <si>
    <t>6qzl</t>
  </si>
  <si>
    <t>6rap</t>
  </si>
  <si>
    <t>6sgx</t>
  </si>
  <si>
    <t>6sgz</t>
  </si>
  <si>
    <t>6sqg</t>
  </si>
  <si>
    <t>6tap</t>
  </si>
  <si>
    <t>6tar</t>
  </si>
  <si>
    <t>6tat</t>
  </si>
  <si>
    <t>6tmi</t>
  </si>
  <si>
    <t>6uen</t>
  </si>
  <si>
    <t>6v4a</t>
  </si>
  <si>
    <t>6v4s</t>
  </si>
  <si>
    <t>6v8p</t>
  </si>
  <si>
    <t>6vqq</t>
  </si>
  <si>
    <t>6vqr</t>
  </si>
  <si>
    <t>6xf9</t>
  </si>
  <si>
    <t>6yb5</t>
  </si>
  <si>
    <t>6yg8</t>
  </si>
  <si>
    <t>6z1g</t>
  </si>
  <si>
    <t>7b9f</t>
  </si>
  <si>
    <t>7bhq</t>
  </si>
  <si>
    <t>7cqi</t>
  </si>
  <si>
    <t>7cqk</t>
  </si>
  <si>
    <t>7dac</t>
  </si>
  <si>
    <t>7eha</t>
  </si>
  <si>
    <t>7jq6</t>
  </si>
  <si>
    <t>7jq7</t>
  </si>
  <si>
    <t>7jqp</t>
  </si>
  <si>
    <t>7kft</t>
  </si>
  <si>
    <t>7lxd</t>
  </si>
  <si>
    <t>7m2x</t>
  </si>
  <si>
    <t>7m2y</t>
  </si>
  <si>
    <t>7mhy</t>
  </si>
  <si>
    <t>7mxy</t>
  </si>
  <si>
    <t>7nb6</t>
  </si>
  <si>
    <t>7nx0</t>
  </si>
  <si>
    <t>7ogp</t>
  </si>
  <si>
    <t>7ot9</t>
  </si>
  <si>
    <t>7ovb</t>
  </si>
  <si>
    <t>7pb8</t>
  </si>
  <si>
    <t>7ptp</t>
  </si>
  <si>
    <t>7ptu</t>
  </si>
  <si>
    <t>7saq</t>
  </si>
  <si>
    <t>7thm</t>
  </si>
  <si>
    <t>7xc6</t>
  </si>
  <si>
    <t>5zmm</t>
  </si>
  <si>
    <t>6ajm</t>
  </si>
  <si>
    <t>6ajn</t>
  </si>
  <si>
    <t>6fcg</t>
  </si>
  <si>
    <t>6gw6</t>
  </si>
  <si>
    <t>6iva</t>
  </si>
  <si>
    <t>6iww</t>
  </si>
  <si>
    <t>6k1h</t>
  </si>
  <si>
    <t>6k9e</t>
  </si>
  <si>
    <t>6kls</t>
  </si>
  <si>
    <t>6klv</t>
  </si>
  <si>
    <t>6kz4</t>
  </si>
  <si>
    <t>6lod</t>
  </si>
  <si>
    <t>6loe</t>
  </si>
  <si>
    <t>6lp3</t>
  </si>
  <si>
    <t>6lrb</t>
  </si>
  <si>
    <t>6m9k</t>
  </si>
  <si>
    <t>6ncz</t>
  </si>
  <si>
    <t>6nd1</t>
  </si>
  <si>
    <t>6qzq</t>
  </si>
  <si>
    <t>6sjl</t>
  </si>
  <si>
    <t>6so5</t>
  </si>
  <si>
    <t>6tau</t>
  </si>
  <si>
    <t>6u9e</t>
  </si>
  <si>
    <t>6u9f</t>
  </si>
  <si>
    <t>6u9g</t>
  </si>
  <si>
    <t>6ut3</t>
  </si>
  <si>
    <t>6ut4</t>
  </si>
  <si>
    <t>6v85</t>
  </si>
  <si>
    <t>6v86</t>
  </si>
  <si>
    <t>6wul</t>
  </si>
  <si>
    <t>6wum</t>
  </si>
  <si>
    <t>6xwt</t>
  </si>
  <si>
    <t>6ybb</t>
  </si>
  <si>
    <t>6yxu</t>
  </si>
  <si>
    <t>6yys</t>
  </si>
  <si>
    <t>6z11</t>
  </si>
  <si>
    <t>6z2j</t>
  </si>
  <si>
    <t>7ab3</t>
  </si>
  <si>
    <t>7ab4</t>
  </si>
  <si>
    <t>7ab5</t>
  </si>
  <si>
    <t>7ak7</t>
  </si>
  <si>
    <t>7bdx</t>
  </si>
  <si>
    <t>7cf8</t>
  </si>
  <si>
    <t>7cn3</t>
  </si>
  <si>
    <t>7cnt</t>
  </si>
  <si>
    <t>7cup</t>
  </si>
  <si>
    <t>7cyf</t>
  </si>
  <si>
    <t>7d0i</t>
  </si>
  <si>
    <t>7d3u</t>
  </si>
  <si>
    <t>7dmo</t>
  </si>
  <si>
    <t>7dmp</t>
  </si>
  <si>
    <t>7e4i</t>
  </si>
  <si>
    <t>7e6g</t>
  </si>
  <si>
    <t>7egk</t>
  </si>
  <si>
    <t>7f37</t>
  </si>
  <si>
    <t>7fca</t>
  </si>
  <si>
    <t>7k0i</t>
  </si>
  <si>
    <t>7kah</t>
  </si>
  <si>
    <t>7kao</t>
  </si>
  <si>
    <t>7kar</t>
  </si>
  <si>
    <t>7kat</t>
  </si>
  <si>
    <t>7kb5</t>
  </si>
  <si>
    <t>7kfu</t>
  </si>
  <si>
    <t>7l6l</t>
  </si>
  <si>
    <t>7l7b</t>
  </si>
  <si>
    <t>7o3w</t>
  </si>
  <si>
    <t>7o3x</t>
  </si>
  <si>
    <t>7o3y</t>
  </si>
  <si>
    <t>7o3z</t>
  </si>
  <si>
    <t>7o40</t>
  </si>
  <si>
    <t>7p9q</t>
  </si>
  <si>
    <t>7qvf</t>
  </si>
  <si>
    <t>7v5y</t>
  </si>
  <si>
    <t>7vlx</t>
  </si>
  <si>
    <t>7z6s</t>
  </si>
  <si>
    <t>5y4o</t>
  </si>
  <si>
    <t>6bqn</t>
  </si>
  <si>
    <t>6ef8</t>
  </si>
  <si>
    <t>6f0k</t>
  </si>
  <si>
    <t>6gj3</t>
  </si>
  <si>
    <t>6hdd</t>
  </si>
  <si>
    <t>6ibc</t>
  </si>
  <si>
    <t>6ltn</t>
  </si>
  <si>
    <t>6lto</t>
  </si>
  <si>
    <t>6lyp</t>
  </si>
  <si>
    <t>6m02</t>
  </si>
  <si>
    <t>6m32</t>
  </si>
  <si>
    <t>6m66</t>
  </si>
  <si>
    <t>6m67</t>
  </si>
  <si>
    <t>6m68</t>
  </si>
  <si>
    <t>6njp</t>
  </si>
  <si>
    <t>6oit</t>
  </si>
  <si>
    <t>6row</t>
  </si>
  <si>
    <t>6tdw</t>
  </si>
  <si>
    <t>6te9</t>
  </si>
  <si>
    <t>6tmt</t>
  </si>
  <si>
    <t>6tmu</t>
  </si>
  <si>
    <t>6toa</t>
  </si>
  <si>
    <t>6urt</t>
  </si>
  <si>
    <t>6ut5</t>
  </si>
  <si>
    <t>6ut6</t>
  </si>
  <si>
    <t>6ut8</t>
  </si>
  <si>
    <t>6uzy</t>
  </si>
  <si>
    <t>6v6d</t>
  </si>
  <si>
    <t>6vd7</t>
  </si>
  <si>
    <t>6vxm</t>
  </si>
  <si>
    <t>6vxn</t>
  </si>
  <si>
    <t>6vxp</t>
  </si>
  <si>
    <t>6wbf</t>
  </si>
  <si>
    <t>6wbg</t>
  </si>
  <si>
    <t>6wbi</t>
  </si>
  <si>
    <t>6wbk</t>
  </si>
  <si>
    <t>6wbl</t>
  </si>
  <si>
    <t>6wbm</t>
  </si>
  <si>
    <t>6wvk</t>
  </si>
  <si>
    <t>6ykm</t>
  </si>
  <si>
    <t>6ykp</t>
  </si>
  <si>
    <t>6ykr</t>
  </si>
  <si>
    <t>6ys8</t>
  </si>
  <si>
    <t>6ysf</t>
  </si>
  <si>
    <t>6ysl</t>
  </si>
  <si>
    <t>6zyd</t>
  </si>
  <si>
    <t>6zye</t>
  </si>
  <si>
    <t>7bme</t>
  </si>
  <si>
    <t>7bth</t>
  </si>
  <si>
    <t>7cu8</t>
  </si>
  <si>
    <t>7cue</t>
  </si>
  <si>
    <t>7dsd</t>
  </si>
  <si>
    <t>7dse</t>
  </si>
  <si>
    <t>7dwb</t>
  </si>
  <si>
    <t>7f8j</t>
  </si>
  <si>
    <t>7f8n</t>
  </si>
  <si>
    <t>7f8o</t>
  </si>
  <si>
    <t>7n4t</t>
  </si>
  <si>
    <t>7oz4</t>
  </si>
  <si>
    <t>7qim</t>
  </si>
  <si>
    <t>7sat</t>
  </si>
  <si>
    <t>7sau</t>
  </si>
  <si>
    <t>7sax</t>
  </si>
  <si>
    <t>7saz</t>
  </si>
  <si>
    <t>7wsv</t>
  </si>
  <si>
    <t>6d7k</t>
  </si>
  <si>
    <t>6g26</t>
  </si>
  <si>
    <t>6hs6</t>
  </si>
  <si>
    <t>6hxj</t>
  </si>
  <si>
    <t>6hz4</t>
  </si>
  <si>
    <t>6iat</t>
  </si>
  <si>
    <t>6ib1</t>
  </si>
  <si>
    <t>6kkm</t>
  </si>
  <si>
    <t>6lmt</t>
  </si>
  <si>
    <t>6lmw</t>
  </si>
  <si>
    <t>6lvb</t>
  </si>
  <si>
    <t>6lvd</t>
  </si>
  <si>
    <t>6lve</t>
  </si>
  <si>
    <t>6lyg</t>
  </si>
  <si>
    <t>6m4n</t>
  </si>
  <si>
    <t>6p8v</t>
  </si>
  <si>
    <t>6peq</t>
  </si>
  <si>
    <t>6qlf</t>
  </si>
  <si>
    <t>6r8f</t>
  </si>
  <si>
    <t>6rcd</t>
  </si>
  <si>
    <t>6rd5</t>
  </si>
  <si>
    <t>6t5a</t>
  </si>
  <si>
    <t>6tas</t>
  </si>
  <si>
    <t>6tg9</t>
  </si>
  <si>
    <t>6tga</t>
  </si>
  <si>
    <t>6u1s</t>
  </si>
  <si>
    <t>6v1y</t>
  </si>
  <si>
    <t>6vqi</t>
  </si>
  <si>
    <t>6vqj</t>
  </si>
  <si>
    <t>6vqk</t>
  </si>
  <si>
    <t>6wj2</t>
  </si>
  <si>
    <t>6wj3</t>
  </si>
  <si>
    <t>6wsl</t>
  </si>
  <si>
    <t>7b6d</t>
  </si>
  <si>
    <t>7b6x</t>
  </si>
  <si>
    <t>7drd</t>
  </si>
  <si>
    <t>7dre</t>
  </si>
  <si>
    <t>7dsc</t>
  </si>
  <si>
    <t>7k0m</t>
  </si>
  <si>
    <t>7k0n</t>
  </si>
  <si>
    <t>7k0o</t>
  </si>
  <si>
    <t>7k0p</t>
  </si>
  <si>
    <t>7lc0</t>
  </si>
  <si>
    <t>7lep</t>
  </si>
  <si>
    <t>7mpo</t>
  </si>
  <si>
    <t>7mpp</t>
  </si>
  <si>
    <t>7nd2</t>
  </si>
  <si>
    <t>7nkd</t>
  </si>
  <si>
    <t>7nkl</t>
  </si>
  <si>
    <t>7nkq</t>
  </si>
  <si>
    <t>7p3q</t>
  </si>
  <si>
    <t>7w8j</t>
  </si>
  <si>
    <t>6giy</t>
  </si>
  <si>
    <t>6lmv</t>
  </si>
  <si>
    <t>6lmx</t>
  </si>
  <si>
    <t>6nzd</t>
  </si>
  <si>
    <t>6r24</t>
  </si>
  <si>
    <t>6utu</t>
  </si>
  <si>
    <t>6vmd</t>
  </si>
  <si>
    <t>6vog</t>
  </si>
  <si>
    <t>6voi</t>
  </si>
  <si>
    <t>6vok</t>
  </si>
  <si>
    <t>6vom</t>
  </si>
  <si>
    <t>6voo</t>
  </si>
  <si>
    <t>6w7t</t>
  </si>
  <si>
    <t>6xqn</t>
  </si>
  <si>
    <t>7bkd</t>
  </si>
  <si>
    <t>7bke</t>
  </si>
  <si>
    <t>7dyr</t>
  </si>
  <si>
    <t>7f38</t>
  </si>
  <si>
    <t>7kmt</t>
  </si>
  <si>
    <t>7cfm</t>
  </si>
  <si>
    <t>6lxw</t>
  </si>
  <si>
    <t>7nak</t>
  </si>
  <si>
    <t>7e1y</t>
  </si>
  <si>
    <t>6ric</t>
  </si>
  <si>
    <t>7vdh</t>
  </si>
  <si>
    <t>7qdr</t>
  </si>
  <si>
    <t>6v9z</t>
  </si>
  <si>
    <t>7ocf</t>
  </si>
  <si>
    <t>7cm6</t>
  </si>
  <si>
    <t>7cx3</t>
  </si>
  <si>
    <t>6wb9</t>
  </si>
  <si>
    <t>7nal</t>
  </si>
  <si>
    <t>7a46</t>
  </si>
  <si>
    <t>6vnw</t>
  </si>
  <si>
    <t>7o11</t>
  </si>
  <si>
    <t>7o10</t>
  </si>
  <si>
    <t>7n5e</t>
  </si>
  <si>
    <t>7ptr</t>
  </si>
  <si>
    <t>7ch7</t>
  </si>
  <si>
    <t>7ch6</t>
  </si>
  <si>
    <t>6jbh</t>
  </si>
  <si>
    <t>7o15</t>
  </si>
  <si>
    <t>6lx3</t>
  </si>
  <si>
    <t>7qds</t>
  </si>
  <si>
    <t>7qje</t>
  </si>
  <si>
    <t>7knq</t>
  </si>
  <si>
    <t>7adp</t>
  </si>
  <si>
    <t>7o17</t>
  </si>
  <si>
    <t>7cx4</t>
  </si>
  <si>
    <t>6v35</t>
  </si>
  <si>
    <t>7lb8</t>
  </si>
  <si>
    <t>7sx4</t>
  </si>
  <si>
    <t>7aof</t>
  </si>
  <si>
    <t>7wji</t>
  </si>
  <si>
    <t>7cub</t>
  </si>
  <si>
    <t>7kal</t>
  </si>
  <si>
    <t>6pw4</t>
  </si>
  <si>
    <t>7qpg</t>
  </si>
  <si>
    <t>7ptt</t>
  </si>
  <si>
    <t>7o16</t>
  </si>
  <si>
    <t>7ole</t>
  </si>
  <si>
    <t>6vbv</t>
  </si>
  <si>
    <t>6xjh</t>
  </si>
  <si>
    <t>7vv5</t>
  </si>
  <si>
    <t>6vk0</t>
  </si>
  <si>
    <t>6vej</t>
  </si>
  <si>
    <t>7cm5</t>
  </si>
  <si>
    <t>6voa</t>
  </si>
  <si>
    <t>6ulg</t>
  </si>
  <si>
    <t>6chs</t>
  </si>
  <si>
    <t>6z6h</t>
  </si>
  <si>
    <t>6wpk</t>
  </si>
  <si>
    <t>7n9z</t>
  </si>
  <si>
    <t>7n5d</t>
  </si>
  <si>
    <t>6v22</t>
  </si>
  <si>
    <t>7sf8</t>
  </si>
  <si>
    <t>7bto</t>
  </si>
  <si>
    <t>6j6i</t>
  </si>
  <si>
    <t>7ste</t>
  </si>
  <si>
    <t>7w7g</t>
  </si>
  <si>
    <t>7sx3</t>
  </si>
  <si>
    <t>7k36</t>
  </si>
  <si>
    <t>7djt</t>
  </si>
  <si>
    <t>7vv3</t>
  </si>
  <si>
    <t>7luv</t>
  </si>
  <si>
    <t>6z3w</t>
  </si>
  <si>
    <t>Chain</t>
  </si>
  <si>
    <t>n_ints</t>
  </si>
  <si>
    <t>sum_av_IF_plDDT</t>
  </si>
  <si>
    <t>n_contacts</t>
  </si>
  <si>
    <t>n_IF_residues</t>
  </si>
  <si>
    <t>F</t>
  </si>
  <si>
    <t>E</t>
  </si>
  <si>
    <t>D</t>
  </si>
  <si>
    <t>C</t>
  </si>
  <si>
    <t>G</t>
  </si>
  <si>
    <t>I</t>
  </si>
  <si>
    <t>J</t>
  </si>
  <si>
    <t>K</t>
  </si>
  <si>
    <t>B</t>
  </si>
  <si>
    <t>A</t>
  </si>
  <si>
    <t>Q</t>
  </si>
  <si>
    <t>M</t>
  </si>
  <si>
    <t>R</t>
  </si>
  <si>
    <t>P</t>
  </si>
  <si>
    <t>U</t>
  </si>
  <si>
    <t>S</t>
  </si>
  <si>
    <t>L</t>
  </si>
  <si>
    <t>N</t>
  </si>
  <si>
    <t>X</t>
  </si>
  <si>
    <t>W</t>
  </si>
  <si>
    <t>V</t>
  </si>
  <si>
    <t>b</t>
  </si>
  <si>
    <t>a</t>
  </si>
  <si>
    <t>Y</t>
  </si>
  <si>
    <t>Z</t>
  </si>
  <si>
    <t>c</t>
  </si>
  <si>
    <t>SUBID</t>
  </si>
  <si>
    <t>runtime_in_seconds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</si>
</sst>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zoomScale="110" zoomScaleNormal="110" workbookViewId="0">
      <selection activeCell="A17" sqref="A17"/>
    </sheetView>
  </sheetViews>
  <sheetFormatPr baseColWidth="10" defaultColWidth="8.83203125" defaultRowHeight="13" x14ac:dyDescent="0.15"/>
  <cols>
    <col min="1" max="1" width="38.83203125" customWidth="1"/>
    <col min="2" max="2" width="67.33203125" customWidth="1"/>
    <col min="3" max="1025" width="11.5"/>
  </cols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 t="s">
        <v>3</v>
      </c>
    </row>
    <row r="3" spans="1:2" x14ac:dyDescent="0.15">
      <c r="A3" t="s">
        <v>4</v>
      </c>
      <c r="B3" t="s">
        <v>5</v>
      </c>
    </row>
    <row r="4" spans="1:2" x14ac:dyDescent="0.15">
      <c r="A4" t="s">
        <v>6</v>
      </c>
      <c r="B4" t="s">
        <v>7</v>
      </c>
    </row>
    <row r="5" spans="1:2" x14ac:dyDescent="0.15">
      <c r="A5" t="s">
        <v>8</v>
      </c>
      <c r="B5" t="s">
        <v>9</v>
      </c>
    </row>
    <row r="6" spans="1:2" x14ac:dyDescent="0.15">
      <c r="A6" t="s">
        <v>10</v>
      </c>
      <c r="B6" t="s">
        <v>11</v>
      </c>
    </row>
    <row r="7" spans="1:2" x14ac:dyDescent="0.15">
      <c r="A7" t="s">
        <v>12</v>
      </c>
      <c r="B7" t="s">
        <v>13</v>
      </c>
    </row>
    <row r="8" spans="1:2" x14ac:dyDescent="0.15">
      <c r="A8" t="s">
        <v>14</v>
      </c>
      <c r="B8" t="s">
        <v>15</v>
      </c>
    </row>
    <row r="9" spans="1:2" x14ac:dyDescent="0.15">
      <c r="A9" t="s">
        <v>16</v>
      </c>
      <c r="B9" t="s">
        <v>17</v>
      </c>
    </row>
    <row r="10" spans="1:2" x14ac:dyDescent="0.15">
      <c r="A10" t="s">
        <v>18</v>
      </c>
      <c r="B10" t="s">
        <v>19</v>
      </c>
    </row>
    <row r="11" spans="1:2" x14ac:dyDescent="0.15">
      <c r="A11" t="s">
        <v>20</v>
      </c>
      <c r="B11" t="s">
        <v>21</v>
      </c>
    </row>
    <row r="12" spans="1:2" x14ac:dyDescent="0.15">
      <c r="A12" t="s">
        <v>22</v>
      </c>
      <c r="B12" t="s">
        <v>23</v>
      </c>
    </row>
    <row r="13" spans="1:2" x14ac:dyDescent="0.15">
      <c r="A13" t="s">
        <v>24</v>
      </c>
      <c r="B13" t="s">
        <v>25</v>
      </c>
    </row>
    <row r="14" spans="1:2" x14ac:dyDescent="0.15">
      <c r="A14" t="s">
        <v>26</v>
      </c>
      <c r="B14" t="s">
        <v>27</v>
      </c>
    </row>
    <row r="15" spans="1:2" x14ac:dyDescent="0.15">
      <c r="A15" t="s">
        <v>28</v>
      </c>
      <c r="B15" t="s">
        <v>29</v>
      </c>
    </row>
    <row r="16" spans="1:2" x14ac:dyDescent="0.15">
      <c r="A16" t="s">
        <v>30</v>
      </c>
      <c r="B16" t="s">
        <v>31</v>
      </c>
    </row>
    <row r="17" spans="1:2" x14ac:dyDescent="0.15">
      <c r="A17" t="s">
        <v>32</v>
      </c>
      <c r="B17" s="1" t="s">
        <v>33</v>
      </c>
    </row>
    <row r="18" spans="1:2" x14ac:dyDescent="0.15">
      <c r="A18" t="s">
        <v>34</v>
      </c>
      <c r="B18" t="s">
        <v>35</v>
      </c>
    </row>
    <row r="19" spans="1:2" x14ac:dyDescent="0.15">
      <c r="A19" t="s">
        <v>36</v>
      </c>
      <c r="B19" t="s">
        <v>37</v>
      </c>
    </row>
    <row r="20" spans="1:2" x14ac:dyDescent="0.15">
      <c r="A20" t="s">
        <v>38</v>
      </c>
      <c r="B20" t="s">
        <v>39</v>
      </c>
    </row>
    <row r="21" spans="1:2" x14ac:dyDescent="0.15">
      <c r="A21" t="s">
        <v>40</v>
      </c>
      <c r="B21" t="s">
        <v>41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57"/>
  <sheetViews>
    <sheetView zoomScale="110" zoomScaleNormal="110" workbookViewId="0"/>
  </sheetViews>
  <sheetFormatPr baseColWidth="10" defaultColWidth="8.83203125" defaultRowHeight="13" x14ac:dyDescent="0.15"/>
  <cols>
    <col min="1" max="1" width="11.83203125" customWidth="1"/>
    <col min="2" max="2" width="6.1640625" customWidth="1"/>
    <col min="3" max="3" width="6.33203125" customWidth="1"/>
    <col min="4" max="1025" width="11.5"/>
  </cols>
  <sheetData>
    <row r="1" spans="1:3" x14ac:dyDescent="0.15">
      <c r="A1" t="s">
        <v>42</v>
      </c>
      <c r="B1" t="s">
        <v>43</v>
      </c>
      <c r="C1" t="s">
        <v>44</v>
      </c>
    </row>
    <row r="2" spans="1:3" x14ac:dyDescent="0.15">
      <c r="A2" t="s">
        <v>45</v>
      </c>
      <c r="B2" s="2" t="b">
        <f>TRUE()</f>
        <v>1</v>
      </c>
      <c r="C2" t="s">
        <v>46</v>
      </c>
    </row>
    <row r="3" spans="1:3" x14ac:dyDescent="0.15">
      <c r="A3" t="s">
        <v>47</v>
      </c>
      <c r="B3" s="2" t="b">
        <f>FALSE()</f>
        <v>0</v>
      </c>
      <c r="C3" t="s">
        <v>46</v>
      </c>
    </row>
    <row r="4" spans="1:3" x14ac:dyDescent="0.15">
      <c r="A4" t="s">
        <v>48</v>
      </c>
      <c r="B4" s="2" t="b">
        <f>FALSE()</f>
        <v>0</v>
      </c>
      <c r="C4" t="s">
        <v>46</v>
      </c>
    </row>
    <row r="5" spans="1:3" x14ac:dyDescent="0.15">
      <c r="A5" t="s">
        <v>49</v>
      </c>
      <c r="B5" s="2" t="b">
        <f>FALSE()</f>
        <v>0</v>
      </c>
      <c r="C5" t="s">
        <v>46</v>
      </c>
    </row>
    <row r="6" spans="1:3" x14ac:dyDescent="0.15">
      <c r="A6" t="s">
        <v>50</v>
      </c>
      <c r="B6" s="2" t="b">
        <f>FALSE()</f>
        <v>0</v>
      </c>
      <c r="C6" t="s">
        <v>46</v>
      </c>
    </row>
    <row r="7" spans="1:3" x14ac:dyDescent="0.15">
      <c r="A7" t="s">
        <v>51</v>
      </c>
      <c r="B7" s="2" t="b">
        <f>FALSE()</f>
        <v>0</v>
      </c>
      <c r="C7" t="s">
        <v>46</v>
      </c>
    </row>
    <row r="8" spans="1:3" x14ac:dyDescent="0.15">
      <c r="A8" t="s">
        <v>52</v>
      </c>
      <c r="B8" s="2" t="b">
        <f>FALSE()</f>
        <v>0</v>
      </c>
      <c r="C8" t="s">
        <v>46</v>
      </c>
    </row>
    <row r="9" spans="1:3" x14ac:dyDescent="0.15">
      <c r="A9" t="s">
        <v>53</v>
      </c>
      <c r="B9" s="2" t="b">
        <f>FALSE()</f>
        <v>0</v>
      </c>
      <c r="C9" t="s">
        <v>46</v>
      </c>
    </row>
    <row r="10" spans="1:3" x14ac:dyDescent="0.15">
      <c r="A10" t="s">
        <v>54</v>
      </c>
      <c r="B10" s="2" t="b">
        <f>FALSE()</f>
        <v>0</v>
      </c>
      <c r="C10" t="s">
        <v>46</v>
      </c>
    </row>
    <row r="11" spans="1:3" x14ac:dyDescent="0.15">
      <c r="A11" t="s">
        <v>55</v>
      </c>
      <c r="B11" s="2" t="b">
        <f>FALSE()</f>
        <v>0</v>
      </c>
      <c r="C11" t="s">
        <v>46</v>
      </c>
    </row>
    <row r="12" spans="1:3" x14ac:dyDescent="0.15">
      <c r="A12" t="s">
        <v>56</v>
      </c>
      <c r="B12" s="2" t="b">
        <f>FALSE()</f>
        <v>0</v>
      </c>
      <c r="C12" t="s">
        <v>46</v>
      </c>
    </row>
    <row r="13" spans="1:3" x14ac:dyDescent="0.15">
      <c r="A13" t="s">
        <v>57</v>
      </c>
      <c r="B13" s="2" t="b">
        <f>FALSE()</f>
        <v>0</v>
      </c>
      <c r="C13" t="s">
        <v>58</v>
      </c>
    </row>
    <row r="14" spans="1:3" x14ac:dyDescent="0.15">
      <c r="A14" t="s">
        <v>59</v>
      </c>
      <c r="B14" s="2" t="b">
        <f>FALSE()</f>
        <v>0</v>
      </c>
      <c r="C14" t="s">
        <v>58</v>
      </c>
    </row>
    <row r="15" spans="1:3" x14ac:dyDescent="0.15">
      <c r="A15" t="s">
        <v>60</v>
      </c>
      <c r="B15" s="2" t="b">
        <f>FALSE()</f>
        <v>0</v>
      </c>
      <c r="C15" t="s">
        <v>61</v>
      </c>
    </row>
    <row r="16" spans="1:3" x14ac:dyDescent="0.15">
      <c r="A16" t="s">
        <v>62</v>
      </c>
      <c r="B16" s="2" t="b">
        <f>FALSE()</f>
        <v>0</v>
      </c>
      <c r="C16" t="s">
        <v>61</v>
      </c>
    </row>
    <row r="17" spans="1:3" x14ac:dyDescent="0.15">
      <c r="A17" t="s">
        <v>63</v>
      </c>
      <c r="B17" s="2" t="b">
        <f>FALSE()</f>
        <v>0</v>
      </c>
      <c r="C17" t="s">
        <v>61</v>
      </c>
    </row>
    <row r="18" spans="1:3" x14ac:dyDescent="0.15">
      <c r="A18" t="s">
        <v>64</v>
      </c>
      <c r="B18" s="2" t="b">
        <f>FALSE()</f>
        <v>0</v>
      </c>
      <c r="C18" t="s">
        <v>65</v>
      </c>
    </row>
    <row r="19" spans="1:3" x14ac:dyDescent="0.15">
      <c r="A19" t="s">
        <v>66</v>
      </c>
      <c r="B19" s="2" t="b">
        <f>FALSE()</f>
        <v>0</v>
      </c>
      <c r="C19" t="s">
        <v>65</v>
      </c>
    </row>
    <row r="20" spans="1:3" x14ac:dyDescent="0.15">
      <c r="A20" t="s">
        <v>67</v>
      </c>
      <c r="B20" s="2" t="b">
        <f>FALSE()</f>
        <v>0</v>
      </c>
      <c r="C20" t="s">
        <v>65</v>
      </c>
    </row>
    <row r="21" spans="1:3" x14ac:dyDescent="0.15">
      <c r="A21" t="s">
        <v>68</v>
      </c>
      <c r="B21" s="2" t="b">
        <f>FALSE()</f>
        <v>0</v>
      </c>
      <c r="C21" t="s">
        <v>65</v>
      </c>
    </row>
    <row r="22" spans="1:3" x14ac:dyDescent="0.15">
      <c r="A22" t="s">
        <v>69</v>
      </c>
      <c r="B22" s="2" t="b">
        <f>TRUE()</f>
        <v>1</v>
      </c>
      <c r="C22" t="s">
        <v>65</v>
      </c>
    </row>
    <row r="23" spans="1:3" x14ac:dyDescent="0.15">
      <c r="A23" t="s">
        <v>70</v>
      </c>
      <c r="B23" s="2" t="b">
        <f>FALSE()</f>
        <v>0</v>
      </c>
      <c r="C23" t="s">
        <v>65</v>
      </c>
    </row>
    <row r="24" spans="1:3" x14ac:dyDescent="0.15">
      <c r="A24" t="s">
        <v>71</v>
      </c>
      <c r="B24" s="2" t="b">
        <f>TRUE()</f>
        <v>1</v>
      </c>
      <c r="C24" t="s">
        <v>65</v>
      </c>
    </row>
    <row r="25" spans="1:3" x14ac:dyDescent="0.15">
      <c r="A25" t="s">
        <v>72</v>
      </c>
      <c r="B25" s="2" t="b">
        <f>TRUE()</f>
        <v>1</v>
      </c>
      <c r="C25" t="s">
        <v>65</v>
      </c>
    </row>
    <row r="26" spans="1:3" x14ac:dyDescent="0.15">
      <c r="A26" t="s">
        <v>73</v>
      </c>
      <c r="B26" s="2" t="b">
        <f>FALSE()</f>
        <v>0</v>
      </c>
      <c r="C26" t="s">
        <v>65</v>
      </c>
    </row>
    <row r="27" spans="1:3" x14ac:dyDescent="0.15">
      <c r="A27" t="s">
        <v>74</v>
      </c>
      <c r="B27" s="2" t="b">
        <f>FALSE()</f>
        <v>0</v>
      </c>
      <c r="C27" t="s">
        <v>65</v>
      </c>
    </row>
    <row r="28" spans="1:3" x14ac:dyDescent="0.15">
      <c r="A28" t="s">
        <v>75</v>
      </c>
      <c r="B28" s="2" t="b">
        <f>FALSE()</f>
        <v>0</v>
      </c>
      <c r="C28" t="s">
        <v>65</v>
      </c>
    </row>
    <row r="29" spans="1:3" x14ac:dyDescent="0.15">
      <c r="A29" t="s">
        <v>76</v>
      </c>
      <c r="B29" s="2" t="b">
        <f>FALSE()</f>
        <v>0</v>
      </c>
      <c r="C29" t="s">
        <v>65</v>
      </c>
    </row>
    <row r="30" spans="1:3" x14ac:dyDescent="0.15">
      <c r="A30" t="s">
        <v>77</v>
      </c>
      <c r="B30" s="2" t="b">
        <f>FALSE()</f>
        <v>0</v>
      </c>
      <c r="C30" t="s">
        <v>65</v>
      </c>
    </row>
    <row r="31" spans="1:3" x14ac:dyDescent="0.15">
      <c r="A31" t="s">
        <v>78</v>
      </c>
      <c r="B31" s="2" t="b">
        <f>FALSE()</f>
        <v>0</v>
      </c>
      <c r="C31" t="s">
        <v>65</v>
      </c>
    </row>
    <row r="32" spans="1:3" x14ac:dyDescent="0.15">
      <c r="A32" t="s">
        <v>79</v>
      </c>
      <c r="B32" s="2" t="b">
        <f>FALSE()</f>
        <v>0</v>
      </c>
      <c r="C32" t="s">
        <v>65</v>
      </c>
    </row>
    <row r="33" spans="1:3" x14ac:dyDescent="0.15">
      <c r="A33" t="s">
        <v>80</v>
      </c>
      <c r="B33" s="2" t="b">
        <f>FALSE()</f>
        <v>0</v>
      </c>
      <c r="C33" t="s">
        <v>65</v>
      </c>
    </row>
    <row r="34" spans="1:3" x14ac:dyDescent="0.15">
      <c r="A34" t="s">
        <v>81</v>
      </c>
      <c r="B34" s="2" t="b">
        <f>FALSE()</f>
        <v>0</v>
      </c>
      <c r="C34" t="s">
        <v>65</v>
      </c>
    </row>
    <row r="35" spans="1:3" x14ac:dyDescent="0.15">
      <c r="A35" t="s">
        <v>82</v>
      </c>
      <c r="B35" s="2" t="b">
        <f>FALSE()</f>
        <v>0</v>
      </c>
      <c r="C35" t="s">
        <v>65</v>
      </c>
    </row>
    <row r="36" spans="1:3" x14ac:dyDescent="0.15">
      <c r="A36" t="s">
        <v>83</v>
      </c>
      <c r="B36" s="2" t="b">
        <f>FALSE()</f>
        <v>0</v>
      </c>
      <c r="C36" t="s">
        <v>65</v>
      </c>
    </row>
    <row r="37" spans="1:3" x14ac:dyDescent="0.15">
      <c r="A37" t="s">
        <v>84</v>
      </c>
      <c r="B37" s="2" t="b">
        <f>FALSE()</f>
        <v>0</v>
      </c>
      <c r="C37" t="s">
        <v>65</v>
      </c>
    </row>
    <row r="38" spans="1:3" x14ac:dyDescent="0.15">
      <c r="A38" t="s">
        <v>85</v>
      </c>
      <c r="B38" s="2" t="b">
        <f>FALSE()</f>
        <v>0</v>
      </c>
      <c r="C38" t="s">
        <v>86</v>
      </c>
    </row>
    <row r="39" spans="1:3" x14ac:dyDescent="0.15">
      <c r="A39" t="s">
        <v>87</v>
      </c>
      <c r="B39" s="2" t="b">
        <f>FALSE()</f>
        <v>0</v>
      </c>
      <c r="C39" t="s">
        <v>88</v>
      </c>
    </row>
    <row r="40" spans="1:3" x14ac:dyDescent="0.15">
      <c r="A40" t="s">
        <v>89</v>
      </c>
      <c r="B40" s="2" t="b">
        <f>FALSE()</f>
        <v>0</v>
      </c>
      <c r="C40" t="s">
        <v>88</v>
      </c>
    </row>
    <row r="41" spans="1:3" x14ac:dyDescent="0.15">
      <c r="A41" t="s">
        <v>90</v>
      </c>
      <c r="B41" s="2" t="b">
        <f>FALSE()</f>
        <v>0</v>
      </c>
      <c r="C41" t="s">
        <v>91</v>
      </c>
    </row>
    <row r="42" spans="1:3" x14ac:dyDescent="0.15">
      <c r="A42" t="s">
        <v>92</v>
      </c>
      <c r="B42" s="2" t="b">
        <f>FALSE()</f>
        <v>0</v>
      </c>
      <c r="C42" t="s">
        <v>93</v>
      </c>
    </row>
    <row r="43" spans="1:3" x14ac:dyDescent="0.15">
      <c r="A43" t="s">
        <v>94</v>
      </c>
      <c r="B43" s="2" t="b">
        <f>FALSE()</f>
        <v>0</v>
      </c>
      <c r="C43" t="s">
        <v>95</v>
      </c>
    </row>
    <row r="44" spans="1:3" x14ac:dyDescent="0.15">
      <c r="A44" t="s">
        <v>96</v>
      </c>
      <c r="B44" s="2" t="b">
        <f>FALSE()</f>
        <v>0</v>
      </c>
      <c r="C44" t="s">
        <v>97</v>
      </c>
    </row>
    <row r="45" spans="1:3" x14ac:dyDescent="0.15">
      <c r="A45" t="s">
        <v>98</v>
      </c>
      <c r="B45" s="2" t="b">
        <f>FALSE()</f>
        <v>0</v>
      </c>
      <c r="C45" t="s">
        <v>99</v>
      </c>
    </row>
    <row r="46" spans="1:3" x14ac:dyDescent="0.15">
      <c r="A46" t="s">
        <v>100</v>
      </c>
      <c r="B46" s="2" t="b">
        <f>FALSE()</f>
        <v>0</v>
      </c>
      <c r="C46" t="s">
        <v>101</v>
      </c>
    </row>
    <row r="47" spans="1:3" x14ac:dyDescent="0.15">
      <c r="A47" t="s">
        <v>102</v>
      </c>
      <c r="B47" s="2" t="b">
        <f>FALSE()</f>
        <v>0</v>
      </c>
      <c r="C47" t="s">
        <v>103</v>
      </c>
    </row>
    <row r="48" spans="1:3" x14ac:dyDescent="0.15">
      <c r="A48" t="s">
        <v>104</v>
      </c>
      <c r="B48" s="2" t="b">
        <f>FALSE()</f>
        <v>0</v>
      </c>
      <c r="C48" t="s">
        <v>105</v>
      </c>
    </row>
    <row r="49" spans="1:3" x14ac:dyDescent="0.15">
      <c r="A49" t="s">
        <v>106</v>
      </c>
      <c r="B49" s="2" t="b">
        <f>FALSE()</f>
        <v>0</v>
      </c>
      <c r="C49" t="s">
        <v>107</v>
      </c>
    </row>
    <row r="50" spans="1:3" x14ac:dyDescent="0.15">
      <c r="A50" t="s">
        <v>108</v>
      </c>
      <c r="B50" s="2" t="b">
        <f>FALSE()</f>
        <v>0</v>
      </c>
      <c r="C50" t="s">
        <v>109</v>
      </c>
    </row>
    <row r="51" spans="1:3" x14ac:dyDescent="0.15">
      <c r="A51" t="s">
        <v>110</v>
      </c>
      <c r="B51" s="2" t="b">
        <f>TRUE()</f>
        <v>1</v>
      </c>
      <c r="C51" t="s">
        <v>111</v>
      </c>
    </row>
    <row r="52" spans="1:3" x14ac:dyDescent="0.15">
      <c r="A52" t="s">
        <v>112</v>
      </c>
      <c r="B52" s="2" t="b">
        <f>FALSE()</f>
        <v>0</v>
      </c>
      <c r="C52" t="s">
        <v>113</v>
      </c>
    </row>
    <row r="53" spans="1:3" x14ac:dyDescent="0.15">
      <c r="A53" t="s">
        <v>114</v>
      </c>
      <c r="B53" s="2" t="b">
        <f>TRUE()</f>
        <v>1</v>
      </c>
      <c r="C53" t="s">
        <v>113</v>
      </c>
    </row>
    <row r="54" spans="1:3" x14ac:dyDescent="0.15">
      <c r="A54" t="s">
        <v>115</v>
      </c>
      <c r="B54" s="2" t="b">
        <f>TRUE()</f>
        <v>1</v>
      </c>
      <c r="C54" t="s">
        <v>113</v>
      </c>
    </row>
    <row r="55" spans="1:3" x14ac:dyDescent="0.15">
      <c r="A55" t="s">
        <v>116</v>
      </c>
      <c r="B55" s="2" t="b">
        <f>TRUE()</f>
        <v>1</v>
      </c>
      <c r="C55" t="s">
        <v>113</v>
      </c>
    </row>
    <row r="56" spans="1:3" x14ac:dyDescent="0.15">
      <c r="A56" t="s">
        <v>117</v>
      </c>
      <c r="B56" s="2" t="b">
        <f>FALSE()</f>
        <v>0</v>
      </c>
      <c r="C56" t="s">
        <v>113</v>
      </c>
    </row>
    <row r="57" spans="1:3" x14ac:dyDescent="0.15">
      <c r="A57" t="s">
        <v>118</v>
      </c>
      <c r="B57" s="2" t="b">
        <f>TRUE()</f>
        <v>1</v>
      </c>
      <c r="C57" t="s">
        <v>113</v>
      </c>
    </row>
    <row r="58" spans="1:3" x14ac:dyDescent="0.15">
      <c r="A58" t="s">
        <v>119</v>
      </c>
      <c r="B58" s="2" t="b">
        <f>FALSE()</f>
        <v>0</v>
      </c>
      <c r="C58" t="s">
        <v>113</v>
      </c>
    </row>
    <row r="59" spans="1:3" x14ac:dyDescent="0.15">
      <c r="A59" t="s">
        <v>120</v>
      </c>
      <c r="B59" s="2" t="b">
        <f>FALSE()</f>
        <v>0</v>
      </c>
      <c r="C59" t="s">
        <v>121</v>
      </c>
    </row>
    <row r="60" spans="1:3" x14ac:dyDescent="0.15">
      <c r="A60" t="s">
        <v>122</v>
      </c>
      <c r="B60" s="2" t="b">
        <f>FALSE()</f>
        <v>0</v>
      </c>
      <c r="C60" t="s">
        <v>123</v>
      </c>
    </row>
    <row r="61" spans="1:3" x14ac:dyDescent="0.15">
      <c r="A61" t="s">
        <v>124</v>
      </c>
      <c r="B61" s="2" t="b">
        <f>TRUE()</f>
        <v>1</v>
      </c>
      <c r="C61" t="s">
        <v>123</v>
      </c>
    </row>
    <row r="62" spans="1:3" x14ac:dyDescent="0.15">
      <c r="A62" t="s">
        <v>125</v>
      </c>
      <c r="B62" s="2" t="b">
        <f>FALSE()</f>
        <v>0</v>
      </c>
      <c r="C62" t="s">
        <v>126</v>
      </c>
    </row>
    <row r="63" spans="1:3" x14ac:dyDescent="0.15">
      <c r="A63" t="s">
        <v>127</v>
      </c>
      <c r="B63" s="2" t="b">
        <f>FALSE()</f>
        <v>0</v>
      </c>
      <c r="C63" t="s">
        <v>128</v>
      </c>
    </row>
    <row r="64" spans="1:3" x14ac:dyDescent="0.15">
      <c r="A64" t="s">
        <v>129</v>
      </c>
      <c r="B64" s="2" t="b">
        <f>FALSE()</f>
        <v>0</v>
      </c>
      <c r="C64" t="s">
        <v>130</v>
      </c>
    </row>
    <row r="65" spans="1:3" x14ac:dyDescent="0.15">
      <c r="A65" t="s">
        <v>131</v>
      </c>
      <c r="B65" s="2" t="b">
        <f>FALSE()</f>
        <v>0</v>
      </c>
      <c r="C65" t="s">
        <v>130</v>
      </c>
    </row>
    <row r="66" spans="1:3" x14ac:dyDescent="0.15">
      <c r="A66" t="s">
        <v>132</v>
      </c>
      <c r="B66" s="2" t="b">
        <f>FALSE()</f>
        <v>0</v>
      </c>
      <c r="C66" t="s">
        <v>130</v>
      </c>
    </row>
    <row r="67" spans="1:3" x14ac:dyDescent="0.15">
      <c r="A67" t="s">
        <v>133</v>
      </c>
      <c r="B67" s="2" t="b">
        <f>TRUE()</f>
        <v>1</v>
      </c>
      <c r="C67" t="s">
        <v>134</v>
      </c>
    </row>
    <row r="68" spans="1:3" x14ac:dyDescent="0.15">
      <c r="A68" t="s">
        <v>135</v>
      </c>
      <c r="B68" s="2" t="b">
        <f>FALSE()</f>
        <v>0</v>
      </c>
      <c r="C68" t="s">
        <v>136</v>
      </c>
    </row>
    <row r="69" spans="1:3" x14ac:dyDescent="0.15">
      <c r="A69" t="s">
        <v>137</v>
      </c>
      <c r="B69" s="2" t="b">
        <f>FALSE()</f>
        <v>0</v>
      </c>
      <c r="C69" t="s">
        <v>138</v>
      </c>
    </row>
    <row r="70" spans="1:3" x14ac:dyDescent="0.15">
      <c r="A70" t="s">
        <v>139</v>
      </c>
      <c r="B70" s="2" t="b">
        <f>TRUE()</f>
        <v>1</v>
      </c>
      <c r="C70" t="s">
        <v>140</v>
      </c>
    </row>
    <row r="71" spans="1:3" x14ac:dyDescent="0.15">
      <c r="A71" t="s">
        <v>141</v>
      </c>
      <c r="B71" s="2" t="b">
        <f>FALSE()</f>
        <v>0</v>
      </c>
      <c r="C71" t="s">
        <v>140</v>
      </c>
    </row>
    <row r="72" spans="1:3" x14ac:dyDescent="0.15">
      <c r="A72" t="s">
        <v>142</v>
      </c>
      <c r="B72" s="2" t="b">
        <f>FALSE()</f>
        <v>0</v>
      </c>
      <c r="C72" t="s">
        <v>140</v>
      </c>
    </row>
    <row r="73" spans="1:3" x14ac:dyDescent="0.15">
      <c r="A73" t="s">
        <v>143</v>
      </c>
      <c r="B73" s="2" t="b">
        <f>TRUE()</f>
        <v>1</v>
      </c>
      <c r="C73" t="s">
        <v>140</v>
      </c>
    </row>
    <row r="74" spans="1:3" x14ac:dyDescent="0.15">
      <c r="A74" t="s">
        <v>144</v>
      </c>
      <c r="B74" s="2" t="b">
        <f>TRUE()</f>
        <v>1</v>
      </c>
      <c r="C74" t="s">
        <v>140</v>
      </c>
    </row>
    <row r="75" spans="1:3" x14ac:dyDescent="0.15">
      <c r="A75" t="s">
        <v>145</v>
      </c>
      <c r="B75" s="2" t="b">
        <f>TRUE()</f>
        <v>1</v>
      </c>
      <c r="C75" t="s">
        <v>140</v>
      </c>
    </row>
    <row r="76" spans="1:3" x14ac:dyDescent="0.15">
      <c r="A76" t="s">
        <v>146</v>
      </c>
      <c r="B76" s="2" t="b">
        <f>TRUE()</f>
        <v>1</v>
      </c>
      <c r="C76" t="s">
        <v>140</v>
      </c>
    </row>
    <row r="77" spans="1:3" x14ac:dyDescent="0.15">
      <c r="A77" t="s">
        <v>147</v>
      </c>
      <c r="B77" s="2" t="b">
        <f>FALSE()</f>
        <v>0</v>
      </c>
      <c r="C77" t="s">
        <v>140</v>
      </c>
    </row>
    <row r="78" spans="1:3" x14ac:dyDescent="0.15">
      <c r="A78" t="s">
        <v>148</v>
      </c>
      <c r="B78" s="2" t="b">
        <f>TRUE()</f>
        <v>1</v>
      </c>
      <c r="C78" t="s">
        <v>140</v>
      </c>
    </row>
    <row r="79" spans="1:3" x14ac:dyDescent="0.15">
      <c r="A79" t="s">
        <v>149</v>
      </c>
      <c r="B79" s="2" t="b">
        <f>TRUE()</f>
        <v>1</v>
      </c>
      <c r="C79" t="s">
        <v>140</v>
      </c>
    </row>
    <row r="80" spans="1:3" x14ac:dyDescent="0.15">
      <c r="A80" t="s">
        <v>150</v>
      </c>
      <c r="B80" s="2" t="b">
        <f>FALSE()</f>
        <v>0</v>
      </c>
      <c r="C80" t="s">
        <v>140</v>
      </c>
    </row>
    <row r="81" spans="1:3" x14ac:dyDescent="0.15">
      <c r="A81" t="s">
        <v>151</v>
      </c>
      <c r="B81" s="2" t="b">
        <f>FALSE()</f>
        <v>0</v>
      </c>
      <c r="C81" t="s">
        <v>140</v>
      </c>
    </row>
    <row r="82" spans="1:3" x14ac:dyDescent="0.15">
      <c r="A82" t="s">
        <v>152</v>
      </c>
      <c r="B82" s="2" t="b">
        <f>FALSE()</f>
        <v>0</v>
      </c>
      <c r="C82" t="s">
        <v>140</v>
      </c>
    </row>
    <row r="83" spans="1:3" x14ac:dyDescent="0.15">
      <c r="A83" t="s">
        <v>153</v>
      </c>
      <c r="B83" s="2" t="b">
        <f>TRUE()</f>
        <v>1</v>
      </c>
      <c r="C83" t="s">
        <v>140</v>
      </c>
    </row>
    <row r="84" spans="1:3" x14ac:dyDescent="0.15">
      <c r="A84" t="s">
        <v>154</v>
      </c>
      <c r="B84" s="2" t="b">
        <f>FALSE()</f>
        <v>0</v>
      </c>
      <c r="C84" t="s">
        <v>140</v>
      </c>
    </row>
    <row r="85" spans="1:3" x14ac:dyDescent="0.15">
      <c r="A85" t="s">
        <v>155</v>
      </c>
      <c r="B85" s="2" t="b">
        <f>FALSE()</f>
        <v>0</v>
      </c>
      <c r="C85" t="s">
        <v>140</v>
      </c>
    </row>
    <row r="86" spans="1:3" x14ac:dyDescent="0.15">
      <c r="A86" t="s">
        <v>156</v>
      </c>
      <c r="B86" s="2" t="b">
        <f>FALSE()</f>
        <v>0</v>
      </c>
      <c r="C86" t="s">
        <v>140</v>
      </c>
    </row>
    <row r="87" spans="1:3" x14ac:dyDescent="0.15">
      <c r="A87" t="s">
        <v>157</v>
      </c>
      <c r="B87" s="2" t="b">
        <f>TRUE()</f>
        <v>1</v>
      </c>
      <c r="C87" t="s">
        <v>140</v>
      </c>
    </row>
    <row r="88" spans="1:3" x14ac:dyDescent="0.15">
      <c r="A88" t="s">
        <v>158</v>
      </c>
      <c r="B88" s="2" t="b">
        <f>FALSE()</f>
        <v>0</v>
      </c>
      <c r="C88" t="s">
        <v>140</v>
      </c>
    </row>
    <row r="89" spans="1:3" x14ac:dyDescent="0.15">
      <c r="A89" t="s">
        <v>159</v>
      </c>
      <c r="B89" s="2" t="b">
        <f>FALSE()</f>
        <v>0</v>
      </c>
      <c r="C89" t="s">
        <v>140</v>
      </c>
    </row>
    <row r="90" spans="1:3" x14ac:dyDescent="0.15">
      <c r="A90" t="s">
        <v>160</v>
      </c>
      <c r="B90" s="2" t="b">
        <f>TRUE()</f>
        <v>1</v>
      </c>
      <c r="C90" t="s">
        <v>140</v>
      </c>
    </row>
    <row r="91" spans="1:3" x14ac:dyDescent="0.15">
      <c r="A91" t="s">
        <v>161</v>
      </c>
      <c r="B91" s="2" t="b">
        <f>FALSE()</f>
        <v>0</v>
      </c>
      <c r="C91" t="s">
        <v>162</v>
      </c>
    </row>
    <row r="92" spans="1:3" x14ac:dyDescent="0.15">
      <c r="A92" t="s">
        <v>163</v>
      </c>
      <c r="B92" s="2" t="b">
        <f>FALSE()</f>
        <v>0</v>
      </c>
      <c r="C92" t="s">
        <v>162</v>
      </c>
    </row>
    <row r="93" spans="1:3" x14ac:dyDescent="0.15">
      <c r="A93" t="s">
        <v>164</v>
      </c>
      <c r="B93" s="2" t="b">
        <f>FALSE()</f>
        <v>0</v>
      </c>
      <c r="C93" t="s">
        <v>162</v>
      </c>
    </row>
    <row r="94" spans="1:3" x14ac:dyDescent="0.15">
      <c r="A94" t="s">
        <v>165</v>
      </c>
      <c r="B94" s="2" t="b">
        <f>FALSE()</f>
        <v>0</v>
      </c>
      <c r="C94" t="s">
        <v>162</v>
      </c>
    </row>
    <row r="95" spans="1:3" x14ac:dyDescent="0.15">
      <c r="A95" t="s">
        <v>166</v>
      </c>
      <c r="B95" s="2" t="b">
        <f>TRUE()</f>
        <v>1</v>
      </c>
      <c r="C95" t="s">
        <v>162</v>
      </c>
    </row>
    <row r="96" spans="1:3" x14ac:dyDescent="0.15">
      <c r="A96" t="s">
        <v>167</v>
      </c>
      <c r="B96" s="2" t="b">
        <f>TRUE()</f>
        <v>1</v>
      </c>
      <c r="C96" t="s">
        <v>168</v>
      </c>
    </row>
    <row r="97" spans="1:3" x14ac:dyDescent="0.15">
      <c r="A97" t="s">
        <v>169</v>
      </c>
      <c r="B97" s="2" t="b">
        <f>FALSE()</f>
        <v>0</v>
      </c>
      <c r="C97" t="s">
        <v>170</v>
      </c>
    </row>
    <row r="98" spans="1:3" x14ac:dyDescent="0.15">
      <c r="A98" t="s">
        <v>171</v>
      </c>
      <c r="B98" s="2" t="b">
        <f>FALSE()</f>
        <v>0</v>
      </c>
      <c r="C98" t="s">
        <v>172</v>
      </c>
    </row>
    <row r="99" spans="1:3" x14ac:dyDescent="0.15">
      <c r="A99" t="s">
        <v>173</v>
      </c>
      <c r="B99" s="2" t="b">
        <f>FALSE()</f>
        <v>0</v>
      </c>
      <c r="C99" t="s">
        <v>174</v>
      </c>
    </row>
    <row r="100" spans="1:3" x14ac:dyDescent="0.15">
      <c r="A100" t="s">
        <v>175</v>
      </c>
      <c r="B100" s="2" t="b">
        <f>TRUE()</f>
        <v>1</v>
      </c>
      <c r="C100" t="s">
        <v>176</v>
      </c>
    </row>
    <row r="101" spans="1:3" x14ac:dyDescent="0.15">
      <c r="A101" t="s">
        <v>177</v>
      </c>
      <c r="B101" s="2" t="b">
        <f>FALSE()</f>
        <v>0</v>
      </c>
      <c r="C101" t="s">
        <v>176</v>
      </c>
    </row>
    <row r="102" spans="1:3" x14ac:dyDescent="0.15">
      <c r="A102" t="s">
        <v>178</v>
      </c>
      <c r="B102" s="2" t="b">
        <f>FALSE()</f>
        <v>0</v>
      </c>
      <c r="C102" t="s">
        <v>179</v>
      </c>
    </row>
    <row r="103" spans="1:3" x14ac:dyDescent="0.15">
      <c r="A103" t="s">
        <v>180</v>
      </c>
      <c r="B103" s="2" t="b">
        <f>FALSE()</f>
        <v>0</v>
      </c>
      <c r="C103" t="s">
        <v>179</v>
      </c>
    </row>
    <row r="104" spans="1:3" x14ac:dyDescent="0.15">
      <c r="A104" t="s">
        <v>181</v>
      </c>
      <c r="B104" s="2" t="b">
        <f>TRUE()</f>
        <v>1</v>
      </c>
      <c r="C104" t="s">
        <v>179</v>
      </c>
    </row>
    <row r="105" spans="1:3" x14ac:dyDescent="0.15">
      <c r="A105" t="s">
        <v>182</v>
      </c>
      <c r="B105" s="2" t="b">
        <f>FALSE()</f>
        <v>0</v>
      </c>
      <c r="C105" t="s">
        <v>179</v>
      </c>
    </row>
    <row r="106" spans="1:3" x14ac:dyDescent="0.15">
      <c r="A106" t="s">
        <v>183</v>
      </c>
      <c r="B106" s="2" t="b">
        <f>FALSE()</f>
        <v>0</v>
      </c>
      <c r="C106" t="s">
        <v>179</v>
      </c>
    </row>
    <row r="107" spans="1:3" x14ac:dyDescent="0.15">
      <c r="A107" t="s">
        <v>184</v>
      </c>
      <c r="B107" s="2" t="b">
        <f>TRUE()</f>
        <v>1</v>
      </c>
      <c r="C107" t="s">
        <v>179</v>
      </c>
    </row>
    <row r="108" spans="1:3" x14ac:dyDescent="0.15">
      <c r="A108" t="s">
        <v>185</v>
      </c>
      <c r="B108" s="2" t="b">
        <f>FALSE()</f>
        <v>0</v>
      </c>
      <c r="C108" t="s">
        <v>179</v>
      </c>
    </row>
    <row r="109" spans="1:3" x14ac:dyDescent="0.15">
      <c r="A109" t="s">
        <v>186</v>
      </c>
      <c r="B109" s="2" t="b">
        <f>FALSE()</f>
        <v>0</v>
      </c>
      <c r="C109" t="s">
        <v>179</v>
      </c>
    </row>
    <row r="110" spans="1:3" x14ac:dyDescent="0.15">
      <c r="A110" t="s">
        <v>187</v>
      </c>
      <c r="B110" s="2" t="b">
        <f>FALSE()</f>
        <v>0</v>
      </c>
      <c r="C110" t="s">
        <v>179</v>
      </c>
    </row>
    <row r="111" spans="1:3" x14ac:dyDescent="0.15">
      <c r="A111" t="s">
        <v>188</v>
      </c>
      <c r="B111" s="2" t="b">
        <f>FALSE()</f>
        <v>0</v>
      </c>
      <c r="C111" t="s">
        <v>189</v>
      </c>
    </row>
    <row r="112" spans="1:3" x14ac:dyDescent="0.15">
      <c r="A112" t="s">
        <v>190</v>
      </c>
      <c r="B112" s="2" t="b">
        <f>TRUE()</f>
        <v>1</v>
      </c>
      <c r="C112" t="s">
        <v>191</v>
      </c>
    </row>
    <row r="113" spans="1:3" x14ac:dyDescent="0.15">
      <c r="A113" t="s">
        <v>192</v>
      </c>
      <c r="B113" s="2" t="b">
        <f>FALSE()</f>
        <v>0</v>
      </c>
      <c r="C113" t="s">
        <v>193</v>
      </c>
    </row>
    <row r="114" spans="1:3" x14ac:dyDescent="0.15">
      <c r="A114" t="s">
        <v>194</v>
      </c>
      <c r="B114" s="2" t="b">
        <f>FALSE()</f>
        <v>0</v>
      </c>
      <c r="C114" t="s">
        <v>195</v>
      </c>
    </row>
    <row r="115" spans="1:3" x14ac:dyDescent="0.15">
      <c r="A115" t="s">
        <v>196</v>
      </c>
      <c r="B115" s="2" t="b">
        <f>FALSE()</f>
        <v>0</v>
      </c>
      <c r="C115" t="s">
        <v>197</v>
      </c>
    </row>
    <row r="116" spans="1:3" x14ac:dyDescent="0.15">
      <c r="A116" t="s">
        <v>198</v>
      </c>
      <c r="B116" s="2" t="b">
        <f>FALSE()</f>
        <v>0</v>
      </c>
      <c r="C116" t="s">
        <v>199</v>
      </c>
    </row>
    <row r="117" spans="1:3" x14ac:dyDescent="0.15">
      <c r="A117" t="s">
        <v>200</v>
      </c>
      <c r="B117" s="2" t="b">
        <f>FALSE()</f>
        <v>0</v>
      </c>
      <c r="C117" t="s">
        <v>201</v>
      </c>
    </row>
    <row r="118" spans="1:3" x14ac:dyDescent="0.15">
      <c r="A118" t="s">
        <v>202</v>
      </c>
      <c r="B118" s="2" t="b">
        <f>FALSE()</f>
        <v>0</v>
      </c>
      <c r="C118" t="s">
        <v>201</v>
      </c>
    </row>
    <row r="119" spans="1:3" x14ac:dyDescent="0.15">
      <c r="A119" t="s">
        <v>203</v>
      </c>
      <c r="B119" s="2" t="b">
        <f>TRUE()</f>
        <v>1</v>
      </c>
      <c r="C119" t="s">
        <v>201</v>
      </c>
    </row>
    <row r="120" spans="1:3" x14ac:dyDescent="0.15">
      <c r="A120" t="s">
        <v>204</v>
      </c>
      <c r="B120" s="2" t="b">
        <f>TRUE()</f>
        <v>1</v>
      </c>
      <c r="C120" t="s">
        <v>205</v>
      </c>
    </row>
    <row r="121" spans="1:3" x14ac:dyDescent="0.15">
      <c r="A121" t="s">
        <v>206</v>
      </c>
      <c r="B121" s="2" t="b">
        <f>FALSE()</f>
        <v>0</v>
      </c>
      <c r="C121" t="s">
        <v>207</v>
      </c>
    </row>
    <row r="122" spans="1:3" x14ac:dyDescent="0.15">
      <c r="A122" t="s">
        <v>208</v>
      </c>
      <c r="B122" s="2" t="b">
        <f>FALSE()</f>
        <v>0</v>
      </c>
      <c r="C122" t="s">
        <v>207</v>
      </c>
    </row>
    <row r="123" spans="1:3" x14ac:dyDescent="0.15">
      <c r="A123" t="s">
        <v>209</v>
      </c>
      <c r="B123" s="2" t="b">
        <f>FALSE()</f>
        <v>0</v>
      </c>
      <c r="C123" t="s">
        <v>207</v>
      </c>
    </row>
    <row r="124" spans="1:3" x14ac:dyDescent="0.15">
      <c r="A124" t="s">
        <v>210</v>
      </c>
      <c r="B124" s="2" t="b">
        <f>FALSE()</f>
        <v>0</v>
      </c>
      <c r="C124" t="s">
        <v>211</v>
      </c>
    </row>
    <row r="125" spans="1:3" x14ac:dyDescent="0.15">
      <c r="A125" t="s">
        <v>212</v>
      </c>
      <c r="B125" s="2" t="b">
        <f>FALSE()</f>
        <v>0</v>
      </c>
      <c r="C125" t="s">
        <v>213</v>
      </c>
    </row>
    <row r="126" spans="1:3" x14ac:dyDescent="0.15">
      <c r="A126" t="s">
        <v>214</v>
      </c>
      <c r="B126" s="2" t="b">
        <f>TRUE()</f>
        <v>1</v>
      </c>
      <c r="C126" t="s">
        <v>213</v>
      </c>
    </row>
    <row r="127" spans="1:3" x14ac:dyDescent="0.15">
      <c r="A127" t="s">
        <v>215</v>
      </c>
      <c r="B127" s="2" t="b">
        <f>FALSE()</f>
        <v>0</v>
      </c>
      <c r="C127" t="s">
        <v>213</v>
      </c>
    </row>
    <row r="128" spans="1:3" x14ac:dyDescent="0.15">
      <c r="A128" t="s">
        <v>216</v>
      </c>
      <c r="B128" s="2" t="b">
        <f>FALSE()</f>
        <v>0</v>
      </c>
      <c r="C128" t="s">
        <v>213</v>
      </c>
    </row>
    <row r="129" spans="1:3" x14ac:dyDescent="0.15">
      <c r="A129" t="s">
        <v>217</v>
      </c>
      <c r="B129" s="2" t="b">
        <f>FALSE()</f>
        <v>0</v>
      </c>
      <c r="C129" t="s">
        <v>213</v>
      </c>
    </row>
    <row r="130" spans="1:3" x14ac:dyDescent="0.15">
      <c r="A130" t="s">
        <v>218</v>
      </c>
      <c r="B130" s="2" t="b">
        <f>FALSE()</f>
        <v>0</v>
      </c>
      <c r="C130" t="s">
        <v>213</v>
      </c>
    </row>
    <row r="131" spans="1:3" x14ac:dyDescent="0.15">
      <c r="A131" t="s">
        <v>219</v>
      </c>
      <c r="B131" s="2" t="b">
        <f>FALSE()</f>
        <v>0</v>
      </c>
      <c r="C131" t="s">
        <v>213</v>
      </c>
    </row>
    <row r="132" spans="1:3" x14ac:dyDescent="0.15">
      <c r="A132" t="s">
        <v>220</v>
      </c>
      <c r="B132" s="2" t="b">
        <f>FALSE()</f>
        <v>0</v>
      </c>
      <c r="C132" t="s">
        <v>221</v>
      </c>
    </row>
    <row r="133" spans="1:3" x14ac:dyDescent="0.15">
      <c r="A133" t="s">
        <v>222</v>
      </c>
      <c r="B133" s="2" t="b">
        <f>TRUE()</f>
        <v>1</v>
      </c>
      <c r="C133" t="s">
        <v>223</v>
      </c>
    </row>
    <row r="134" spans="1:3" x14ac:dyDescent="0.15">
      <c r="A134" t="s">
        <v>224</v>
      </c>
      <c r="B134" s="2" t="b">
        <f>TRUE()</f>
        <v>1</v>
      </c>
      <c r="C134" t="s">
        <v>225</v>
      </c>
    </row>
    <row r="135" spans="1:3" x14ac:dyDescent="0.15">
      <c r="A135" t="s">
        <v>226</v>
      </c>
      <c r="B135" s="2" t="b">
        <f>FALSE()</f>
        <v>0</v>
      </c>
      <c r="C135" t="s">
        <v>227</v>
      </c>
    </row>
    <row r="136" spans="1:3" x14ac:dyDescent="0.15">
      <c r="A136" t="s">
        <v>228</v>
      </c>
      <c r="B136" s="2" t="b">
        <f>FALSE()</f>
        <v>0</v>
      </c>
      <c r="C136" t="s">
        <v>227</v>
      </c>
    </row>
    <row r="137" spans="1:3" x14ac:dyDescent="0.15">
      <c r="A137" t="s">
        <v>229</v>
      </c>
      <c r="B137" s="2" t="b">
        <f>FALSE()</f>
        <v>0</v>
      </c>
      <c r="C137" t="s">
        <v>227</v>
      </c>
    </row>
    <row r="138" spans="1:3" x14ac:dyDescent="0.15">
      <c r="A138" t="s">
        <v>230</v>
      </c>
      <c r="B138" s="2" t="b">
        <f>FALSE()</f>
        <v>0</v>
      </c>
      <c r="C138" t="s">
        <v>231</v>
      </c>
    </row>
    <row r="139" spans="1:3" x14ac:dyDescent="0.15">
      <c r="A139" t="s">
        <v>232</v>
      </c>
      <c r="B139" s="2" t="b">
        <f>FALSE()</f>
        <v>0</v>
      </c>
      <c r="C139" t="s">
        <v>231</v>
      </c>
    </row>
    <row r="140" spans="1:3" x14ac:dyDescent="0.15">
      <c r="A140" t="s">
        <v>233</v>
      </c>
      <c r="B140" s="2" t="b">
        <f>FALSE()</f>
        <v>0</v>
      </c>
      <c r="C140" t="s">
        <v>234</v>
      </c>
    </row>
    <row r="141" spans="1:3" x14ac:dyDescent="0.15">
      <c r="A141" t="s">
        <v>235</v>
      </c>
      <c r="B141" s="2" t="b">
        <f>TRUE()</f>
        <v>1</v>
      </c>
      <c r="C141" t="s">
        <v>236</v>
      </c>
    </row>
    <row r="142" spans="1:3" x14ac:dyDescent="0.15">
      <c r="A142" t="s">
        <v>237</v>
      </c>
      <c r="B142" s="2" t="b">
        <f>TRUE()</f>
        <v>1</v>
      </c>
      <c r="C142" t="s">
        <v>238</v>
      </c>
    </row>
    <row r="143" spans="1:3" x14ac:dyDescent="0.15">
      <c r="A143" t="s">
        <v>239</v>
      </c>
      <c r="B143" s="2" t="b">
        <f>TRUE()</f>
        <v>1</v>
      </c>
      <c r="C143" t="s">
        <v>238</v>
      </c>
    </row>
    <row r="144" spans="1:3" x14ac:dyDescent="0.15">
      <c r="A144" t="s">
        <v>240</v>
      </c>
      <c r="B144" s="2" t="b">
        <f>FALSE()</f>
        <v>0</v>
      </c>
      <c r="C144" t="s">
        <v>238</v>
      </c>
    </row>
    <row r="145" spans="1:3" x14ac:dyDescent="0.15">
      <c r="A145" t="s">
        <v>241</v>
      </c>
      <c r="B145" s="2" t="b">
        <f>TRUE()</f>
        <v>1</v>
      </c>
      <c r="C145" t="s">
        <v>238</v>
      </c>
    </row>
    <row r="146" spans="1:3" x14ac:dyDescent="0.15">
      <c r="A146" t="s">
        <v>242</v>
      </c>
      <c r="B146" s="2" t="b">
        <f>FALSE()</f>
        <v>0</v>
      </c>
      <c r="C146" t="s">
        <v>238</v>
      </c>
    </row>
    <row r="147" spans="1:3" x14ac:dyDescent="0.15">
      <c r="A147" t="s">
        <v>243</v>
      </c>
      <c r="B147" s="2" t="b">
        <f>TRUE()</f>
        <v>1</v>
      </c>
      <c r="C147" t="s">
        <v>238</v>
      </c>
    </row>
    <row r="148" spans="1:3" x14ac:dyDescent="0.15">
      <c r="A148" t="s">
        <v>244</v>
      </c>
      <c r="B148" s="2" t="b">
        <f>FALSE()</f>
        <v>0</v>
      </c>
      <c r="C148" t="s">
        <v>238</v>
      </c>
    </row>
    <row r="149" spans="1:3" x14ac:dyDescent="0.15">
      <c r="A149" t="s">
        <v>245</v>
      </c>
      <c r="B149" s="2" t="b">
        <f>FALSE()</f>
        <v>0</v>
      </c>
      <c r="C149" t="s">
        <v>238</v>
      </c>
    </row>
    <row r="150" spans="1:3" x14ac:dyDescent="0.15">
      <c r="A150" t="s">
        <v>246</v>
      </c>
      <c r="B150" s="2" t="b">
        <f>FALSE()</f>
        <v>0</v>
      </c>
      <c r="C150" t="s">
        <v>238</v>
      </c>
    </row>
    <row r="151" spans="1:3" x14ac:dyDescent="0.15">
      <c r="A151" t="s">
        <v>247</v>
      </c>
      <c r="B151" s="2" t="b">
        <f>FALSE()</f>
        <v>0</v>
      </c>
      <c r="C151" t="s">
        <v>238</v>
      </c>
    </row>
    <row r="152" spans="1:3" x14ac:dyDescent="0.15">
      <c r="A152" t="s">
        <v>248</v>
      </c>
      <c r="B152" s="2" t="b">
        <f>FALSE()</f>
        <v>0</v>
      </c>
      <c r="C152" t="s">
        <v>238</v>
      </c>
    </row>
    <row r="153" spans="1:3" x14ac:dyDescent="0.15">
      <c r="A153" t="s">
        <v>249</v>
      </c>
      <c r="B153" s="2" t="b">
        <f>FALSE()</f>
        <v>0</v>
      </c>
      <c r="C153" t="s">
        <v>238</v>
      </c>
    </row>
    <row r="154" spans="1:3" x14ac:dyDescent="0.15">
      <c r="A154" t="s">
        <v>250</v>
      </c>
      <c r="B154" s="2" t="b">
        <f>FALSE()</f>
        <v>0</v>
      </c>
      <c r="C154" t="s">
        <v>238</v>
      </c>
    </row>
    <row r="155" spans="1:3" x14ac:dyDescent="0.15">
      <c r="A155" t="s">
        <v>251</v>
      </c>
      <c r="B155" s="2" t="b">
        <f>FALSE()</f>
        <v>0</v>
      </c>
      <c r="C155" t="s">
        <v>238</v>
      </c>
    </row>
    <row r="156" spans="1:3" x14ac:dyDescent="0.15">
      <c r="A156" t="s">
        <v>252</v>
      </c>
      <c r="B156" s="2" t="b">
        <f>FALSE()</f>
        <v>0</v>
      </c>
      <c r="C156" t="s">
        <v>238</v>
      </c>
    </row>
    <row r="157" spans="1:3" x14ac:dyDescent="0.15">
      <c r="A157" t="s">
        <v>253</v>
      </c>
      <c r="B157" s="2" t="b">
        <f>FALSE()</f>
        <v>0</v>
      </c>
      <c r="C157" t="s">
        <v>238</v>
      </c>
    </row>
    <row r="158" spans="1:3" x14ac:dyDescent="0.15">
      <c r="A158" t="s">
        <v>254</v>
      </c>
      <c r="B158" s="2" t="b">
        <f>FALSE()</f>
        <v>0</v>
      </c>
      <c r="C158" t="s">
        <v>238</v>
      </c>
    </row>
    <row r="159" spans="1:3" x14ac:dyDescent="0.15">
      <c r="A159" t="s">
        <v>255</v>
      </c>
      <c r="B159" s="2" t="b">
        <f>FALSE()</f>
        <v>0</v>
      </c>
      <c r="C159" t="s">
        <v>238</v>
      </c>
    </row>
    <row r="160" spans="1:3" x14ac:dyDescent="0.15">
      <c r="A160" t="s">
        <v>256</v>
      </c>
      <c r="B160" s="2" t="b">
        <f>TRUE()</f>
        <v>1</v>
      </c>
      <c r="C160" t="s">
        <v>238</v>
      </c>
    </row>
    <row r="161" spans="1:3" x14ac:dyDescent="0.15">
      <c r="A161" t="s">
        <v>257</v>
      </c>
      <c r="B161" s="2" t="b">
        <f>TRUE()</f>
        <v>1</v>
      </c>
      <c r="C161" t="s">
        <v>238</v>
      </c>
    </row>
    <row r="162" spans="1:3" x14ac:dyDescent="0.15">
      <c r="A162" t="s">
        <v>258</v>
      </c>
      <c r="B162" s="2" t="b">
        <f>FALSE()</f>
        <v>0</v>
      </c>
      <c r="C162" t="s">
        <v>238</v>
      </c>
    </row>
    <row r="163" spans="1:3" x14ac:dyDescent="0.15">
      <c r="A163" t="s">
        <v>259</v>
      </c>
      <c r="B163" s="2" t="b">
        <f>FALSE()</f>
        <v>0</v>
      </c>
      <c r="C163" t="s">
        <v>238</v>
      </c>
    </row>
    <row r="164" spans="1:3" x14ac:dyDescent="0.15">
      <c r="A164" t="s">
        <v>260</v>
      </c>
      <c r="B164" s="2" t="b">
        <f>FALSE()</f>
        <v>0</v>
      </c>
      <c r="C164" t="s">
        <v>238</v>
      </c>
    </row>
    <row r="165" spans="1:3" x14ac:dyDescent="0.15">
      <c r="A165" t="s">
        <v>261</v>
      </c>
      <c r="B165" s="2" t="b">
        <f>FALSE()</f>
        <v>0</v>
      </c>
      <c r="C165" t="s">
        <v>238</v>
      </c>
    </row>
    <row r="166" spans="1:3" x14ac:dyDescent="0.15">
      <c r="A166" t="s">
        <v>262</v>
      </c>
      <c r="B166" s="2" t="b">
        <f>FALSE()</f>
        <v>0</v>
      </c>
      <c r="C166" t="s">
        <v>238</v>
      </c>
    </row>
    <row r="167" spans="1:3" x14ac:dyDescent="0.15">
      <c r="A167" t="s">
        <v>263</v>
      </c>
      <c r="B167" s="2" t="b">
        <f>TRUE()</f>
        <v>1</v>
      </c>
      <c r="C167" t="s">
        <v>238</v>
      </c>
    </row>
    <row r="168" spans="1:3" x14ac:dyDescent="0.15">
      <c r="A168" t="s">
        <v>264</v>
      </c>
      <c r="B168" s="2" t="b">
        <f>TRUE()</f>
        <v>1</v>
      </c>
      <c r="C168" t="s">
        <v>238</v>
      </c>
    </row>
    <row r="169" spans="1:3" x14ac:dyDescent="0.15">
      <c r="A169" t="s">
        <v>265</v>
      </c>
      <c r="B169" s="2" t="b">
        <f>FALSE()</f>
        <v>0</v>
      </c>
      <c r="C169" t="s">
        <v>238</v>
      </c>
    </row>
    <row r="170" spans="1:3" x14ac:dyDescent="0.15">
      <c r="A170" t="s">
        <v>266</v>
      </c>
      <c r="B170" s="2" t="b">
        <f>FALSE()</f>
        <v>0</v>
      </c>
      <c r="C170" t="s">
        <v>267</v>
      </c>
    </row>
    <row r="171" spans="1:3" x14ac:dyDescent="0.15">
      <c r="A171" t="s">
        <v>268</v>
      </c>
      <c r="B171" s="2" t="b">
        <f>FALSE()</f>
        <v>0</v>
      </c>
      <c r="C171" t="s">
        <v>269</v>
      </c>
    </row>
    <row r="172" spans="1:3" x14ac:dyDescent="0.15">
      <c r="A172" t="s">
        <v>270</v>
      </c>
      <c r="B172" s="2" t="b">
        <f>FALSE()</f>
        <v>0</v>
      </c>
      <c r="C172" t="s">
        <v>269</v>
      </c>
    </row>
    <row r="173" spans="1:3" x14ac:dyDescent="0.15">
      <c r="A173" t="s">
        <v>271</v>
      </c>
      <c r="B173" s="2" t="b">
        <f>TRUE()</f>
        <v>1</v>
      </c>
      <c r="C173" t="s">
        <v>269</v>
      </c>
    </row>
    <row r="174" spans="1:3" x14ac:dyDescent="0.15">
      <c r="A174" t="s">
        <v>272</v>
      </c>
      <c r="B174" s="2" t="b">
        <f>FALSE()</f>
        <v>0</v>
      </c>
      <c r="C174" t="s">
        <v>269</v>
      </c>
    </row>
    <row r="175" spans="1:3" x14ac:dyDescent="0.15">
      <c r="A175" t="s">
        <v>273</v>
      </c>
      <c r="B175" s="2" t="b">
        <f>FALSE()</f>
        <v>0</v>
      </c>
      <c r="C175" t="s">
        <v>269</v>
      </c>
    </row>
    <row r="176" spans="1:3" x14ac:dyDescent="0.15">
      <c r="A176" t="s">
        <v>274</v>
      </c>
      <c r="B176" s="2" t="b">
        <f>FALSE()</f>
        <v>0</v>
      </c>
      <c r="C176" t="s">
        <v>269</v>
      </c>
    </row>
    <row r="177" spans="1:3" x14ac:dyDescent="0.15">
      <c r="A177" t="s">
        <v>275</v>
      </c>
      <c r="B177" s="2" t="b">
        <f>FALSE()</f>
        <v>0</v>
      </c>
      <c r="C177" t="s">
        <v>269</v>
      </c>
    </row>
    <row r="178" spans="1:3" x14ac:dyDescent="0.15">
      <c r="A178" t="s">
        <v>276</v>
      </c>
      <c r="B178" s="2" t="b">
        <f>FALSE()</f>
        <v>0</v>
      </c>
      <c r="C178" t="s">
        <v>269</v>
      </c>
    </row>
    <row r="179" spans="1:3" x14ac:dyDescent="0.15">
      <c r="A179" t="s">
        <v>277</v>
      </c>
      <c r="B179" s="2" t="b">
        <f>TRUE()</f>
        <v>1</v>
      </c>
      <c r="C179" t="s">
        <v>269</v>
      </c>
    </row>
    <row r="180" spans="1:3" x14ac:dyDescent="0.15">
      <c r="A180" t="s">
        <v>278</v>
      </c>
      <c r="B180" s="2" t="b">
        <f>FALSE()</f>
        <v>0</v>
      </c>
      <c r="C180" t="s">
        <v>269</v>
      </c>
    </row>
    <row r="181" spans="1:3" x14ac:dyDescent="0.15">
      <c r="A181" t="s">
        <v>279</v>
      </c>
      <c r="B181" s="2" t="b">
        <f>TRUE()</f>
        <v>1</v>
      </c>
      <c r="C181" t="s">
        <v>269</v>
      </c>
    </row>
    <row r="182" spans="1:3" x14ac:dyDescent="0.15">
      <c r="A182" t="s">
        <v>280</v>
      </c>
      <c r="B182" s="2" t="b">
        <f>FALSE()</f>
        <v>0</v>
      </c>
      <c r="C182" t="s">
        <v>269</v>
      </c>
    </row>
    <row r="183" spans="1:3" x14ac:dyDescent="0.15">
      <c r="A183" t="s">
        <v>281</v>
      </c>
      <c r="B183" s="2" t="b">
        <f>TRUE()</f>
        <v>1</v>
      </c>
      <c r="C183" t="s">
        <v>269</v>
      </c>
    </row>
    <row r="184" spans="1:3" x14ac:dyDescent="0.15">
      <c r="A184" t="s">
        <v>282</v>
      </c>
      <c r="B184" s="2" t="b">
        <f>FALSE()</f>
        <v>0</v>
      </c>
      <c r="C184" t="s">
        <v>269</v>
      </c>
    </row>
    <row r="185" spans="1:3" x14ac:dyDescent="0.15">
      <c r="A185" t="s">
        <v>283</v>
      </c>
      <c r="B185" s="2" t="b">
        <f>FALSE()</f>
        <v>0</v>
      </c>
      <c r="C185" t="s">
        <v>269</v>
      </c>
    </row>
    <row r="186" spans="1:3" x14ac:dyDescent="0.15">
      <c r="A186" t="s">
        <v>284</v>
      </c>
      <c r="B186" s="2" t="b">
        <f>FALSE()</f>
        <v>0</v>
      </c>
      <c r="C186" t="s">
        <v>269</v>
      </c>
    </row>
    <row r="187" spans="1:3" x14ac:dyDescent="0.15">
      <c r="A187" t="s">
        <v>285</v>
      </c>
      <c r="B187" s="2" t="b">
        <f>FALSE()</f>
        <v>0</v>
      </c>
      <c r="C187" t="s">
        <v>269</v>
      </c>
    </row>
    <row r="188" spans="1:3" x14ac:dyDescent="0.15">
      <c r="A188" t="s">
        <v>286</v>
      </c>
      <c r="B188" s="2" t="b">
        <f>FALSE()</f>
        <v>0</v>
      </c>
      <c r="C188" t="s">
        <v>269</v>
      </c>
    </row>
    <row r="189" spans="1:3" x14ac:dyDescent="0.15">
      <c r="A189" t="s">
        <v>287</v>
      </c>
      <c r="B189" s="2" t="b">
        <f>FALSE()</f>
        <v>0</v>
      </c>
      <c r="C189" t="s">
        <v>269</v>
      </c>
    </row>
    <row r="190" spans="1:3" x14ac:dyDescent="0.15">
      <c r="A190" t="s">
        <v>288</v>
      </c>
      <c r="B190" s="2" t="b">
        <f>TRUE()</f>
        <v>1</v>
      </c>
      <c r="C190" t="s">
        <v>269</v>
      </c>
    </row>
    <row r="191" spans="1:3" x14ac:dyDescent="0.15">
      <c r="A191" t="s">
        <v>289</v>
      </c>
      <c r="B191" s="2" t="b">
        <f>FALSE()</f>
        <v>0</v>
      </c>
      <c r="C191" t="s">
        <v>269</v>
      </c>
    </row>
    <row r="192" spans="1:3" x14ac:dyDescent="0.15">
      <c r="A192" t="s">
        <v>290</v>
      </c>
      <c r="B192" s="2" t="b">
        <f>FALSE()</f>
        <v>0</v>
      </c>
      <c r="C192" t="s">
        <v>269</v>
      </c>
    </row>
    <row r="193" spans="1:3" x14ac:dyDescent="0.15">
      <c r="A193" t="s">
        <v>291</v>
      </c>
      <c r="B193" s="2" t="b">
        <f>FALSE()</f>
        <v>0</v>
      </c>
      <c r="C193" t="s">
        <v>269</v>
      </c>
    </row>
    <row r="194" spans="1:3" x14ac:dyDescent="0.15">
      <c r="A194" t="s">
        <v>292</v>
      </c>
      <c r="B194" s="2" t="b">
        <f>FALSE()</f>
        <v>0</v>
      </c>
      <c r="C194" t="s">
        <v>269</v>
      </c>
    </row>
    <row r="195" spans="1:3" x14ac:dyDescent="0.15">
      <c r="A195" t="s">
        <v>293</v>
      </c>
      <c r="B195" s="2" t="b">
        <f>FALSE()</f>
        <v>0</v>
      </c>
      <c r="C195" t="s">
        <v>269</v>
      </c>
    </row>
    <row r="196" spans="1:3" x14ac:dyDescent="0.15">
      <c r="A196" t="s">
        <v>294</v>
      </c>
      <c r="B196" s="2" t="b">
        <f>FALSE()</f>
        <v>0</v>
      </c>
      <c r="C196" t="s">
        <v>269</v>
      </c>
    </row>
    <row r="197" spans="1:3" x14ac:dyDescent="0.15">
      <c r="A197" t="s">
        <v>295</v>
      </c>
      <c r="B197" s="2" t="b">
        <f>FALSE()</f>
        <v>0</v>
      </c>
      <c r="C197" t="s">
        <v>269</v>
      </c>
    </row>
    <row r="198" spans="1:3" x14ac:dyDescent="0.15">
      <c r="A198" t="s">
        <v>296</v>
      </c>
      <c r="B198" s="2" t="b">
        <f>FALSE()</f>
        <v>0</v>
      </c>
      <c r="C198" t="s">
        <v>269</v>
      </c>
    </row>
    <row r="199" spans="1:3" x14ac:dyDescent="0.15">
      <c r="A199" t="s">
        <v>297</v>
      </c>
      <c r="B199" s="2" t="b">
        <f>TRUE()</f>
        <v>1</v>
      </c>
      <c r="C199" t="s">
        <v>269</v>
      </c>
    </row>
    <row r="200" spans="1:3" x14ac:dyDescent="0.15">
      <c r="A200" t="s">
        <v>298</v>
      </c>
      <c r="B200" s="2" t="b">
        <f>FALSE()</f>
        <v>0</v>
      </c>
      <c r="C200" t="s">
        <v>269</v>
      </c>
    </row>
    <row r="201" spans="1:3" x14ac:dyDescent="0.15">
      <c r="A201" t="s">
        <v>299</v>
      </c>
      <c r="B201" s="2" t="b">
        <f>FALSE()</f>
        <v>0</v>
      </c>
      <c r="C201" t="s">
        <v>269</v>
      </c>
    </row>
    <row r="202" spans="1:3" x14ac:dyDescent="0.15">
      <c r="A202" t="s">
        <v>300</v>
      </c>
      <c r="B202" s="2" t="b">
        <f>FALSE()</f>
        <v>0</v>
      </c>
      <c r="C202" t="s">
        <v>269</v>
      </c>
    </row>
    <row r="203" spans="1:3" x14ac:dyDescent="0.15">
      <c r="A203" t="s">
        <v>301</v>
      </c>
      <c r="B203" s="2" t="b">
        <f>FALSE()</f>
        <v>0</v>
      </c>
      <c r="C203" t="s">
        <v>269</v>
      </c>
    </row>
    <row r="204" spans="1:3" x14ac:dyDescent="0.15">
      <c r="A204" t="s">
        <v>302</v>
      </c>
      <c r="B204" s="2" t="b">
        <f>FALSE()</f>
        <v>0</v>
      </c>
      <c r="C204" t="s">
        <v>269</v>
      </c>
    </row>
    <row r="205" spans="1:3" x14ac:dyDescent="0.15">
      <c r="A205" t="s">
        <v>303</v>
      </c>
      <c r="B205" s="2" t="b">
        <f>FALSE()</f>
        <v>0</v>
      </c>
      <c r="C205" t="s">
        <v>269</v>
      </c>
    </row>
    <row r="206" spans="1:3" x14ac:dyDescent="0.15">
      <c r="A206" t="s">
        <v>304</v>
      </c>
      <c r="B206" s="2" t="b">
        <f>TRUE()</f>
        <v>1</v>
      </c>
      <c r="C206" t="s">
        <v>305</v>
      </c>
    </row>
    <row r="207" spans="1:3" x14ac:dyDescent="0.15">
      <c r="A207" t="s">
        <v>306</v>
      </c>
      <c r="B207" s="2" t="b">
        <f>TRUE()</f>
        <v>1</v>
      </c>
      <c r="C207" t="s">
        <v>305</v>
      </c>
    </row>
    <row r="208" spans="1:3" x14ac:dyDescent="0.15">
      <c r="A208" t="s">
        <v>307</v>
      </c>
      <c r="B208" s="2" t="b">
        <f>TRUE()</f>
        <v>1</v>
      </c>
      <c r="C208" t="s">
        <v>305</v>
      </c>
    </row>
    <row r="209" spans="1:3" x14ac:dyDescent="0.15">
      <c r="A209" t="s">
        <v>308</v>
      </c>
      <c r="B209" s="2" t="b">
        <f>FALSE()</f>
        <v>0</v>
      </c>
      <c r="C209" t="s">
        <v>309</v>
      </c>
    </row>
    <row r="210" spans="1:3" x14ac:dyDescent="0.15">
      <c r="A210" t="s">
        <v>310</v>
      </c>
      <c r="B210" s="2" t="b">
        <f>FALSE()</f>
        <v>0</v>
      </c>
      <c r="C210" t="s">
        <v>311</v>
      </c>
    </row>
    <row r="211" spans="1:3" x14ac:dyDescent="0.15">
      <c r="A211" t="s">
        <v>312</v>
      </c>
      <c r="B211" s="2" t="b">
        <f>FALSE()</f>
        <v>0</v>
      </c>
      <c r="C211" t="s">
        <v>311</v>
      </c>
    </row>
    <row r="212" spans="1:3" x14ac:dyDescent="0.15">
      <c r="A212" t="s">
        <v>313</v>
      </c>
      <c r="B212" s="2" t="b">
        <f>TRUE()</f>
        <v>1</v>
      </c>
      <c r="C212" t="s">
        <v>314</v>
      </c>
    </row>
    <row r="213" spans="1:3" x14ac:dyDescent="0.15">
      <c r="A213" t="s">
        <v>315</v>
      </c>
      <c r="B213" s="2" t="b">
        <f>FALSE()</f>
        <v>0</v>
      </c>
      <c r="C213" t="s">
        <v>316</v>
      </c>
    </row>
    <row r="214" spans="1:3" x14ac:dyDescent="0.15">
      <c r="A214" t="s">
        <v>317</v>
      </c>
      <c r="B214" s="2" t="b">
        <f>FALSE()</f>
        <v>0</v>
      </c>
      <c r="C214" t="s">
        <v>318</v>
      </c>
    </row>
    <row r="215" spans="1:3" x14ac:dyDescent="0.15">
      <c r="A215" t="s">
        <v>319</v>
      </c>
      <c r="B215" s="2" t="b">
        <f>FALSE()</f>
        <v>0</v>
      </c>
      <c r="C215" t="s">
        <v>318</v>
      </c>
    </row>
    <row r="216" spans="1:3" x14ac:dyDescent="0.15">
      <c r="A216" t="s">
        <v>320</v>
      </c>
      <c r="B216" s="2" t="b">
        <f>FALSE()</f>
        <v>0</v>
      </c>
      <c r="C216" t="s">
        <v>318</v>
      </c>
    </row>
    <row r="217" spans="1:3" x14ac:dyDescent="0.15">
      <c r="A217" t="s">
        <v>321</v>
      </c>
      <c r="B217" s="2" t="b">
        <f>TRUE()</f>
        <v>1</v>
      </c>
      <c r="C217" t="s">
        <v>322</v>
      </c>
    </row>
    <row r="218" spans="1:3" x14ac:dyDescent="0.15">
      <c r="A218" t="s">
        <v>323</v>
      </c>
      <c r="B218" s="2" t="b">
        <f>FALSE()</f>
        <v>0</v>
      </c>
      <c r="C218" t="s">
        <v>324</v>
      </c>
    </row>
    <row r="219" spans="1:3" x14ac:dyDescent="0.15">
      <c r="A219" t="s">
        <v>325</v>
      </c>
      <c r="B219" s="2" t="b">
        <f>FALSE()</f>
        <v>0</v>
      </c>
      <c r="C219" t="s">
        <v>326</v>
      </c>
    </row>
    <row r="220" spans="1:3" x14ac:dyDescent="0.15">
      <c r="A220" t="s">
        <v>327</v>
      </c>
      <c r="B220" s="2" t="b">
        <f>TRUE()</f>
        <v>1</v>
      </c>
      <c r="C220" t="s">
        <v>326</v>
      </c>
    </row>
    <row r="221" spans="1:3" x14ac:dyDescent="0.15">
      <c r="A221" t="s">
        <v>328</v>
      </c>
      <c r="B221" s="2" t="b">
        <f>FALSE()</f>
        <v>0</v>
      </c>
      <c r="C221" t="s">
        <v>329</v>
      </c>
    </row>
    <row r="222" spans="1:3" x14ac:dyDescent="0.15">
      <c r="A222" t="s">
        <v>330</v>
      </c>
      <c r="B222" s="2" t="b">
        <f>FALSE()</f>
        <v>0</v>
      </c>
      <c r="C222" t="s">
        <v>329</v>
      </c>
    </row>
    <row r="223" spans="1:3" x14ac:dyDescent="0.15">
      <c r="A223" t="s">
        <v>331</v>
      </c>
      <c r="B223" s="2" t="b">
        <f>FALSE()</f>
        <v>0</v>
      </c>
      <c r="C223" t="s">
        <v>332</v>
      </c>
    </row>
    <row r="224" spans="1:3" x14ac:dyDescent="0.15">
      <c r="A224" t="s">
        <v>333</v>
      </c>
      <c r="B224" s="2" t="b">
        <f>FALSE()</f>
        <v>0</v>
      </c>
      <c r="C224" t="s">
        <v>334</v>
      </c>
    </row>
    <row r="225" spans="1:3" x14ac:dyDescent="0.15">
      <c r="A225" t="s">
        <v>335</v>
      </c>
      <c r="B225" s="2" t="b">
        <f>FALSE()</f>
        <v>0</v>
      </c>
      <c r="C225" t="s">
        <v>334</v>
      </c>
    </row>
    <row r="226" spans="1:3" x14ac:dyDescent="0.15">
      <c r="A226" t="s">
        <v>336</v>
      </c>
      <c r="B226" s="2" t="b">
        <f>FALSE()</f>
        <v>0</v>
      </c>
      <c r="C226" t="s">
        <v>337</v>
      </c>
    </row>
    <row r="227" spans="1:3" x14ac:dyDescent="0.15">
      <c r="A227" t="s">
        <v>338</v>
      </c>
      <c r="B227" s="2" t="b">
        <f>TRUE()</f>
        <v>1</v>
      </c>
      <c r="C227" t="s">
        <v>339</v>
      </c>
    </row>
    <row r="228" spans="1:3" x14ac:dyDescent="0.15">
      <c r="A228" t="s">
        <v>340</v>
      </c>
      <c r="B228" s="2" t="b">
        <f>TRUE()</f>
        <v>1</v>
      </c>
      <c r="C228" t="s">
        <v>339</v>
      </c>
    </row>
    <row r="229" spans="1:3" x14ac:dyDescent="0.15">
      <c r="A229" t="s">
        <v>341</v>
      </c>
      <c r="B229" s="2" t="b">
        <f>FALSE()</f>
        <v>0</v>
      </c>
      <c r="C229" t="s">
        <v>339</v>
      </c>
    </row>
    <row r="230" spans="1:3" x14ac:dyDescent="0.15">
      <c r="A230" t="s">
        <v>342</v>
      </c>
      <c r="B230" s="2" t="b">
        <f>FALSE()</f>
        <v>0</v>
      </c>
      <c r="C230" t="s">
        <v>343</v>
      </c>
    </row>
    <row r="231" spans="1:3" x14ac:dyDescent="0.15">
      <c r="A231" t="s">
        <v>344</v>
      </c>
      <c r="B231" s="2" t="b">
        <f>FALSE()</f>
        <v>0</v>
      </c>
      <c r="C231" t="s">
        <v>345</v>
      </c>
    </row>
    <row r="232" spans="1:3" x14ac:dyDescent="0.15">
      <c r="A232" t="s">
        <v>346</v>
      </c>
      <c r="B232" s="2" t="b">
        <f>FALSE()</f>
        <v>0</v>
      </c>
      <c r="C232" t="s">
        <v>347</v>
      </c>
    </row>
    <row r="233" spans="1:3" x14ac:dyDescent="0.15">
      <c r="A233" t="s">
        <v>348</v>
      </c>
      <c r="B233" s="2" t="b">
        <f>FALSE()</f>
        <v>0</v>
      </c>
      <c r="C233" t="s">
        <v>347</v>
      </c>
    </row>
    <row r="234" spans="1:3" x14ac:dyDescent="0.15">
      <c r="A234" t="s">
        <v>349</v>
      </c>
      <c r="B234" s="2" t="b">
        <f>FALSE()</f>
        <v>0</v>
      </c>
      <c r="C234" t="s">
        <v>347</v>
      </c>
    </row>
    <row r="235" spans="1:3" x14ac:dyDescent="0.15">
      <c r="A235" t="s">
        <v>350</v>
      </c>
      <c r="B235" s="2" t="b">
        <f>TRUE()</f>
        <v>1</v>
      </c>
      <c r="C235" t="s">
        <v>351</v>
      </c>
    </row>
    <row r="236" spans="1:3" x14ac:dyDescent="0.15">
      <c r="A236" t="s">
        <v>352</v>
      </c>
      <c r="B236" s="2" t="b">
        <f>FALSE()</f>
        <v>0</v>
      </c>
      <c r="C236" t="s">
        <v>353</v>
      </c>
    </row>
    <row r="237" spans="1:3" x14ac:dyDescent="0.15">
      <c r="A237" t="s">
        <v>354</v>
      </c>
      <c r="B237" s="2" t="b">
        <f>FALSE()</f>
        <v>0</v>
      </c>
      <c r="C237" t="s">
        <v>355</v>
      </c>
    </row>
    <row r="238" spans="1:3" x14ac:dyDescent="0.15">
      <c r="A238" t="s">
        <v>356</v>
      </c>
      <c r="B238" s="2" t="b">
        <f>FALSE()</f>
        <v>0</v>
      </c>
      <c r="C238" t="s">
        <v>355</v>
      </c>
    </row>
    <row r="239" spans="1:3" x14ac:dyDescent="0.15">
      <c r="A239" t="s">
        <v>357</v>
      </c>
      <c r="B239" s="2" t="b">
        <f>FALSE()</f>
        <v>0</v>
      </c>
      <c r="C239" t="s">
        <v>355</v>
      </c>
    </row>
    <row r="240" spans="1:3" x14ac:dyDescent="0.15">
      <c r="A240" t="s">
        <v>358</v>
      </c>
      <c r="B240" s="2" t="b">
        <f>FALSE()</f>
        <v>0</v>
      </c>
      <c r="C240" t="s">
        <v>359</v>
      </c>
    </row>
    <row r="241" spans="1:3" x14ac:dyDescent="0.15">
      <c r="A241" t="s">
        <v>360</v>
      </c>
      <c r="B241" s="2" t="b">
        <f>TRUE()</f>
        <v>1</v>
      </c>
      <c r="C241" t="s">
        <v>359</v>
      </c>
    </row>
    <row r="242" spans="1:3" x14ac:dyDescent="0.15">
      <c r="A242" t="s">
        <v>361</v>
      </c>
      <c r="B242" s="2" t="b">
        <f>FALSE()</f>
        <v>0</v>
      </c>
      <c r="C242" t="s">
        <v>359</v>
      </c>
    </row>
    <row r="243" spans="1:3" x14ac:dyDescent="0.15">
      <c r="A243" t="s">
        <v>362</v>
      </c>
      <c r="B243" s="2" t="b">
        <f>TRUE()</f>
        <v>1</v>
      </c>
      <c r="C243" t="s">
        <v>363</v>
      </c>
    </row>
    <row r="244" spans="1:3" x14ac:dyDescent="0.15">
      <c r="A244" t="s">
        <v>364</v>
      </c>
      <c r="B244" s="2" t="b">
        <f>TRUE()</f>
        <v>1</v>
      </c>
      <c r="C244" t="s">
        <v>363</v>
      </c>
    </row>
    <row r="245" spans="1:3" x14ac:dyDescent="0.15">
      <c r="A245" t="s">
        <v>365</v>
      </c>
      <c r="B245" s="2" t="b">
        <f>TRUE()</f>
        <v>1</v>
      </c>
      <c r="C245" t="s">
        <v>363</v>
      </c>
    </row>
    <row r="246" spans="1:3" x14ac:dyDescent="0.15">
      <c r="A246" t="s">
        <v>366</v>
      </c>
      <c r="B246" s="2" t="b">
        <f>FALSE()</f>
        <v>0</v>
      </c>
      <c r="C246" t="s">
        <v>363</v>
      </c>
    </row>
    <row r="247" spans="1:3" x14ac:dyDescent="0.15">
      <c r="A247" t="s">
        <v>367</v>
      </c>
      <c r="B247" s="2" t="b">
        <f>FALSE()</f>
        <v>0</v>
      </c>
      <c r="C247" t="s">
        <v>363</v>
      </c>
    </row>
    <row r="248" spans="1:3" x14ac:dyDescent="0.15">
      <c r="A248" t="s">
        <v>368</v>
      </c>
      <c r="B248" s="2" t="b">
        <f>TRUE()</f>
        <v>1</v>
      </c>
      <c r="C248" t="s">
        <v>363</v>
      </c>
    </row>
    <row r="249" spans="1:3" x14ac:dyDescent="0.15">
      <c r="A249" t="s">
        <v>369</v>
      </c>
      <c r="B249" s="2" t="b">
        <f>TRUE()</f>
        <v>1</v>
      </c>
      <c r="C249" t="s">
        <v>363</v>
      </c>
    </row>
    <row r="250" spans="1:3" x14ac:dyDescent="0.15">
      <c r="A250" t="s">
        <v>370</v>
      </c>
      <c r="B250" s="2" t="b">
        <f>FALSE()</f>
        <v>0</v>
      </c>
      <c r="C250" t="s">
        <v>363</v>
      </c>
    </row>
    <row r="251" spans="1:3" x14ac:dyDescent="0.15">
      <c r="A251" t="s">
        <v>371</v>
      </c>
      <c r="B251" s="2" t="b">
        <f>TRUE()</f>
        <v>1</v>
      </c>
      <c r="C251" t="s">
        <v>363</v>
      </c>
    </row>
    <row r="252" spans="1:3" x14ac:dyDescent="0.15">
      <c r="A252" t="s">
        <v>372</v>
      </c>
      <c r="B252" s="2" t="b">
        <f>FALSE()</f>
        <v>0</v>
      </c>
      <c r="C252" t="s">
        <v>363</v>
      </c>
    </row>
    <row r="253" spans="1:3" x14ac:dyDescent="0.15">
      <c r="A253" t="s">
        <v>373</v>
      </c>
      <c r="B253" s="2" t="b">
        <f>TRUE()</f>
        <v>1</v>
      </c>
      <c r="C253" t="s">
        <v>363</v>
      </c>
    </row>
    <row r="254" spans="1:3" x14ac:dyDescent="0.15">
      <c r="A254" t="s">
        <v>374</v>
      </c>
      <c r="B254" s="2" t="b">
        <f>TRUE()</f>
        <v>1</v>
      </c>
      <c r="C254" t="s">
        <v>363</v>
      </c>
    </row>
    <row r="255" spans="1:3" x14ac:dyDescent="0.15">
      <c r="A255" t="s">
        <v>375</v>
      </c>
      <c r="B255" s="2" t="b">
        <f>FALSE()</f>
        <v>0</v>
      </c>
      <c r="C255" t="s">
        <v>363</v>
      </c>
    </row>
    <row r="256" spans="1:3" x14ac:dyDescent="0.15">
      <c r="A256" t="s">
        <v>376</v>
      </c>
      <c r="B256" s="2" t="b">
        <f>FALSE()</f>
        <v>0</v>
      </c>
      <c r="C256" t="s">
        <v>363</v>
      </c>
    </row>
    <row r="257" spans="1:3" x14ac:dyDescent="0.15">
      <c r="A257" t="s">
        <v>377</v>
      </c>
      <c r="B257" s="2" t="b">
        <f>TRUE()</f>
        <v>1</v>
      </c>
      <c r="C257" t="s">
        <v>363</v>
      </c>
    </row>
    <row r="258" spans="1:3" x14ac:dyDescent="0.15">
      <c r="A258" t="s">
        <v>378</v>
      </c>
      <c r="B258" s="2" t="b">
        <f>TRUE()</f>
        <v>1</v>
      </c>
      <c r="C258" t="s">
        <v>363</v>
      </c>
    </row>
    <row r="259" spans="1:3" x14ac:dyDescent="0.15">
      <c r="A259" t="s">
        <v>379</v>
      </c>
      <c r="B259" s="2" t="b">
        <f>FALSE()</f>
        <v>0</v>
      </c>
      <c r="C259" t="s">
        <v>363</v>
      </c>
    </row>
    <row r="260" spans="1:3" x14ac:dyDescent="0.15">
      <c r="A260" t="s">
        <v>380</v>
      </c>
      <c r="B260" s="2" t="b">
        <f>FALSE()</f>
        <v>0</v>
      </c>
      <c r="C260" t="s">
        <v>363</v>
      </c>
    </row>
    <row r="261" spans="1:3" x14ac:dyDescent="0.15">
      <c r="A261" t="s">
        <v>381</v>
      </c>
      <c r="B261" s="2" t="b">
        <f>TRUE()</f>
        <v>1</v>
      </c>
      <c r="C261" t="s">
        <v>363</v>
      </c>
    </row>
    <row r="262" spans="1:3" x14ac:dyDescent="0.15">
      <c r="A262" t="s">
        <v>382</v>
      </c>
      <c r="B262" s="2" t="b">
        <f>FALSE()</f>
        <v>0</v>
      </c>
      <c r="C262" t="s">
        <v>363</v>
      </c>
    </row>
    <row r="263" spans="1:3" x14ac:dyDescent="0.15">
      <c r="A263" t="s">
        <v>383</v>
      </c>
      <c r="B263" s="2" t="b">
        <f>TRUE()</f>
        <v>1</v>
      </c>
      <c r="C263" t="s">
        <v>363</v>
      </c>
    </row>
    <row r="264" spans="1:3" x14ac:dyDescent="0.15">
      <c r="A264" t="s">
        <v>384</v>
      </c>
      <c r="B264" s="2" t="b">
        <f>FALSE()</f>
        <v>0</v>
      </c>
      <c r="C264" t="s">
        <v>363</v>
      </c>
    </row>
    <row r="265" spans="1:3" x14ac:dyDescent="0.15">
      <c r="A265" t="s">
        <v>385</v>
      </c>
      <c r="B265" s="2" t="b">
        <f>TRUE()</f>
        <v>1</v>
      </c>
      <c r="C265" t="s">
        <v>363</v>
      </c>
    </row>
    <row r="266" spans="1:3" x14ac:dyDescent="0.15">
      <c r="A266" t="s">
        <v>386</v>
      </c>
      <c r="B266" s="2" t="b">
        <f>FALSE()</f>
        <v>0</v>
      </c>
      <c r="C266" t="s">
        <v>363</v>
      </c>
    </row>
    <row r="267" spans="1:3" x14ac:dyDescent="0.15">
      <c r="A267" t="s">
        <v>387</v>
      </c>
      <c r="B267" s="2" t="b">
        <f>FALSE()</f>
        <v>0</v>
      </c>
      <c r="C267" t="s">
        <v>363</v>
      </c>
    </row>
    <row r="268" spans="1:3" x14ac:dyDescent="0.15">
      <c r="A268" t="s">
        <v>388</v>
      </c>
      <c r="B268" s="2" t="b">
        <f>FALSE()</f>
        <v>0</v>
      </c>
      <c r="C268" t="s">
        <v>389</v>
      </c>
    </row>
    <row r="269" spans="1:3" x14ac:dyDescent="0.15">
      <c r="A269" t="s">
        <v>390</v>
      </c>
      <c r="B269" s="2" t="b">
        <f>FALSE()</f>
        <v>0</v>
      </c>
      <c r="C269" t="s">
        <v>391</v>
      </c>
    </row>
    <row r="270" spans="1:3" x14ac:dyDescent="0.15">
      <c r="A270" t="s">
        <v>392</v>
      </c>
      <c r="B270" s="2" t="b">
        <f>FALSE()</f>
        <v>0</v>
      </c>
      <c r="C270" t="s">
        <v>393</v>
      </c>
    </row>
    <row r="271" spans="1:3" x14ac:dyDescent="0.15">
      <c r="A271" t="s">
        <v>394</v>
      </c>
      <c r="B271" s="2" t="b">
        <f>FALSE()</f>
        <v>0</v>
      </c>
      <c r="C271" t="s">
        <v>395</v>
      </c>
    </row>
    <row r="272" spans="1:3" x14ac:dyDescent="0.15">
      <c r="A272" t="s">
        <v>396</v>
      </c>
      <c r="B272" s="2" t="b">
        <f>FALSE()</f>
        <v>0</v>
      </c>
      <c r="C272" t="s">
        <v>397</v>
      </c>
    </row>
    <row r="273" spans="1:3" x14ac:dyDescent="0.15">
      <c r="A273" t="s">
        <v>398</v>
      </c>
      <c r="B273" s="2" t="b">
        <f>FALSE()</f>
        <v>0</v>
      </c>
      <c r="C273" t="s">
        <v>397</v>
      </c>
    </row>
    <row r="274" spans="1:3" x14ac:dyDescent="0.15">
      <c r="A274" t="s">
        <v>399</v>
      </c>
      <c r="B274" s="2" t="b">
        <f>FALSE()</f>
        <v>0</v>
      </c>
      <c r="C274" t="s">
        <v>400</v>
      </c>
    </row>
    <row r="275" spans="1:3" x14ac:dyDescent="0.15">
      <c r="A275" t="s">
        <v>401</v>
      </c>
      <c r="B275" s="2" t="b">
        <f>TRUE()</f>
        <v>1</v>
      </c>
      <c r="C275" t="s">
        <v>402</v>
      </c>
    </row>
    <row r="276" spans="1:3" x14ac:dyDescent="0.15">
      <c r="A276" t="s">
        <v>403</v>
      </c>
      <c r="B276" s="2" t="b">
        <f>FALSE()</f>
        <v>0</v>
      </c>
      <c r="C276" t="s">
        <v>402</v>
      </c>
    </row>
    <row r="277" spans="1:3" x14ac:dyDescent="0.15">
      <c r="A277" t="s">
        <v>404</v>
      </c>
      <c r="B277" s="2" t="b">
        <f>TRUE()</f>
        <v>1</v>
      </c>
      <c r="C277" t="s">
        <v>402</v>
      </c>
    </row>
    <row r="278" spans="1:3" x14ac:dyDescent="0.15">
      <c r="A278" t="s">
        <v>405</v>
      </c>
      <c r="B278" s="2" t="b">
        <f>TRUE()</f>
        <v>1</v>
      </c>
      <c r="C278" t="s">
        <v>402</v>
      </c>
    </row>
    <row r="279" spans="1:3" x14ac:dyDescent="0.15">
      <c r="A279" t="s">
        <v>406</v>
      </c>
      <c r="B279" s="2" t="b">
        <f>FALSE()</f>
        <v>0</v>
      </c>
      <c r="C279" t="s">
        <v>407</v>
      </c>
    </row>
    <row r="280" spans="1:3" x14ac:dyDescent="0.15">
      <c r="A280" t="s">
        <v>408</v>
      </c>
      <c r="B280" s="2" t="b">
        <f>TRUE()</f>
        <v>1</v>
      </c>
      <c r="C280" t="s">
        <v>407</v>
      </c>
    </row>
    <row r="281" spans="1:3" x14ac:dyDescent="0.15">
      <c r="A281" t="s">
        <v>409</v>
      </c>
      <c r="B281" s="2" t="b">
        <f>FALSE()</f>
        <v>0</v>
      </c>
      <c r="C281" t="s">
        <v>407</v>
      </c>
    </row>
    <row r="282" spans="1:3" x14ac:dyDescent="0.15">
      <c r="A282" t="s">
        <v>410</v>
      </c>
      <c r="B282" s="2" t="b">
        <f>FALSE()</f>
        <v>0</v>
      </c>
      <c r="C282" t="s">
        <v>411</v>
      </c>
    </row>
    <row r="283" spans="1:3" x14ac:dyDescent="0.15">
      <c r="A283" t="s">
        <v>412</v>
      </c>
      <c r="B283" s="2" t="b">
        <f>FALSE()</f>
        <v>0</v>
      </c>
      <c r="C283" t="s">
        <v>413</v>
      </c>
    </row>
    <row r="284" spans="1:3" x14ac:dyDescent="0.15">
      <c r="A284" t="s">
        <v>414</v>
      </c>
      <c r="B284" s="2" t="b">
        <f>FALSE()</f>
        <v>0</v>
      </c>
      <c r="C284" t="s">
        <v>415</v>
      </c>
    </row>
    <row r="285" spans="1:3" x14ac:dyDescent="0.15">
      <c r="A285" t="s">
        <v>416</v>
      </c>
      <c r="B285" s="2" t="b">
        <f>FALSE()</f>
        <v>0</v>
      </c>
      <c r="C285" t="s">
        <v>415</v>
      </c>
    </row>
    <row r="286" spans="1:3" x14ac:dyDescent="0.15">
      <c r="A286" t="s">
        <v>417</v>
      </c>
      <c r="B286" s="2" t="b">
        <f>FALSE()</f>
        <v>0</v>
      </c>
      <c r="C286" t="s">
        <v>415</v>
      </c>
    </row>
    <row r="287" spans="1:3" x14ac:dyDescent="0.15">
      <c r="A287" t="s">
        <v>418</v>
      </c>
      <c r="B287" s="2" t="b">
        <f>FALSE()</f>
        <v>0</v>
      </c>
      <c r="C287" t="s">
        <v>415</v>
      </c>
    </row>
    <row r="288" spans="1:3" x14ac:dyDescent="0.15">
      <c r="A288" t="s">
        <v>419</v>
      </c>
      <c r="B288" s="2" t="b">
        <f>TRUE()</f>
        <v>1</v>
      </c>
      <c r="C288" t="s">
        <v>420</v>
      </c>
    </row>
    <row r="289" spans="1:3" x14ac:dyDescent="0.15">
      <c r="A289" t="s">
        <v>421</v>
      </c>
      <c r="B289" s="2" t="b">
        <f>FALSE()</f>
        <v>0</v>
      </c>
      <c r="C289" t="s">
        <v>420</v>
      </c>
    </row>
    <row r="290" spans="1:3" x14ac:dyDescent="0.15">
      <c r="A290" t="s">
        <v>422</v>
      </c>
      <c r="B290" s="2" t="b">
        <f>FALSE()</f>
        <v>0</v>
      </c>
      <c r="C290" t="s">
        <v>420</v>
      </c>
    </row>
    <row r="291" spans="1:3" x14ac:dyDescent="0.15">
      <c r="A291" t="s">
        <v>423</v>
      </c>
      <c r="B291" s="2" t="b">
        <f>FALSE()</f>
        <v>0</v>
      </c>
      <c r="C291" t="s">
        <v>424</v>
      </c>
    </row>
    <row r="292" spans="1:3" x14ac:dyDescent="0.15">
      <c r="A292" t="s">
        <v>425</v>
      </c>
      <c r="B292" s="2" t="b">
        <f>FALSE()</f>
        <v>0</v>
      </c>
      <c r="C292" t="s">
        <v>426</v>
      </c>
    </row>
    <row r="293" spans="1:3" x14ac:dyDescent="0.15">
      <c r="A293" t="s">
        <v>427</v>
      </c>
      <c r="B293" s="2" t="b">
        <f>FALSE()</f>
        <v>0</v>
      </c>
      <c r="C293" t="s">
        <v>428</v>
      </c>
    </row>
    <row r="294" spans="1:3" x14ac:dyDescent="0.15">
      <c r="A294" t="s">
        <v>429</v>
      </c>
      <c r="B294" s="2" t="b">
        <f>FALSE()</f>
        <v>0</v>
      </c>
      <c r="C294" t="s">
        <v>430</v>
      </c>
    </row>
    <row r="295" spans="1:3" x14ac:dyDescent="0.15">
      <c r="A295" t="s">
        <v>431</v>
      </c>
      <c r="B295" s="2" t="b">
        <f>FALSE()</f>
        <v>0</v>
      </c>
      <c r="C295" t="s">
        <v>432</v>
      </c>
    </row>
    <row r="296" spans="1:3" x14ac:dyDescent="0.15">
      <c r="A296" t="s">
        <v>433</v>
      </c>
      <c r="B296" s="2" t="b">
        <f>FALSE()</f>
        <v>0</v>
      </c>
      <c r="C296" t="s">
        <v>434</v>
      </c>
    </row>
    <row r="297" spans="1:3" x14ac:dyDescent="0.15">
      <c r="A297" t="s">
        <v>435</v>
      </c>
      <c r="B297" s="2" t="b">
        <f>FALSE()</f>
        <v>0</v>
      </c>
      <c r="C297" t="s">
        <v>434</v>
      </c>
    </row>
    <row r="298" spans="1:3" x14ac:dyDescent="0.15">
      <c r="A298" t="s">
        <v>436</v>
      </c>
      <c r="B298" s="2" t="b">
        <f>FALSE()</f>
        <v>0</v>
      </c>
      <c r="C298" t="s">
        <v>434</v>
      </c>
    </row>
    <row r="299" spans="1:3" x14ac:dyDescent="0.15">
      <c r="A299" t="s">
        <v>437</v>
      </c>
      <c r="B299" s="2" t="b">
        <f>FALSE()</f>
        <v>0</v>
      </c>
      <c r="C299" t="s">
        <v>434</v>
      </c>
    </row>
    <row r="300" spans="1:3" x14ac:dyDescent="0.15">
      <c r="A300" t="s">
        <v>438</v>
      </c>
      <c r="B300" s="2" t="b">
        <f>FALSE()</f>
        <v>0</v>
      </c>
      <c r="C300" t="s">
        <v>434</v>
      </c>
    </row>
    <row r="301" spans="1:3" x14ac:dyDescent="0.15">
      <c r="A301" t="s">
        <v>439</v>
      </c>
      <c r="B301" s="2" t="b">
        <f>FALSE()</f>
        <v>0</v>
      </c>
      <c r="C301" t="s">
        <v>434</v>
      </c>
    </row>
    <row r="302" spans="1:3" x14ac:dyDescent="0.15">
      <c r="A302" t="s">
        <v>440</v>
      </c>
      <c r="B302" s="2" t="b">
        <f>FALSE()</f>
        <v>0</v>
      </c>
      <c r="C302" t="s">
        <v>441</v>
      </c>
    </row>
    <row r="303" spans="1:3" x14ac:dyDescent="0.15">
      <c r="A303" t="s">
        <v>442</v>
      </c>
      <c r="B303" s="2" t="b">
        <f>TRUE()</f>
        <v>1</v>
      </c>
      <c r="C303" t="s">
        <v>443</v>
      </c>
    </row>
    <row r="304" spans="1:3" x14ac:dyDescent="0.15">
      <c r="A304" t="s">
        <v>444</v>
      </c>
      <c r="B304" s="2" t="b">
        <f>FALSE()</f>
        <v>0</v>
      </c>
      <c r="C304" t="s">
        <v>443</v>
      </c>
    </row>
    <row r="305" spans="1:3" x14ac:dyDescent="0.15">
      <c r="A305" t="s">
        <v>445</v>
      </c>
      <c r="B305" s="2" t="b">
        <f>FALSE()</f>
        <v>0</v>
      </c>
      <c r="C305" t="s">
        <v>443</v>
      </c>
    </row>
    <row r="306" spans="1:3" x14ac:dyDescent="0.15">
      <c r="A306" t="s">
        <v>446</v>
      </c>
      <c r="B306" s="2" t="b">
        <f>TRUE()</f>
        <v>1</v>
      </c>
      <c r="C306" t="s">
        <v>443</v>
      </c>
    </row>
    <row r="307" spans="1:3" x14ac:dyDescent="0.15">
      <c r="A307" t="s">
        <v>447</v>
      </c>
      <c r="B307" s="2" t="b">
        <f>TRUE()</f>
        <v>1</v>
      </c>
      <c r="C307" t="s">
        <v>443</v>
      </c>
    </row>
    <row r="308" spans="1:3" x14ac:dyDescent="0.15">
      <c r="A308" t="s">
        <v>448</v>
      </c>
      <c r="B308" s="2" t="b">
        <f>TRUE()</f>
        <v>1</v>
      </c>
      <c r="C308" t="s">
        <v>443</v>
      </c>
    </row>
    <row r="309" spans="1:3" x14ac:dyDescent="0.15">
      <c r="A309" t="s">
        <v>449</v>
      </c>
      <c r="B309" s="2" t="b">
        <f>FALSE()</f>
        <v>0</v>
      </c>
      <c r="C309" t="s">
        <v>443</v>
      </c>
    </row>
    <row r="310" spans="1:3" x14ac:dyDescent="0.15">
      <c r="A310" t="s">
        <v>450</v>
      </c>
      <c r="B310" s="2" t="b">
        <f>FALSE()</f>
        <v>0</v>
      </c>
      <c r="C310" t="s">
        <v>443</v>
      </c>
    </row>
    <row r="311" spans="1:3" x14ac:dyDescent="0.15">
      <c r="A311" t="s">
        <v>451</v>
      </c>
      <c r="B311" s="2" t="b">
        <f>FALSE()</f>
        <v>0</v>
      </c>
      <c r="C311" t="s">
        <v>443</v>
      </c>
    </row>
    <row r="312" spans="1:3" x14ac:dyDescent="0.15">
      <c r="A312" t="s">
        <v>452</v>
      </c>
      <c r="B312" s="2" t="b">
        <f>FALSE()</f>
        <v>0</v>
      </c>
      <c r="C312" t="s">
        <v>443</v>
      </c>
    </row>
    <row r="313" spans="1:3" x14ac:dyDescent="0.15">
      <c r="A313" t="s">
        <v>453</v>
      </c>
      <c r="B313" s="2" t="b">
        <f>TRUE()</f>
        <v>1</v>
      </c>
      <c r="C313" t="s">
        <v>443</v>
      </c>
    </row>
    <row r="314" spans="1:3" x14ac:dyDescent="0.15">
      <c r="A314" t="s">
        <v>454</v>
      </c>
      <c r="B314" s="2" t="b">
        <f>TRUE()</f>
        <v>1</v>
      </c>
      <c r="C314" t="s">
        <v>443</v>
      </c>
    </row>
    <row r="315" spans="1:3" x14ac:dyDescent="0.15">
      <c r="A315" t="s">
        <v>455</v>
      </c>
      <c r="B315" s="2" t="b">
        <f>TRUE()</f>
        <v>1</v>
      </c>
      <c r="C315" t="s">
        <v>443</v>
      </c>
    </row>
    <row r="316" spans="1:3" x14ac:dyDescent="0.15">
      <c r="A316" t="s">
        <v>456</v>
      </c>
      <c r="B316" s="2" t="b">
        <f>FALSE()</f>
        <v>0</v>
      </c>
      <c r="C316" t="s">
        <v>443</v>
      </c>
    </row>
    <row r="317" spans="1:3" x14ac:dyDescent="0.15">
      <c r="A317" t="s">
        <v>457</v>
      </c>
      <c r="B317" s="2" t="b">
        <f>TRUE()</f>
        <v>1</v>
      </c>
      <c r="C317" t="s">
        <v>443</v>
      </c>
    </row>
    <row r="318" spans="1:3" x14ac:dyDescent="0.15">
      <c r="A318" t="s">
        <v>458</v>
      </c>
      <c r="B318" s="2" t="b">
        <f>FALSE()</f>
        <v>0</v>
      </c>
      <c r="C318" t="s">
        <v>443</v>
      </c>
    </row>
    <row r="319" spans="1:3" x14ac:dyDescent="0.15">
      <c r="A319" t="s">
        <v>459</v>
      </c>
      <c r="B319" s="2" t="b">
        <f>FALSE()</f>
        <v>0</v>
      </c>
      <c r="C319" t="s">
        <v>443</v>
      </c>
    </row>
    <row r="320" spans="1:3" x14ac:dyDescent="0.15">
      <c r="A320" t="s">
        <v>460</v>
      </c>
      <c r="B320" s="2" t="b">
        <f>FALSE()</f>
        <v>0</v>
      </c>
      <c r="C320" t="s">
        <v>443</v>
      </c>
    </row>
    <row r="321" spans="1:3" x14ac:dyDescent="0.15">
      <c r="A321" t="s">
        <v>461</v>
      </c>
      <c r="B321" s="2" t="b">
        <f>TRUE()</f>
        <v>1</v>
      </c>
      <c r="C321" t="s">
        <v>443</v>
      </c>
    </row>
    <row r="322" spans="1:3" x14ac:dyDescent="0.15">
      <c r="A322" t="s">
        <v>462</v>
      </c>
      <c r="B322" s="2" t="b">
        <f>FALSE()</f>
        <v>0</v>
      </c>
      <c r="C322" t="s">
        <v>463</v>
      </c>
    </row>
    <row r="323" spans="1:3" x14ac:dyDescent="0.15">
      <c r="A323" t="s">
        <v>464</v>
      </c>
      <c r="B323" s="2" t="b">
        <f>FALSE()</f>
        <v>0</v>
      </c>
      <c r="C323" t="s">
        <v>465</v>
      </c>
    </row>
    <row r="324" spans="1:3" x14ac:dyDescent="0.15">
      <c r="A324" t="s">
        <v>466</v>
      </c>
      <c r="B324" s="2" t="b">
        <f>FALSE()</f>
        <v>0</v>
      </c>
      <c r="C324" t="s">
        <v>467</v>
      </c>
    </row>
    <row r="325" spans="1:3" x14ac:dyDescent="0.15">
      <c r="A325" t="s">
        <v>468</v>
      </c>
      <c r="B325" s="2" t="b">
        <f>FALSE()</f>
        <v>0</v>
      </c>
      <c r="C325" t="s">
        <v>469</v>
      </c>
    </row>
    <row r="326" spans="1:3" x14ac:dyDescent="0.15">
      <c r="A326" t="s">
        <v>470</v>
      </c>
      <c r="B326" s="2" t="b">
        <f>TRUE()</f>
        <v>1</v>
      </c>
      <c r="C326" t="s">
        <v>471</v>
      </c>
    </row>
    <row r="327" spans="1:3" x14ac:dyDescent="0.15">
      <c r="A327" t="s">
        <v>472</v>
      </c>
      <c r="B327" s="2" t="b">
        <f>FALSE()</f>
        <v>0</v>
      </c>
      <c r="C327" t="s">
        <v>473</v>
      </c>
    </row>
    <row r="328" spans="1:3" x14ac:dyDescent="0.15">
      <c r="A328" t="s">
        <v>474</v>
      </c>
      <c r="B328" s="2" t="b">
        <f>FALSE()</f>
        <v>0</v>
      </c>
      <c r="C328" t="s">
        <v>475</v>
      </c>
    </row>
    <row r="329" spans="1:3" x14ac:dyDescent="0.15">
      <c r="A329" t="s">
        <v>476</v>
      </c>
      <c r="B329" s="2" t="b">
        <f>FALSE()</f>
        <v>0</v>
      </c>
      <c r="C329" t="s">
        <v>475</v>
      </c>
    </row>
    <row r="330" spans="1:3" x14ac:dyDescent="0.15">
      <c r="A330" t="s">
        <v>477</v>
      </c>
      <c r="B330" s="2" t="b">
        <f>FALSE()</f>
        <v>0</v>
      </c>
      <c r="C330" t="s">
        <v>475</v>
      </c>
    </row>
    <row r="331" spans="1:3" x14ac:dyDescent="0.15">
      <c r="A331" t="s">
        <v>478</v>
      </c>
      <c r="B331" s="2" t="b">
        <f>FALSE()</f>
        <v>0</v>
      </c>
      <c r="C331" t="s">
        <v>475</v>
      </c>
    </row>
    <row r="332" spans="1:3" x14ac:dyDescent="0.15">
      <c r="A332" t="s">
        <v>479</v>
      </c>
      <c r="B332" s="2" t="b">
        <f>FALSE()</f>
        <v>0</v>
      </c>
      <c r="C332" t="s">
        <v>480</v>
      </c>
    </row>
    <row r="333" spans="1:3" x14ac:dyDescent="0.15">
      <c r="A333" t="s">
        <v>481</v>
      </c>
      <c r="B333" s="2" t="b">
        <f>FALSE()</f>
        <v>0</v>
      </c>
      <c r="C333" t="s">
        <v>482</v>
      </c>
    </row>
    <row r="334" spans="1:3" x14ac:dyDescent="0.15">
      <c r="A334" t="s">
        <v>483</v>
      </c>
      <c r="B334" s="2" t="b">
        <f>FALSE()</f>
        <v>0</v>
      </c>
      <c r="C334" t="s">
        <v>484</v>
      </c>
    </row>
    <row r="335" spans="1:3" x14ac:dyDescent="0.15">
      <c r="A335" t="s">
        <v>485</v>
      </c>
      <c r="B335" s="2" t="b">
        <f>FALSE()</f>
        <v>0</v>
      </c>
      <c r="C335" t="s">
        <v>486</v>
      </c>
    </row>
    <row r="336" spans="1:3" x14ac:dyDescent="0.15">
      <c r="A336" t="s">
        <v>487</v>
      </c>
      <c r="B336" s="2" t="b">
        <f>FALSE()</f>
        <v>0</v>
      </c>
      <c r="C336" t="s">
        <v>486</v>
      </c>
    </row>
    <row r="337" spans="1:3" x14ac:dyDescent="0.15">
      <c r="A337" t="s">
        <v>488</v>
      </c>
      <c r="B337" s="2" t="b">
        <f>FALSE()</f>
        <v>0</v>
      </c>
      <c r="C337" t="s">
        <v>486</v>
      </c>
    </row>
    <row r="338" spans="1:3" x14ac:dyDescent="0.15">
      <c r="A338" t="s">
        <v>489</v>
      </c>
      <c r="B338" s="2" t="b">
        <f>FALSE()</f>
        <v>0</v>
      </c>
      <c r="C338" t="s">
        <v>486</v>
      </c>
    </row>
    <row r="339" spans="1:3" x14ac:dyDescent="0.15">
      <c r="A339" t="s">
        <v>490</v>
      </c>
      <c r="B339" s="2" t="b">
        <f>FALSE()</f>
        <v>0</v>
      </c>
      <c r="C339" t="s">
        <v>486</v>
      </c>
    </row>
    <row r="340" spans="1:3" x14ac:dyDescent="0.15">
      <c r="A340" t="s">
        <v>491</v>
      </c>
      <c r="B340" s="2" t="b">
        <f>FALSE()</f>
        <v>0</v>
      </c>
      <c r="C340" t="s">
        <v>486</v>
      </c>
    </row>
    <row r="341" spans="1:3" x14ac:dyDescent="0.15">
      <c r="A341" t="s">
        <v>492</v>
      </c>
      <c r="B341" s="2" t="b">
        <f>FALSE()</f>
        <v>0</v>
      </c>
      <c r="C341" t="s">
        <v>486</v>
      </c>
    </row>
    <row r="342" spans="1:3" x14ac:dyDescent="0.15">
      <c r="A342" t="s">
        <v>493</v>
      </c>
      <c r="B342" s="2" t="b">
        <f>FALSE()</f>
        <v>0</v>
      </c>
      <c r="C342" t="s">
        <v>486</v>
      </c>
    </row>
    <row r="343" spans="1:3" x14ac:dyDescent="0.15">
      <c r="A343" t="s">
        <v>494</v>
      </c>
      <c r="B343" s="2" t="b">
        <f>FALSE()</f>
        <v>0</v>
      </c>
      <c r="C343" t="s">
        <v>486</v>
      </c>
    </row>
    <row r="344" spans="1:3" x14ac:dyDescent="0.15">
      <c r="A344" t="s">
        <v>495</v>
      </c>
      <c r="B344" s="2" t="b">
        <f>TRUE()</f>
        <v>1</v>
      </c>
      <c r="C344" t="s">
        <v>486</v>
      </c>
    </row>
    <row r="345" spans="1:3" x14ac:dyDescent="0.15">
      <c r="A345" t="s">
        <v>496</v>
      </c>
      <c r="B345" s="2" t="b">
        <f>FALSE()</f>
        <v>0</v>
      </c>
      <c r="C345" t="s">
        <v>486</v>
      </c>
    </row>
    <row r="346" spans="1:3" x14ac:dyDescent="0.15">
      <c r="A346" t="s">
        <v>497</v>
      </c>
      <c r="B346" s="2" t="b">
        <f>FALSE()</f>
        <v>0</v>
      </c>
      <c r="C346" t="s">
        <v>498</v>
      </c>
    </row>
    <row r="347" spans="1:3" x14ac:dyDescent="0.15">
      <c r="A347" t="s">
        <v>499</v>
      </c>
      <c r="B347" s="2" t="b">
        <f>FALSE()</f>
        <v>0</v>
      </c>
      <c r="C347" t="s">
        <v>500</v>
      </c>
    </row>
    <row r="348" spans="1:3" x14ac:dyDescent="0.15">
      <c r="A348" t="s">
        <v>501</v>
      </c>
      <c r="B348" s="2" t="b">
        <f>FALSE()</f>
        <v>0</v>
      </c>
      <c r="C348" t="s">
        <v>502</v>
      </c>
    </row>
    <row r="349" spans="1:3" x14ac:dyDescent="0.15">
      <c r="A349" t="s">
        <v>503</v>
      </c>
      <c r="B349" s="2" t="b">
        <f>FALSE()</f>
        <v>0</v>
      </c>
      <c r="C349" t="s">
        <v>504</v>
      </c>
    </row>
    <row r="350" spans="1:3" x14ac:dyDescent="0.15">
      <c r="A350" t="s">
        <v>505</v>
      </c>
      <c r="B350" s="2" t="b">
        <f>FALSE()</f>
        <v>0</v>
      </c>
      <c r="C350" t="s">
        <v>506</v>
      </c>
    </row>
    <row r="351" spans="1:3" x14ac:dyDescent="0.15">
      <c r="A351" t="s">
        <v>507</v>
      </c>
      <c r="B351" s="2" t="b">
        <f>FALSE()</f>
        <v>0</v>
      </c>
      <c r="C351" t="s">
        <v>508</v>
      </c>
    </row>
    <row r="352" spans="1:3" x14ac:dyDescent="0.15">
      <c r="A352" t="s">
        <v>509</v>
      </c>
      <c r="B352" s="2" t="b">
        <f>FALSE()</f>
        <v>0</v>
      </c>
      <c r="C352" t="s">
        <v>508</v>
      </c>
    </row>
    <row r="353" spans="1:3" x14ac:dyDescent="0.15">
      <c r="A353" t="s">
        <v>510</v>
      </c>
      <c r="B353" s="2" t="b">
        <f>FALSE()</f>
        <v>0</v>
      </c>
      <c r="C353" t="s">
        <v>508</v>
      </c>
    </row>
    <row r="354" spans="1:3" x14ac:dyDescent="0.15">
      <c r="A354" t="s">
        <v>511</v>
      </c>
      <c r="B354" s="2" t="b">
        <f>FALSE()</f>
        <v>0</v>
      </c>
      <c r="C354" t="s">
        <v>508</v>
      </c>
    </row>
    <row r="355" spans="1:3" x14ac:dyDescent="0.15">
      <c r="A355" t="s">
        <v>512</v>
      </c>
      <c r="B355" s="2" t="b">
        <f>TRUE()</f>
        <v>1</v>
      </c>
      <c r="C355" t="s">
        <v>508</v>
      </c>
    </row>
    <row r="356" spans="1:3" x14ac:dyDescent="0.15">
      <c r="A356" t="s">
        <v>513</v>
      </c>
      <c r="B356" s="2" t="b">
        <f>TRUE()</f>
        <v>1</v>
      </c>
      <c r="C356" t="s">
        <v>508</v>
      </c>
    </row>
    <row r="357" spans="1:3" x14ac:dyDescent="0.15">
      <c r="A357" t="s">
        <v>514</v>
      </c>
      <c r="B357" s="2" t="b">
        <f>TRUE()</f>
        <v>1</v>
      </c>
      <c r="C357" t="s">
        <v>508</v>
      </c>
    </row>
    <row r="358" spans="1:3" x14ac:dyDescent="0.15">
      <c r="A358" t="s">
        <v>515</v>
      </c>
      <c r="B358" s="2" t="b">
        <f>FALSE()</f>
        <v>0</v>
      </c>
      <c r="C358" t="s">
        <v>508</v>
      </c>
    </row>
    <row r="359" spans="1:3" x14ac:dyDescent="0.15">
      <c r="A359" t="s">
        <v>516</v>
      </c>
      <c r="B359" s="2" t="b">
        <f>TRUE()</f>
        <v>1</v>
      </c>
      <c r="C359" t="s">
        <v>508</v>
      </c>
    </row>
    <row r="360" spans="1:3" x14ac:dyDescent="0.15">
      <c r="A360" t="s">
        <v>517</v>
      </c>
      <c r="B360" s="2" t="b">
        <f>FALSE()</f>
        <v>0</v>
      </c>
      <c r="C360" t="s">
        <v>508</v>
      </c>
    </row>
    <row r="361" spans="1:3" x14ac:dyDescent="0.15">
      <c r="A361" t="s">
        <v>518</v>
      </c>
      <c r="B361" s="2" t="b">
        <f>FALSE()</f>
        <v>0</v>
      </c>
      <c r="C361" t="s">
        <v>508</v>
      </c>
    </row>
    <row r="362" spans="1:3" x14ac:dyDescent="0.15">
      <c r="A362" t="s">
        <v>519</v>
      </c>
      <c r="B362" s="2" t="b">
        <f>FALSE()</f>
        <v>0</v>
      </c>
      <c r="C362" t="s">
        <v>508</v>
      </c>
    </row>
    <row r="363" spans="1:3" x14ac:dyDescent="0.15">
      <c r="A363" t="s">
        <v>520</v>
      </c>
      <c r="B363" s="2" t="b">
        <f>TRUE()</f>
        <v>1</v>
      </c>
      <c r="C363" t="s">
        <v>508</v>
      </c>
    </row>
    <row r="364" spans="1:3" x14ac:dyDescent="0.15">
      <c r="A364" t="s">
        <v>521</v>
      </c>
      <c r="B364" s="2" t="b">
        <f>FALSE()</f>
        <v>0</v>
      </c>
      <c r="C364" t="s">
        <v>508</v>
      </c>
    </row>
    <row r="365" spans="1:3" x14ac:dyDescent="0.15">
      <c r="A365" t="s">
        <v>522</v>
      </c>
      <c r="B365" s="2" t="b">
        <f>FALSE()</f>
        <v>0</v>
      </c>
      <c r="C365" t="s">
        <v>508</v>
      </c>
    </row>
    <row r="366" spans="1:3" x14ac:dyDescent="0.15">
      <c r="A366" t="s">
        <v>523</v>
      </c>
      <c r="B366" s="2" t="b">
        <f>TRUE()</f>
        <v>1</v>
      </c>
      <c r="C366" t="s">
        <v>508</v>
      </c>
    </row>
    <row r="367" spans="1:3" x14ac:dyDescent="0.15">
      <c r="A367" t="s">
        <v>524</v>
      </c>
      <c r="B367" s="2" t="b">
        <f>TRUE()</f>
        <v>1</v>
      </c>
      <c r="C367" t="s">
        <v>508</v>
      </c>
    </row>
    <row r="368" spans="1:3" x14ac:dyDescent="0.15">
      <c r="A368" t="s">
        <v>525</v>
      </c>
      <c r="B368" s="2" t="b">
        <f>FALSE()</f>
        <v>0</v>
      </c>
      <c r="C368" t="s">
        <v>508</v>
      </c>
    </row>
    <row r="369" spans="1:3" x14ac:dyDescent="0.15">
      <c r="A369" t="s">
        <v>526</v>
      </c>
      <c r="B369" s="2" t="b">
        <f>TRUE()</f>
        <v>1</v>
      </c>
      <c r="C369" t="s">
        <v>508</v>
      </c>
    </row>
    <row r="370" spans="1:3" x14ac:dyDescent="0.15">
      <c r="A370" t="s">
        <v>527</v>
      </c>
      <c r="B370" s="2" t="b">
        <f>FALSE()</f>
        <v>0</v>
      </c>
      <c r="C370" t="s">
        <v>508</v>
      </c>
    </row>
    <row r="371" spans="1:3" x14ac:dyDescent="0.15">
      <c r="A371" t="s">
        <v>528</v>
      </c>
      <c r="B371" s="2" t="b">
        <f>FALSE()</f>
        <v>0</v>
      </c>
      <c r="C371" t="s">
        <v>508</v>
      </c>
    </row>
    <row r="372" spans="1:3" x14ac:dyDescent="0.15">
      <c r="A372" t="s">
        <v>529</v>
      </c>
      <c r="B372" s="2" t="b">
        <f>TRUE()</f>
        <v>1</v>
      </c>
      <c r="C372" t="s">
        <v>508</v>
      </c>
    </row>
    <row r="373" spans="1:3" x14ac:dyDescent="0.15">
      <c r="A373" t="s">
        <v>530</v>
      </c>
      <c r="B373" s="2" t="b">
        <f>FALSE()</f>
        <v>0</v>
      </c>
      <c r="C373" t="s">
        <v>508</v>
      </c>
    </row>
    <row r="374" spans="1:3" x14ac:dyDescent="0.15">
      <c r="A374" t="s">
        <v>531</v>
      </c>
      <c r="B374" s="2" t="b">
        <f>FALSE()</f>
        <v>0</v>
      </c>
      <c r="C374" t="s">
        <v>508</v>
      </c>
    </row>
    <row r="375" spans="1:3" x14ac:dyDescent="0.15">
      <c r="A375" t="s">
        <v>532</v>
      </c>
      <c r="B375" s="2" t="b">
        <f>TRUE()</f>
        <v>1</v>
      </c>
      <c r="C375" t="s">
        <v>508</v>
      </c>
    </row>
    <row r="376" spans="1:3" x14ac:dyDescent="0.15">
      <c r="A376" t="s">
        <v>533</v>
      </c>
      <c r="B376" s="2" t="b">
        <f>TRUE()</f>
        <v>1</v>
      </c>
      <c r="C376" t="s">
        <v>508</v>
      </c>
    </row>
    <row r="377" spans="1:3" x14ac:dyDescent="0.15">
      <c r="A377" t="s">
        <v>534</v>
      </c>
      <c r="B377" s="2" t="b">
        <f>FALSE()</f>
        <v>0</v>
      </c>
      <c r="C377" t="s">
        <v>508</v>
      </c>
    </row>
    <row r="378" spans="1:3" x14ac:dyDescent="0.15">
      <c r="A378" t="s">
        <v>535</v>
      </c>
      <c r="B378" s="2" t="b">
        <f>FALSE()</f>
        <v>0</v>
      </c>
      <c r="C378" t="s">
        <v>508</v>
      </c>
    </row>
    <row r="379" spans="1:3" x14ac:dyDescent="0.15">
      <c r="A379" t="s">
        <v>536</v>
      </c>
      <c r="B379" s="2" t="b">
        <f>FALSE()</f>
        <v>0</v>
      </c>
      <c r="C379" t="s">
        <v>508</v>
      </c>
    </row>
    <row r="380" spans="1:3" x14ac:dyDescent="0.15">
      <c r="A380" t="s">
        <v>537</v>
      </c>
      <c r="B380" s="2" t="b">
        <f>FALSE()</f>
        <v>0</v>
      </c>
      <c r="C380" t="s">
        <v>508</v>
      </c>
    </row>
    <row r="381" spans="1:3" x14ac:dyDescent="0.15">
      <c r="A381" t="s">
        <v>538</v>
      </c>
      <c r="B381" s="2" t="b">
        <f>FALSE()</f>
        <v>0</v>
      </c>
      <c r="C381" t="s">
        <v>508</v>
      </c>
    </row>
    <row r="382" spans="1:3" x14ac:dyDescent="0.15">
      <c r="A382" t="s">
        <v>539</v>
      </c>
      <c r="B382" s="2" t="b">
        <f>TRUE()</f>
        <v>1</v>
      </c>
      <c r="C382" t="s">
        <v>508</v>
      </c>
    </row>
    <row r="383" spans="1:3" x14ac:dyDescent="0.15">
      <c r="A383" t="s">
        <v>540</v>
      </c>
      <c r="B383" s="2" t="b">
        <f>TRUE()</f>
        <v>1</v>
      </c>
      <c r="C383" t="s">
        <v>508</v>
      </c>
    </row>
    <row r="384" spans="1:3" x14ac:dyDescent="0.15">
      <c r="A384" t="s">
        <v>541</v>
      </c>
      <c r="B384" s="2" t="b">
        <f>FALSE()</f>
        <v>0</v>
      </c>
      <c r="C384" t="s">
        <v>508</v>
      </c>
    </row>
    <row r="385" spans="1:3" x14ac:dyDescent="0.15">
      <c r="A385" t="s">
        <v>542</v>
      </c>
      <c r="B385" s="2" t="b">
        <f>TRUE()</f>
        <v>1</v>
      </c>
      <c r="C385" t="s">
        <v>508</v>
      </c>
    </row>
    <row r="386" spans="1:3" x14ac:dyDescent="0.15">
      <c r="A386" t="s">
        <v>543</v>
      </c>
      <c r="B386" s="2" t="b">
        <f>FALSE()</f>
        <v>0</v>
      </c>
      <c r="C386" t="s">
        <v>508</v>
      </c>
    </row>
    <row r="387" spans="1:3" x14ac:dyDescent="0.15">
      <c r="A387" t="s">
        <v>544</v>
      </c>
      <c r="B387" s="2" t="b">
        <f>FALSE()</f>
        <v>0</v>
      </c>
      <c r="C387" t="s">
        <v>508</v>
      </c>
    </row>
    <row r="388" spans="1:3" x14ac:dyDescent="0.15">
      <c r="A388" t="s">
        <v>545</v>
      </c>
      <c r="B388" s="2" t="b">
        <f>FALSE()</f>
        <v>0</v>
      </c>
      <c r="C388" t="s">
        <v>508</v>
      </c>
    </row>
    <row r="389" spans="1:3" x14ac:dyDescent="0.15">
      <c r="A389" t="s">
        <v>546</v>
      </c>
      <c r="B389" s="2" t="b">
        <f>TRUE()</f>
        <v>1</v>
      </c>
      <c r="C389" t="s">
        <v>508</v>
      </c>
    </row>
    <row r="390" spans="1:3" x14ac:dyDescent="0.15">
      <c r="A390" t="s">
        <v>547</v>
      </c>
      <c r="B390" s="2" t="b">
        <f>TRUE()</f>
        <v>1</v>
      </c>
      <c r="C390" t="s">
        <v>508</v>
      </c>
    </row>
    <row r="391" spans="1:3" x14ac:dyDescent="0.15">
      <c r="A391" t="s">
        <v>548</v>
      </c>
      <c r="B391" s="2" t="b">
        <f>FALSE()</f>
        <v>0</v>
      </c>
      <c r="C391" t="s">
        <v>508</v>
      </c>
    </row>
    <row r="392" spans="1:3" x14ac:dyDescent="0.15">
      <c r="A392" t="s">
        <v>549</v>
      </c>
      <c r="B392" s="2" t="b">
        <f>FALSE()</f>
        <v>0</v>
      </c>
      <c r="C392" t="s">
        <v>508</v>
      </c>
    </row>
    <row r="393" spans="1:3" x14ac:dyDescent="0.15">
      <c r="A393" t="s">
        <v>550</v>
      </c>
      <c r="B393" s="2" t="b">
        <f>FALSE()</f>
        <v>0</v>
      </c>
      <c r="C393" t="s">
        <v>508</v>
      </c>
    </row>
    <row r="394" spans="1:3" x14ac:dyDescent="0.15">
      <c r="A394" t="s">
        <v>551</v>
      </c>
      <c r="B394" s="2" t="b">
        <f>FALSE()</f>
        <v>0</v>
      </c>
      <c r="C394" t="s">
        <v>508</v>
      </c>
    </row>
    <row r="395" spans="1:3" x14ac:dyDescent="0.15">
      <c r="A395" t="s">
        <v>552</v>
      </c>
      <c r="B395" s="2" t="b">
        <f>FALSE()</f>
        <v>0</v>
      </c>
      <c r="C395" t="s">
        <v>508</v>
      </c>
    </row>
    <row r="396" spans="1:3" x14ac:dyDescent="0.15">
      <c r="A396" t="s">
        <v>553</v>
      </c>
      <c r="B396" s="2" t="b">
        <f>FALSE()</f>
        <v>0</v>
      </c>
      <c r="C396" t="s">
        <v>508</v>
      </c>
    </row>
    <row r="397" spans="1:3" x14ac:dyDescent="0.15">
      <c r="A397" t="s">
        <v>554</v>
      </c>
      <c r="B397" s="2" t="b">
        <f>FALSE()</f>
        <v>0</v>
      </c>
      <c r="C397" t="s">
        <v>508</v>
      </c>
    </row>
    <row r="398" spans="1:3" x14ac:dyDescent="0.15">
      <c r="A398" t="s">
        <v>555</v>
      </c>
      <c r="B398" s="2" t="b">
        <f>FALSE()</f>
        <v>0</v>
      </c>
      <c r="C398" t="s">
        <v>508</v>
      </c>
    </row>
    <row r="399" spans="1:3" x14ac:dyDescent="0.15">
      <c r="A399" t="s">
        <v>556</v>
      </c>
      <c r="B399" s="2" t="b">
        <f>FALSE()</f>
        <v>0</v>
      </c>
      <c r="C399" t="s">
        <v>508</v>
      </c>
    </row>
    <row r="400" spans="1:3" x14ac:dyDescent="0.15">
      <c r="A400" t="s">
        <v>557</v>
      </c>
      <c r="B400" s="2" t="b">
        <f>TRUE()</f>
        <v>1</v>
      </c>
      <c r="C400" t="s">
        <v>508</v>
      </c>
    </row>
    <row r="401" spans="1:3" x14ac:dyDescent="0.15">
      <c r="A401" t="s">
        <v>558</v>
      </c>
      <c r="B401" s="2" t="b">
        <f>TRUE()</f>
        <v>1</v>
      </c>
      <c r="C401" t="s">
        <v>508</v>
      </c>
    </row>
    <row r="402" spans="1:3" x14ac:dyDescent="0.15">
      <c r="A402" t="s">
        <v>559</v>
      </c>
      <c r="B402" s="2" t="b">
        <f>TRUE()</f>
        <v>1</v>
      </c>
      <c r="C402" t="s">
        <v>508</v>
      </c>
    </row>
    <row r="403" spans="1:3" x14ac:dyDescent="0.15">
      <c r="A403" t="s">
        <v>560</v>
      </c>
      <c r="B403" s="2" t="b">
        <f>FALSE()</f>
        <v>0</v>
      </c>
      <c r="C403" t="s">
        <v>508</v>
      </c>
    </row>
    <row r="404" spans="1:3" x14ac:dyDescent="0.15">
      <c r="A404" t="s">
        <v>561</v>
      </c>
      <c r="B404" s="2" t="b">
        <f>FALSE()</f>
        <v>0</v>
      </c>
      <c r="C404" t="s">
        <v>508</v>
      </c>
    </row>
    <row r="405" spans="1:3" x14ac:dyDescent="0.15">
      <c r="A405" t="s">
        <v>562</v>
      </c>
      <c r="B405" s="2" t="b">
        <f>FALSE()</f>
        <v>0</v>
      </c>
      <c r="C405" t="s">
        <v>508</v>
      </c>
    </row>
    <row r="406" spans="1:3" x14ac:dyDescent="0.15">
      <c r="A406" t="s">
        <v>563</v>
      </c>
      <c r="B406" s="2" t="b">
        <f>FALSE()</f>
        <v>0</v>
      </c>
      <c r="C406" t="s">
        <v>508</v>
      </c>
    </row>
    <row r="407" spans="1:3" x14ac:dyDescent="0.15">
      <c r="A407" t="s">
        <v>564</v>
      </c>
      <c r="B407" s="2" t="b">
        <f>FALSE()</f>
        <v>0</v>
      </c>
      <c r="C407" t="s">
        <v>508</v>
      </c>
    </row>
    <row r="408" spans="1:3" x14ac:dyDescent="0.15">
      <c r="A408" t="s">
        <v>565</v>
      </c>
      <c r="B408" s="2" t="b">
        <f>FALSE()</f>
        <v>0</v>
      </c>
      <c r="C408" t="s">
        <v>508</v>
      </c>
    </row>
    <row r="409" spans="1:3" x14ac:dyDescent="0.15">
      <c r="A409" t="s">
        <v>566</v>
      </c>
      <c r="B409" s="2" t="b">
        <f>FALSE()</f>
        <v>0</v>
      </c>
      <c r="C409" t="s">
        <v>508</v>
      </c>
    </row>
    <row r="410" spans="1:3" x14ac:dyDescent="0.15">
      <c r="A410" t="s">
        <v>567</v>
      </c>
      <c r="B410" s="2" t="b">
        <f>TRUE()</f>
        <v>1</v>
      </c>
      <c r="C410" t="s">
        <v>508</v>
      </c>
    </row>
    <row r="411" spans="1:3" x14ac:dyDescent="0.15">
      <c r="A411" t="s">
        <v>568</v>
      </c>
      <c r="B411" s="2" t="b">
        <f>TRUE()</f>
        <v>1</v>
      </c>
      <c r="C411" t="s">
        <v>508</v>
      </c>
    </row>
    <row r="412" spans="1:3" x14ac:dyDescent="0.15">
      <c r="A412" t="s">
        <v>569</v>
      </c>
      <c r="B412" s="2" t="b">
        <f>FALSE()</f>
        <v>0</v>
      </c>
      <c r="C412" t="s">
        <v>508</v>
      </c>
    </row>
    <row r="413" spans="1:3" x14ac:dyDescent="0.15">
      <c r="A413" t="s">
        <v>570</v>
      </c>
      <c r="B413" s="2" t="b">
        <f>FALSE()</f>
        <v>0</v>
      </c>
      <c r="C413" t="s">
        <v>508</v>
      </c>
    </row>
    <row r="414" spans="1:3" x14ac:dyDescent="0.15">
      <c r="A414" t="s">
        <v>571</v>
      </c>
      <c r="B414" s="2" t="b">
        <f>TRUE()</f>
        <v>1</v>
      </c>
      <c r="C414" t="s">
        <v>508</v>
      </c>
    </row>
    <row r="415" spans="1:3" x14ac:dyDescent="0.15">
      <c r="A415" t="s">
        <v>572</v>
      </c>
      <c r="B415" s="2" t="b">
        <f>TRUE()</f>
        <v>1</v>
      </c>
      <c r="C415" t="s">
        <v>508</v>
      </c>
    </row>
    <row r="416" spans="1:3" x14ac:dyDescent="0.15">
      <c r="A416" t="s">
        <v>573</v>
      </c>
      <c r="B416" s="2" t="b">
        <f>TRUE()</f>
        <v>1</v>
      </c>
      <c r="C416" t="s">
        <v>508</v>
      </c>
    </row>
    <row r="417" spans="1:3" x14ac:dyDescent="0.15">
      <c r="A417" t="s">
        <v>574</v>
      </c>
      <c r="B417" s="2" t="b">
        <f>FALSE()</f>
        <v>0</v>
      </c>
      <c r="C417" t="s">
        <v>508</v>
      </c>
    </row>
    <row r="418" spans="1:3" x14ac:dyDescent="0.15">
      <c r="A418" t="s">
        <v>575</v>
      </c>
      <c r="B418" s="2" t="b">
        <f>FALSE()</f>
        <v>0</v>
      </c>
      <c r="C418" t="s">
        <v>508</v>
      </c>
    </row>
    <row r="419" spans="1:3" x14ac:dyDescent="0.15">
      <c r="A419" t="s">
        <v>576</v>
      </c>
      <c r="B419" s="2" t="b">
        <f>FALSE()</f>
        <v>0</v>
      </c>
      <c r="C419" t="s">
        <v>508</v>
      </c>
    </row>
    <row r="420" spans="1:3" x14ac:dyDescent="0.15">
      <c r="A420" t="s">
        <v>577</v>
      </c>
      <c r="B420" s="2" t="b">
        <f>TRUE()</f>
        <v>1</v>
      </c>
      <c r="C420" t="s">
        <v>508</v>
      </c>
    </row>
    <row r="421" spans="1:3" x14ac:dyDescent="0.15">
      <c r="A421" t="s">
        <v>578</v>
      </c>
      <c r="B421" s="2" t="b">
        <f>FALSE()</f>
        <v>0</v>
      </c>
      <c r="C421" t="s">
        <v>508</v>
      </c>
    </row>
    <row r="422" spans="1:3" x14ac:dyDescent="0.15">
      <c r="A422" t="s">
        <v>579</v>
      </c>
      <c r="B422" s="2" t="b">
        <f>FALSE()</f>
        <v>0</v>
      </c>
      <c r="C422" t="s">
        <v>508</v>
      </c>
    </row>
    <row r="423" spans="1:3" x14ac:dyDescent="0.15">
      <c r="A423" t="s">
        <v>580</v>
      </c>
      <c r="B423" s="2" t="b">
        <f>TRUE()</f>
        <v>1</v>
      </c>
      <c r="C423" t="s">
        <v>508</v>
      </c>
    </row>
    <row r="424" spans="1:3" x14ac:dyDescent="0.15">
      <c r="A424" t="s">
        <v>581</v>
      </c>
      <c r="B424" s="2" t="b">
        <f>FALSE()</f>
        <v>0</v>
      </c>
      <c r="C424" t="s">
        <v>508</v>
      </c>
    </row>
    <row r="425" spans="1:3" x14ac:dyDescent="0.15">
      <c r="A425" t="s">
        <v>582</v>
      </c>
      <c r="B425" s="2" t="b">
        <f>FALSE()</f>
        <v>0</v>
      </c>
      <c r="C425" t="s">
        <v>508</v>
      </c>
    </row>
    <row r="426" spans="1:3" x14ac:dyDescent="0.15">
      <c r="A426" t="s">
        <v>583</v>
      </c>
      <c r="B426" s="2" t="b">
        <f>TRUE()</f>
        <v>1</v>
      </c>
      <c r="C426" t="s">
        <v>508</v>
      </c>
    </row>
    <row r="427" spans="1:3" x14ac:dyDescent="0.15">
      <c r="A427" t="s">
        <v>584</v>
      </c>
      <c r="B427" s="2" t="b">
        <f>TRUE()</f>
        <v>1</v>
      </c>
      <c r="C427" t="s">
        <v>508</v>
      </c>
    </row>
    <row r="428" spans="1:3" x14ac:dyDescent="0.15">
      <c r="A428" t="s">
        <v>585</v>
      </c>
      <c r="B428" s="2" t="b">
        <f>FALSE()</f>
        <v>0</v>
      </c>
      <c r="C428" t="s">
        <v>508</v>
      </c>
    </row>
    <row r="429" spans="1:3" x14ac:dyDescent="0.15">
      <c r="A429" t="s">
        <v>586</v>
      </c>
      <c r="B429" s="2" t="b">
        <f>TRUE()</f>
        <v>1</v>
      </c>
      <c r="C429" t="s">
        <v>508</v>
      </c>
    </row>
    <row r="430" spans="1:3" x14ac:dyDescent="0.15">
      <c r="A430" t="s">
        <v>587</v>
      </c>
      <c r="B430" s="2" t="b">
        <f>FALSE()</f>
        <v>0</v>
      </c>
      <c r="C430" t="s">
        <v>508</v>
      </c>
    </row>
    <row r="431" spans="1:3" x14ac:dyDescent="0.15">
      <c r="A431" t="s">
        <v>588</v>
      </c>
      <c r="B431" s="2" t="b">
        <f>TRUE()</f>
        <v>1</v>
      </c>
      <c r="C431" t="s">
        <v>508</v>
      </c>
    </row>
    <row r="432" spans="1:3" x14ac:dyDescent="0.15">
      <c r="A432" t="s">
        <v>589</v>
      </c>
      <c r="B432" s="2" t="b">
        <f>FALSE()</f>
        <v>0</v>
      </c>
      <c r="C432" t="s">
        <v>508</v>
      </c>
    </row>
    <row r="433" spans="1:3" x14ac:dyDescent="0.15">
      <c r="A433" t="s">
        <v>590</v>
      </c>
      <c r="B433" s="2" t="b">
        <f>TRUE()</f>
        <v>1</v>
      </c>
      <c r="C433" t="s">
        <v>508</v>
      </c>
    </row>
    <row r="434" spans="1:3" x14ac:dyDescent="0.15">
      <c r="A434" t="s">
        <v>591</v>
      </c>
      <c r="B434" s="2" t="b">
        <f>TRUE()</f>
        <v>1</v>
      </c>
      <c r="C434" t="s">
        <v>592</v>
      </c>
    </row>
    <row r="435" spans="1:3" x14ac:dyDescent="0.15">
      <c r="A435" t="s">
        <v>593</v>
      </c>
      <c r="B435" s="2" t="b">
        <f>FALSE()</f>
        <v>0</v>
      </c>
      <c r="C435" t="s">
        <v>592</v>
      </c>
    </row>
    <row r="436" spans="1:3" x14ac:dyDescent="0.15">
      <c r="A436" t="s">
        <v>594</v>
      </c>
      <c r="B436" s="2" t="b">
        <f>FALSE()</f>
        <v>0</v>
      </c>
      <c r="C436" t="s">
        <v>592</v>
      </c>
    </row>
    <row r="437" spans="1:3" x14ac:dyDescent="0.15">
      <c r="A437" t="s">
        <v>595</v>
      </c>
      <c r="B437" s="2" t="b">
        <f>FALSE()</f>
        <v>0</v>
      </c>
      <c r="C437" t="s">
        <v>592</v>
      </c>
    </row>
    <row r="438" spans="1:3" x14ac:dyDescent="0.15">
      <c r="A438" t="s">
        <v>596</v>
      </c>
      <c r="B438" s="2" t="b">
        <f>FALSE()</f>
        <v>0</v>
      </c>
      <c r="C438" t="s">
        <v>592</v>
      </c>
    </row>
    <row r="439" spans="1:3" x14ac:dyDescent="0.15">
      <c r="A439" t="s">
        <v>597</v>
      </c>
      <c r="B439" s="2" t="b">
        <f>FALSE()</f>
        <v>0</v>
      </c>
      <c r="C439" t="s">
        <v>598</v>
      </c>
    </row>
    <row r="440" spans="1:3" x14ac:dyDescent="0.15">
      <c r="A440" t="s">
        <v>599</v>
      </c>
      <c r="B440" s="2" t="b">
        <f>FALSE()</f>
        <v>0</v>
      </c>
      <c r="C440" t="s">
        <v>600</v>
      </c>
    </row>
    <row r="441" spans="1:3" x14ac:dyDescent="0.15">
      <c r="A441" t="s">
        <v>601</v>
      </c>
      <c r="B441" s="2" t="b">
        <f>TRUE()</f>
        <v>1</v>
      </c>
      <c r="C441" t="s">
        <v>602</v>
      </c>
    </row>
    <row r="442" spans="1:3" x14ac:dyDescent="0.15">
      <c r="A442" t="s">
        <v>603</v>
      </c>
      <c r="B442" s="2" t="b">
        <f>FALSE()</f>
        <v>0</v>
      </c>
      <c r="C442" t="s">
        <v>602</v>
      </c>
    </row>
    <row r="443" spans="1:3" x14ac:dyDescent="0.15">
      <c r="A443" t="s">
        <v>604</v>
      </c>
      <c r="B443" s="2" t="b">
        <f>TRUE()</f>
        <v>1</v>
      </c>
      <c r="C443" t="s">
        <v>602</v>
      </c>
    </row>
    <row r="444" spans="1:3" x14ac:dyDescent="0.15">
      <c r="A444" t="s">
        <v>605</v>
      </c>
      <c r="B444" s="2" t="b">
        <f>FALSE()</f>
        <v>0</v>
      </c>
      <c r="C444" t="s">
        <v>602</v>
      </c>
    </row>
    <row r="445" spans="1:3" x14ac:dyDescent="0.15">
      <c r="A445" t="s">
        <v>606</v>
      </c>
      <c r="B445" s="2" t="b">
        <f>FALSE()</f>
        <v>0</v>
      </c>
      <c r="C445" t="s">
        <v>602</v>
      </c>
    </row>
    <row r="446" spans="1:3" x14ac:dyDescent="0.15">
      <c r="A446" t="s">
        <v>607</v>
      </c>
      <c r="B446" s="2" t="b">
        <f>FALSE()</f>
        <v>0</v>
      </c>
      <c r="C446" t="s">
        <v>602</v>
      </c>
    </row>
    <row r="447" spans="1:3" x14ac:dyDescent="0.15">
      <c r="A447" t="s">
        <v>608</v>
      </c>
      <c r="B447" s="2" t="b">
        <f>TRUE()</f>
        <v>1</v>
      </c>
      <c r="C447" t="s">
        <v>602</v>
      </c>
    </row>
    <row r="448" spans="1:3" x14ac:dyDescent="0.15">
      <c r="A448" t="s">
        <v>609</v>
      </c>
      <c r="B448" s="2" t="b">
        <f>FALSE()</f>
        <v>0</v>
      </c>
      <c r="C448" t="s">
        <v>602</v>
      </c>
    </row>
    <row r="449" spans="1:3" x14ac:dyDescent="0.15">
      <c r="A449" t="s">
        <v>610</v>
      </c>
      <c r="B449" s="2" t="b">
        <f>FALSE()</f>
        <v>0</v>
      </c>
      <c r="C449" t="s">
        <v>602</v>
      </c>
    </row>
    <row r="450" spans="1:3" x14ac:dyDescent="0.15">
      <c r="A450" t="s">
        <v>611</v>
      </c>
      <c r="B450" s="2" t="b">
        <f>TRUE()</f>
        <v>1</v>
      </c>
      <c r="C450" t="s">
        <v>602</v>
      </c>
    </row>
    <row r="451" spans="1:3" x14ac:dyDescent="0.15">
      <c r="A451" t="s">
        <v>612</v>
      </c>
      <c r="B451" s="2" t="b">
        <f>TRUE()</f>
        <v>1</v>
      </c>
      <c r="C451" t="s">
        <v>602</v>
      </c>
    </row>
    <row r="452" spans="1:3" x14ac:dyDescent="0.15">
      <c r="A452" t="s">
        <v>613</v>
      </c>
      <c r="B452" s="2" t="b">
        <f>FALSE()</f>
        <v>0</v>
      </c>
      <c r="C452" t="s">
        <v>602</v>
      </c>
    </row>
    <row r="453" spans="1:3" x14ac:dyDescent="0.15">
      <c r="A453" t="s">
        <v>614</v>
      </c>
      <c r="B453" s="2" t="b">
        <f>TRUE()</f>
        <v>1</v>
      </c>
      <c r="C453" t="s">
        <v>602</v>
      </c>
    </row>
    <row r="454" spans="1:3" x14ac:dyDescent="0.15">
      <c r="A454" t="s">
        <v>615</v>
      </c>
      <c r="B454" s="2" t="b">
        <f>FALSE()</f>
        <v>0</v>
      </c>
      <c r="C454" t="s">
        <v>602</v>
      </c>
    </row>
    <row r="455" spans="1:3" x14ac:dyDescent="0.15">
      <c r="A455" t="s">
        <v>616</v>
      </c>
      <c r="B455" s="2" t="b">
        <f>TRUE()</f>
        <v>1</v>
      </c>
      <c r="C455" t="s">
        <v>602</v>
      </c>
    </row>
    <row r="456" spans="1:3" x14ac:dyDescent="0.15">
      <c r="A456" t="s">
        <v>617</v>
      </c>
      <c r="B456" s="2" t="b">
        <f>TRUE()</f>
        <v>1</v>
      </c>
      <c r="C456" t="s">
        <v>602</v>
      </c>
    </row>
    <row r="457" spans="1:3" x14ac:dyDescent="0.15">
      <c r="A457" t="s">
        <v>618</v>
      </c>
      <c r="B457" s="2" t="b">
        <f>FALSE()</f>
        <v>0</v>
      </c>
      <c r="C457" t="s">
        <v>602</v>
      </c>
    </row>
    <row r="458" spans="1:3" x14ac:dyDescent="0.15">
      <c r="A458" t="s">
        <v>619</v>
      </c>
      <c r="B458" s="2" t="b">
        <f>FALSE()</f>
        <v>0</v>
      </c>
      <c r="C458" t="s">
        <v>602</v>
      </c>
    </row>
    <row r="459" spans="1:3" x14ac:dyDescent="0.15">
      <c r="A459" t="s">
        <v>620</v>
      </c>
      <c r="B459" s="2" t="b">
        <f>FALSE()</f>
        <v>0</v>
      </c>
      <c r="C459" t="s">
        <v>602</v>
      </c>
    </row>
    <row r="460" spans="1:3" x14ac:dyDescent="0.15">
      <c r="A460" t="s">
        <v>621</v>
      </c>
      <c r="B460" s="2" t="b">
        <f>FALSE()</f>
        <v>0</v>
      </c>
      <c r="C460" t="s">
        <v>602</v>
      </c>
    </row>
    <row r="461" spans="1:3" x14ac:dyDescent="0.15">
      <c r="A461" t="s">
        <v>622</v>
      </c>
      <c r="B461" s="2" t="b">
        <f>FALSE()</f>
        <v>0</v>
      </c>
      <c r="C461" t="s">
        <v>602</v>
      </c>
    </row>
    <row r="462" spans="1:3" x14ac:dyDescent="0.15">
      <c r="A462" t="s">
        <v>623</v>
      </c>
      <c r="B462" s="2" t="b">
        <f>FALSE()</f>
        <v>0</v>
      </c>
      <c r="C462" t="s">
        <v>602</v>
      </c>
    </row>
    <row r="463" spans="1:3" x14ac:dyDescent="0.15">
      <c r="A463" t="s">
        <v>624</v>
      </c>
      <c r="B463" s="2" t="b">
        <f>TRUE()</f>
        <v>1</v>
      </c>
      <c r="C463" t="s">
        <v>602</v>
      </c>
    </row>
    <row r="464" spans="1:3" x14ac:dyDescent="0.15">
      <c r="A464" t="s">
        <v>625</v>
      </c>
      <c r="B464" s="2" t="b">
        <f>FALSE()</f>
        <v>0</v>
      </c>
      <c r="C464" t="s">
        <v>602</v>
      </c>
    </row>
    <row r="465" spans="1:3" x14ac:dyDescent="0.15">
      <c r="A465" t="s">
        <v>626</v>
      </c>
      <c r="B465" s="2" t="b">
        <f>FALSE()</f>
        <v>0</v>
      </c>
      <c r="C465" t="s">
        <v>602</v>
      </c>
    </row>
    <row r="466" spans="1:3" x14ac:dyDescent="0.15">
      <c r="A466" t="s">
        <v>627</v>
      </c>
      <c r="B466" s="2" t="b">
        <f>FALSE()</f>
        <v>0</v>
      </c>
      <c r="C466" t="s">
        <v>602</v>
      </c>
    </row>
    <row r="467" spans="1:3" x14ac:dyDescent="0.15">
      <c r="A467" t="s">
        <v>628</v>
      </c>
      <c r="B467" s="2" t="b">
        <f>FALSE()</f>
        <v>0</v>
      </c>
      <c r="C467" t="s">
        <v>602</v>
      </c>
    </row>
    <row r="468" spans="1:3" x14ac:dyDescent="0.15">
      <c r="A468" t="s">
        <v>629</v>
      </c>
      <c r="B468" s="2" t="b">
        <f>FALSE()</f>
        <v>0</v>
      </c>
      <c r="C468" t="s">
        <v>602</v>
      </c>
    </row>
    <row r="469" spans="1:3" x14ac:dyDescent="0.15">
      <c r="A469" t="s">
        <v>630</v>
      </c>
      <c r="B469" s="2" t="b">
        <f>FALSE()</f>
        <v>0</v>
      </c>
      <c r="C469" t="s">
        <v>602</v>
      </c>
    </row>
    <row r="470" spans="1:3" x14ac:dyDescent="0.15">
      <c r="A470" t="s">
        <v>631</v>
      </c>
      <c r="B470" s="2" t="b">
        <f>FALSE()</f>
        <v>0</v>
      </c>
      <c r="C470" t="s">
        <v>602</v>
      </c>
    </row>
    <row r="471" spans="1:3" x14ac:dyDescent="0.15">
      <c r="A471" t="s">
        <v>632</v>
      </c>
      <c r="B471" s="2" t="b">
        <f>FALSE()</f>
        <v>0</v>
      </c>
      <c r="C471" t="s">
        <v>602</v>
      </c>
    </row>
    <row r="472" spans="1:3" x14ac:dyDescent="0.15">
      <c r="A472" t="s">
        <v>633</v>
      </c>
      <c r="B472" s="2" t="b">
        <f>FALSE()</f>
        <v>0</v>
      </c>
      <c r="C472" t="s">
        <v>602</v>
      </c>
    </row>
    <row r="473" spans="1:3" x14ac:dyDescent="0.15">
      <c r="A473" t="s">
        <v>634</v>
      </c>
      <c r="B473" s="2" t="b">
        <f>FALSE()</f>
        <v>0</v>
      </c>
      <c r="C473" t="s">
        <v>602</v>
      </c>
    </row>
    <row r="474" spans="1:3" x14ac:dyDescent="0.15">
      <c r="A474" t="s">
        <v>635</v>
      </c>
      <c r="B474" s="2" t="b">
        <f>FALSE()</f>
        <v>0</v>
      </c>
      <c r="C474" t="s">
        <v>602</v>
      </c>
    </row>
    <row r="475" spans="1:3" x14ac:dyDescent="0.15">
      <c r="A475" t="s">
        <v>636</v>
      </c>
      <c r="B475" s="2" t="b">
        <f>FALSE()</f>
        <v>0</v>
      </c>
      <c r="C475" t="s">
        <v>602</v>
      </c>
    </row>
    <row r="476" spans="1:3" x14ac:dyDescent="0.15">
      <c r="A476" t="s">
        <v>637</v>
      </c>
      <c r="B476" s="2" t="b">
        <f>FALSE()</f>
        <v>0</v>
      </c>
      <c r="C476" t="s">
        <v>602</v>
      </c>
    </row>
    <row r="477" spans="1:3" x14ac:dyDescent="0.15">
      <c r="A477" t="s">
        <v>638</v>
      </c>
      <c r="B477" s="2" t="b">
        <f>FALSE()</f>
        <v>0</v>
      </c>
      <c r="C477" t="s">
        <v>602</v>
      </c>
    </row>
    <row r="478" spans="1:3" x14ac:dyDescent="0.15">
      <c r="A478" t="s">
        <v>639</v>
      </c>
      <c r="B478" s="2" t="b">
        <f>FALSE()</f>
        <v>0</v>
      </c>
      <c r="C478" t="s">
        <v>602</v>
      </c>
    </row>
    <row r="479" spans="1:3" x14ac:dyDescent="0.15">
      <c r="A479" t="s">
        <v>640</v>
      </c>
      <c r="B479" s="2" t="b">
        <f>FALSE()</f>
        <v>0</v>
      </c>
      <c r="C479" t="s">
        <v>602</v>
      </c>
    </row>
    <row r="480" spans="1:3" x14ac:dyDescent="0.15">
      <c r="A480" t="s">
        <v>641</v>
      </c>
      <c r="B480" s="2" t="b">
        <f>FALSE()</f>
        <v>0</v>
      </c>
      <c r="C480" t="s">
        <v>602</v>
      </c>
    </row>
    <row r="481" spans="1:3" x14ac:dyDescent="0.15">
      <c r="A481" t="s">
        <v>642</v>
      </c>
      <c r="B481" s="2" t="b">
        <f>FALSE()</f>
        <v>0</v>
      </c>
      <c r="C481" t="s">
        <v>602</v>
      </c>
    </row>
    <row r="482" spans="1:3" x14ac:dyDescent="0.15">
      <c r="A482" t="s">
        <v>643</v>
      </c>
      <c r="B482" s="2" t="b">
        <f>FALSE()</f>
        <v>0</v>
      </c>
      <c r="C482" t="s">
        <v>602</v>
      </c>
    </row>
    <row r="483" spans="1:3" x14ac:dyDescent="0.15">
      <c r="A483" t="s">
        <v>644</v>
      </c>
      <c r="B483" s="2" t="b">
        <f>FALSE()</f>
        <v>0</v>
      </c>
      <c r="C483" t="s">
        <v>602</v>
      </c>
    </row>
    <row r="484" spans="1:3" x14ac:dyDescent="0.15">
      <c r="A484" t="s">
        <v>645</v>
      </c>
      <c r="B484" s="2" t="b">
        <f>TRUE()</f>
        <v>1</v>
      </c>
      <c r="C484" t="s">
        <v>602</v>
      </c>
    </row>
    <row r="485" spans="1:3" x14ac:dyDescent="0.15">
      <c r="A485" t="s">
        <v>646</v>
      </c>
      <c r="B485" s="2" t="b">
        <f>TRUE()</f>
        <v>1</v>
      </c>
      <c r="C485" t="s">
        <v>602</v>
      </c>
    </row>
    <row r="486" spans="1:3" x14ac:dyDescent="0.15">
      <c r="A486" t="s">
        <v>647</v>
      </c>
      <c r="B486" s="2" t="b">
        <f>TRUE()</f>
        <v>1</v>
      </c>
      <c r="C486" t="s">
        <v>648</v>
      </c>
    </row>
    <row r="487" spans="1:3" x14ac:dyDescent="0.15">
      <c r="A487" t="s">
        <v>649</v>
      </c>
      <c r="B487" s="2" t="b">
        <f>FALSE()</f>
        <v>0</v>
      </c>
      <c r="C487" t="s">
        <v>648</v>
      </c>
    </row>
    <row r="488" spans="1:3" x14ac:dyDescent="0.15">
      <c r="A488" t="s">
        <v>650</v>
      </c>
      <c r="B488" s="2" t="b">
        <f>FALSE()</f>
        <v>0</v>
      </c>
      <c r="C488" t="s">
        <v>648</v>
      </c>
    </row>
    <row r="489" spans="1:3" x14ac:dyDescent="0.15">
      <c r="A489" t="s">
        <v>651</v>
      </c>
      <c r="B489" s="2" t="b">
        <f>TRUE()</f>
        <v>1</v>
      </c>
      <c r="C489" t="s">
        <v>648</v>
      </c>
    </row>
    <row r="490" spans="1:3" x14ac:dyDescent="0.15">
      <c r="A490" t="s">
        <v>652</v>
      </c>
      <c r="B490" s="2" t="b">
        <f>FALSE()</f>
        <v>0</v>
      </c>
      <c r="C490" t="s">
        <v>648</v>
      </c>
    </row>
    <row r="491" spans="1:3" x14ac:dyDescent="0.15">
      <c r="A491" t="s">
        <v>653</v>
      </c>
      <c r="B491" s="2" t="b">
        <f>TRUE()</f>
        <v>1</v>
      </c>
      <c r="C491" t="s">
        <v>648</v>
      </c>
    </row>
    <row r="492" spans="1:3" x14ac:dyDescent="0.15">
      <c r="A492" t="s">
        <v>654</v>
      </c>
      <c r="B492" s="2" t="b">
        <f>FALSE()</f>
        <v>0</v>
      </c>
      <c r="C492" t="s">
        <v>648</v>
      </c>
    </row>
    <row r="493" spans="1:3" x14ac:dyDescent="0.15">
      <c r="A493" t="s">
        <v>655</v>
      </c>
      <c r="B493" s="2" t="b">
        <f>TRUE()</f>
        <v>1</v>
      </c>
      <c r="C493" t="s">
        <v>648</v>
      </c>
    </row>
    <row r="494" spans="1:3" x14ac:dyDescent="0.15">
      <c r="A494" t="s">
        <v>656</v>
      </c>
      <c r="B494" s="2" t="b">
        <f>TRUE()</f>
        <v>1</v>
      </c>
      <c r="C494" t="s">
        <v>648</v>
      </c>
    </row>
    <row r="495" spans="1:3" x14ac:dyDescent="0.15">
      <c r="A495" t="s">
        <v>657</v>
      </c>
      <c r="B495" s="2" t="b">
        <f>FALSE()</f>
        <v>0</v>
      </c>
      <c r="C495" t="s">
        <v>648</v>
      </c>
    </row>
    <row r="496" spans="1:3" x14ac:dyDescent="0.15">
      <c r="A496" t="s">
        <v>658</v>
      </c>
      <c r="B496" s="2" t="b">
        <f>TRUE()</f>
        <v>1</v>
      </c>
      <c r="C496" t="s">
        <v>648</v>
      </c>
    </row>
    <row r="497" spans="1:3" x14ac:dyDescent="0.15">
      <c r="A497" t="s">
        <v>659</v>
      </c>
      <c r="B497" s="2" t="b">
        <f>FALSE()</f>
        <v>0</v>
      </c>
      <c r="C497" t="s">
        <v>648</v>
      </c>
    </row>
    <row r="498" spans="1:3" x14ac:dyDescent="0.15">
      <c r="A498" t="s">
        <v>660</v>
      </c>
      <c r="B498" s="2" t="b">
        <f>FALSE()</f>
        <v>0</v>
      </c>
      <c r="C498" t="s">
        <v>648</v>
      </c>
    </row>
    <row r="499" spans="1:3" x14ac:dyDescent="0.15">
      <c r="A499" t="s">
        <v>661</v>
      </c>
      <c r="B499" s="2" t="b">
        <f>FALSE()</f>
        <v>0</v>
      </c>
      <c r="C499" t="s">
        <v>648</v>
      </c>
    </row>
    <row r="500" spans="1:3" x14ac:dyDescent="0.15">
      <c r="A500" t="s">
        <v>662</v>
      </c>
      <c r="B500" s="2" t="b">
        <f>TRUE()</f>
        <v>1</v>
      </c>
      <c r="C500" t="s">
        <v>648</v>
      </c>
    </row>
    <row r="501" spans="1:3" x14ac:dyDescent="0.15">
      <c r="A501" t="s">
        <v>663</v>
      </c>
      <c r="B501" s="2" t="b">
        <f>FALSE()</f>
        <v>0</v>
      </c>
      <c r="C501" t="s">
        <v>648</v>
      </c>
    </row>
    <row r="502" spans="1:3" x14ac:dyDescent="0.15">
      <c r="A502" t="s">
        <v>664</v>
      </c>
      <c r="B502" s="2" t="b">
        <f>FALSE()</f>
        <v>0</v>
      </c>
      <c r="C502" t="s">
        <v>648</v>
      </c>
    </row>
    <row r="503" spans="1:3" x14ac:dyDescent="0.15">
      <c r="A503" t="s">
        <v>665</v>
      </c>
      <c r="B503" s="2" t="b">
        <f>FALSE()</f>
        <v>0</v>
      </c>
      <c r="C503" t="s">
        <v>648</v>
      </c>
    </row>
    <row r="504" spans="1:3" x14ac:dyDescent="0.15">
      <c r="A504" t="s">
        <v>666</v>
      </c>
      <c r="B504" s="2" t="b">
        <f>TRUE()</f>
        <v>1</v>
      </c>
      <c r="C504" t="s">
        <v>648</v>
      </c>
    </row>
    <row r="505" spans="1:3" x14ac:dyDescent="0.15">
      <c r="A505" t="s">
        <v>667</v>
      </c>
      <c r="B505" s="2" t="b">
        <f>TRUE()</f>
        <v>1</v>
      </c>
      <c r="C505" t="s">
        <v>648</v>
      </c>
    </row>
    <row r="506" spans="1:3" x14ac:dyDescent="0.15">
      <c r="A506" t="s">
        <v>668</v>
      </c>
      <c r="B506" s="2" t="b">
        <f>FALSE()</f>
        <v>0</v>
      </c>
      <c r="C506" t="s">
        <v>669</v>
      </c>
    </row>
    <row r="507" spans="1:3" x14ac:dyDescent="0.15">
      <c r="A507" t="s">
        <v>670</v>
      </c>
      <c r="B507" s="2" t="b">
        <f>FALSE()</f>
        <v>0</v>
      </c>
      <c r="C507" t="s">
        <v>671</v>
      </c>
    </row>
    <row r="508" spans="1:3" x14ac:dyDescent="0.15">
      <c r="A508" t="s">
        <v>672</v>
      </c>
      <c r="B508" s="2" t="b">
        <f>FALSE()</f>
        <v>0</v>
      </c>
      <c r="C508" t="s">
        <v>673</v>
      </c>
    </row>
    <row r="509" spans="1:3" x14ac:dyDescent="0.15">
      <c r="A509" t="s">
        <v>674</v>
      </c>
      <c r="B509" s="2" t="b">
        <f>FALSE()</f>
        <v>0</v>
      </c>
      <c r="C509" t="s">
        <v>675</v>
      </c>
    </row>
    <row r="510" spans="1:3" x14ac:dyDescent="0.15">
      <c r="A510" t="s">
        <v>676</v>
      </c>
      <c r="B510" s="2" t="b">
        <f>FALSE()</f>
        <v>0</v>
      </c>
      <c r="C510" t="s">
        <v>677</v>
      </c>
    </row>
    <row r="511" spans="1:3" x14ac:dyDescent="0.15">
      <c r="A511" t="s">
        <v>678</v>
      </c>
      <c r="B511" s="2" t="b">
        <f>FALSE()</f>
        <v>0</v>
      </c>
      <c r="C511" t="s">
        <v>679</v>
      </c>
    </row>
    <row r="512" spans="1:3" x14ac:dyDescent="0.15">
      <c r="A512" t="s">
        <v>680</v>
      </c>
      <c r="B512" s="2" t="b">
        <f>FALSE()</f>
        <v>0</v>
      </c>
      <c r="C512" t="s">
        <v>681</v>
      </c>
    </row>
    <row r="513" spans="1:3" x14ac:dyDescent="0.15">
      <c r="A513" t="s">
        <v>682</v>
      </c>
      <c r="B513" s="2" t="b">
        <f>TRUE()</f>
        <v>1</v>
      </c>
      <c r="C513" t="s">
        <v>681</v>
      </c>
    </row>
    <row r="514" spans="1:3" x14ac:dyDescent="0.15">
      <c r="A514" t="s">
        <v>683</v>
      </c>
      <c r="B514" s="2" t="b">
        <f>FALSE()</f>
        <v>0</v>
      </c>
      <c r="C514" t="s">
        <v>684</v>
      </c>
    </row>
    <row r="515" spans="1:3" x14ac:dyDescent="0.15">
      <c r="A515" t="s">
        <v>685</v>
      </c>
      <c r="B515" s="2" t="b">
        <f>FALSE()</f>
        <v>0</v>
      </c>
      <c r="C515" t="s">
        <v>684</v>
      </c>
    </row>
    <row r="516" spans="1:3" x14ac:dyDescent="0.15">
      <c r="A516" t="s">
        <v>686</v>
      </c>
      <c r="B516" s="2" t="b">
        <f>FALSE()</f>
        <v>0</v>
      </c>
      <c r="C516" t="s">
        <v>684</v>
      </c>
    </row>
    <row r="517" spans="1:3" x14ac:dyDescent="0.15">
      <c r="A517" t="s">
        <v>687</v>
      </c>
      <c r="B517" s="2" t="b">
        <f>FALSE()</f>
        <v>0</v>
      </c>
      <c r="C517" t="s">
        <v>684</v>
      </c>
    </row>
    <row r="518" spans="1:3" x14ac:dyDescent="0.15">
      <c r="A518" t="s">
        <v>688</v>
      </c>
      <c r="B518" s="2" t="b">
        <f>FALSE()</f>
        <v>0</v>
      </c>
      <c r="C518" t="s">
        <v>684</v>
      </c>
    </row>
    <row r="519" spans="1:3" x14ac:dyDescent="0.15">
      <c r="A519" t="s">
        <v>689</v>
      </c>
      <c r="B519" s="2" t="b">
        <f>FALSE()</f>
        <v>0</v>
      </c>
      <c r="C519" t="s">
        <v>684</v>
      </c>
    </row>
    <row r="520" spans="1:3" x14ac:dyDescent="0.15">
      <c r="A520" t="s">
        <v>690</v>
      </c>
      <c r="B520" s="2" t="b">
        <f>TRUE()</f>
        <v>1</v>
      </c>
      <c r="C520" t="s">
        <v>684</v>
      </c>
    </row>
    <row r="521" spans="1:3" x14ac:dyDescent="0.15">
      <c r="A521" t="s">
        <v>691</v>
      </c>
      <c r="B521" s="2" t="b">
        <f>FALSE()</f>
        <v>0</v>
      </c>
      <c r="C521" t="s">
        <v>692</v>
      </c>
    </row>
    <row r="522" spans="1:3" x14ac:dyDescent="0.15">
      <c r="A522" t="s">
        <v>693</v>
      </c>
      <c r="B522" s="2" t="b">
        <f>FALSE()</f>
        <v>0</v>
      </c>
      <c r="C522" t="s">
        <v>692</v>
      </c>
    </row>
    <row r="523" spans="1:3" x14ac:dyDescent="0.15">
      <c r="A523" t="s">
        <v>694</v>
      </c>
      <c r="B523" s="2" t="b">
        <f>TRUE()</f>
        <v>1</v>
      </c>
      <c r="C523" t="s">
        <v>692</v>
      </c>
    </row>
    <row r="524" spans="1:3" x14ac:dyDescent="0.15">
      <c r="A524" t="s">
        <v>695</v>
      </c>
      <c r="B524" s="2" t="b">
        <f>TRUE()</f>
        <v>1</v>
      </c>
      <c r="C524" t="s">
        <v>692</v>
      </c>
    </row>
    <row r="525" spans="1:3" x14ac:dyDescent="0.15">
      <c r="A525" t="s">
        <v>696</v>
      </c>
      <c r="B525" s="2" t="b">
        <f>TRUE()</f>
        <v>1</v>
      </c>
      <c r="C525" t="s">
        <v>692</v>
      </c>
    </row>
    <row r="526" spans="1:3" x14ac:dyDescent="0.15">
      <c r="A526" t="s">
        <v>697</v>
      </c>
      <c r="B526" s="2" t="b">
        <f>FALSE()</f>
        <v>0</v>
      </c>
      <c r="C526" t="s">
        <v>692</v>
      </c>
    </row>
    <row r="527" spans="1:3" x14ac:dyDescent="0.15">
      <c r="A527" t="s">
        <v>698</v>
      </c>
      <c r="B527" s="2" t="b">
        <f>FALSE()</f>
        <v>0</v>
      </c>
      <c r="C527" t="s">
        <v>692</v>
      </c>
    </row>
    <row r="528" spans="1:3" x14ac:dyDescent="0.15">
      <c r="A528" t="s">
        <v>699</v>
      </c>
      <c r="B528" s="2" t="b">
        <f>FALSE()</f>
        <v>0</v>
      </c>
      <c r="C528" t="s">
        <v>692</v>
      </c>
    </row>
    <row r="529" spans="1:3" x14ac:dyDescent="0.15">
      <c r="A529" t="s">
        <v>700</v>
      </c>
      <c r="B529" s="2" t="b">
        <f>TRUE()</f>
        <v>1</v>
      </c>
      <c r="C529" t="s">
        <v>692</v>
      </c>
    </row>
    <row r="530" spans="1:3" x14ac:dyDescent="0.15">
      <c r="A530" t="s">
        <v>701</v>
      </c>
      <c r="B530" s="2" t="b">
        <f>TRUE()</f>
        <v>1</v>
      </c>
      <c r="C530" t="s">
        <v>692</v>
      </c>
    </row>
    <row r="531" spans="1:3" x14ac:dyDescent="0.15">
      <c r="A531" t="s">
        <v>702</v>
      </c>
      <c r="B531" s="2" t="b">
        <f>TRUE()</f>
        <v>1</v>
      </c>
      <c r="C531" t="s">
        <v>692</v>
      </c>
    </row>
    <row r="532" spans="1:3" x14ac:dyDescent="0.15">
      <c r="A532" t="s">
        <v>703</v>
      </c>
      <c r="B532" s="2" t="b">
        <f>FALSE()</f>
        <v>0</v>
      </c>
      <c r="C532" t="s">
        <v>692</v>
      </c>
    </row>
    <row r="533" spans="1:3" x14ac:dyDescent="0.15">
      <c r="A533" t="s">
        <v>704</v>
      </c>
      <c r="B533" s="2" t="b">
        <f>FALSE()</f>
        <v>0</v>
      </c>
      <c r="C533" t="s">
        <v>692</v>
      </c>
    </row>
    <row r="534" spans="1:3" x14ac:dyDescent="0.15">
      <c r="A534" t="s">
        <v>705</v>
      </c>
      <c r="B534" s="2" t="b">
        <f>FALSE()</f>
        <v>0</v>
      </c>
      <c r="C534" t="s">
        <v>692</v>
      </c>
    </row>
    <row r="535" spans="1:3" x14ac:dyDescent="0.15">
      <c r="A535" t="s">
        <v>706</v>
      </c>
      <c r="B535" s="2" t="b">
        <f>FALSE()</f>
        <v>0</v>
      </c>
      <c r="C535" t="s">
        <v>692</v>
      </c>
    </row>
    <row r="536" spans="1:3" x14ac:dyDescent="0.15">
      <c r="A536" t="s">
        <v>707</v>
      </c>
      <c r="B536" s="2" t="b">
        <f>FALSE()</f>
        <v>0</v>
      </c>
      <c r="C536" t="s">
        <v>692</v>
      </c>
    </row>
    <row r="537" spans="1:3" x14ac:dyDescent="0.15">
      <c r="A537" t="s">
        <v>708</v>
      </c>
      <c r="B537" s="2" t="b">
        <f>FALSE()</f>
        <v>0</v>
      </c>
      <c r="C537" t="s">
        <v>692</v>
      </c>
    </row>
    <row r="538" spans="1:3" x14ac:dyDescent="0.15">
      <c r="A538" t="s">
        <v>709</v>
      </c>
      <c r="B538" s="2" t="b">
        <f>FALSE()</f>
        <v>0</v>
      </c>
      <c r="C538" t="s">
        <v>692</v>
      </c>
    </row>
    <row r="539" spans="1:3" x14ac:dyDescent="0.15">
      <c r="A539" t="s">
        <v>710</v>
      </c>
      <c r="B539" s="2" t="b">
        <f>TRUE()</f>
        <v>1</v>
      </c>
      <c r="C539" t="s">
        <v>692</v>
      </c>
    </row>
    <row r="540" spans="1:3" x14ac:dyDescent="0.15">
      <c r="A540" t="s">
        <v>711</v>
      </c>
      <c r="B540" s="2" t="b">
        <f>TRUE()</f>
        <v>1</v>
      </c>
      <c r="C540" t="s">
        <v>692</v>
      </c>
    </row>
    <row r="541" spans="1:3" x14ac:dyDescent="0.15">
      <c r="A541" t="s">
        <v>712</v>
      </c>
      <c r="B541" s="2" t="b">
        <f>FALSE()</f>
        <v>0</v>
      </c>
      <c r="C541" t="s">
        <v>692</v>
      </c>
    </row>
    <row r="542" spans="1:3" x14ac:dyDescent="0.15">
      <c r="A542" t="s">
        <v>713</v>
      </c>
      <c r="B542" s="2" t="b">
        <f>FALSE()</f>
        <v>0</v>
      </c>
      <c r="C542" t="s">
        <v>692</v>
      </c>
    </row>
    <row r="543" spans="1:3" x14ac:dyDescent="0.15">
      <c r="A543" t="s">
        <v>714</v>
      </c>
      <c r="B543" s="2" t="b">
        <f>FALSE()</f>
        <v>0</v>
      </c>
      <c r="C543" t="s">
        <v>692</v>
      </c>
    </row>
    <row r="544" spans="1:3" x14ac:dyDescent="0.15">
      <c r="A544" t="s">
        <v>715</v>
      </c>
      <c r="B544" s="2" t="b">
        <f>FALSE()</f>
        <v>0</v>
      </c>
      <c r="C544" t="s">
        <v>692</v>
      </c>
    </row>
    <row r="545" spans="1:3" x14ac:dyDescent="0.15">
      <c r="A545" t="s">
        <v>716</v>
      </c>
      <c r="B545" s="2" t="b">
        <f>FALSE()</f>
        <v>0</v>
      </c>
      <c r="C545" t="s">
        <v>717</v>
      </c>
    </row>
    <row r="546" spans="1:3" x14ac:dyDescent="0.15">
      <c r="A546" t="s">
        <v>718</v>
      </c>
      <c r="B546" s="2" t="b">
        <f>FALSE()</f>
        <v>0</v>
      </c>
      <c r="C546" t="s">
        <v>717</v>
      </c>
    </row>
    <row r="547" spans="1:3" x14ac:dyDescent="0.15">
      <c r="A547" t="s">
        <v>719</v>
      </c>
      <c r="B547" s="2" t="b">
        <f>FALSE()</f>
        <v>0</v>
      </c>
      <c r="C547" t="s">
        <v>720</v>
      </c>
    </row>
    <row r="548" spans="1:3" x14ac:dyDescent="0.15">
      <c r="A548" t="s">
        <v>721</v>
      </c>
      <c r="B548" s="2" t="b">
        <f>FALSE()</f>
        <v>0</v>
      </c>
      <c r="C548" t="s">
        <v>722</v>
      </c>
    </row>
    <row r="549" spans="1:3" x14ac:dyDescent="0.15">
      <c r="A549" t="s">
        <v>723</v>
      </c>
      <c r="B549" s="2" t="b">
        <f>TRUE()</f>
        <v>1</v>
      </c>
      <c r="C549" t="s">
        <v>722</v>
      </c>
    </row>
    <row r="550" spans="1:3" x14ac:dyDescent="0.15">
      <c r="A550" t="s">
        <v>724</v>
      </c>
      <c r="B550" s="2" t="b">
        <f>FALSE()</f>
        <v>0</v>
      </c>
      <c r="C550" t="s">
        <v>722</v>
      </c>
    </row>
    <row r="551" spans="1:3" x14ac:dyDescent="0.15">
      <c r="A551" t="s">
        <v>725</v>
      </c>
      <c r="B551" s="2" t="b">
        <f>TRUE()</f>
        <v>1</v>
      </c>
      <c r="C551" t="s">
        <v>722</v>
      </c>
    </row>
    <row r="552" spans="1:3" x14ac:dyDescent="0.15">
      <c r="A552" t="s">
        <v>726</v>
      </c>
      <c r="B552" s="2" t="b">
        <f>FALSE()</f>
        <v>0</v>
      </c>
      <c r="C552" t="s">
        <v>722</v>
      </c>
    </row>
    <row r="553" spans="1:3" x14ac:dyDescent="0.15">
      <c r="A553" t="s">
        <v>727</v>
      </c>
      <c r="B553" s="2" t="b">
        <f>TRUE()</f>
        <v>1</v>
      </c>
      <c r="C553" t="s">
        <v>722</v>
      </c>
    </row>
    <row r="554" spans="1:3" x14ac:dyDescent="0.15">
      <c r="A554" t="s">
        <v>728</v>
      </c>
      <c r="B554" s="2" t="b">
        <f>TRUE()</f>
        <v>1</v>
      </c>
      <c r="C554" t="s">
        <v>722</v>
      </c>
    </row>
    <row r="555" spans="1:3" x14ac:dyDescent="0.15">
      <c r="A555" t="s">
        <v>729</v>
      </c>
      <c r="B555" s="2" t="b">
        <f>TRUE()</f>
        <v>1</v>
      </c>
      <c r="C555" t="s">
        <v>722</v>
      </c>
    </row>
    <row r="556" spans="1:3" x14ac:dyDescent="0.15">
      <c r="A556" t="s">
        <v>730</v>
      </c>
      <c r="B556" s="2" t="b">
        <f>FALSE()</f>
        <v>0</v>
      </c>
      <c r="C556" t="s">
        <v>722</v>
      </c>
    </row>
    <row r="557" spans="1:3" x14ac:dyDescent="0.15">
      <c r="A557" t="s">
        <v>731</v>
      </c>
      <c r="B557" s="2" t="b">
        <f>FALSE()</f>
        <v>0</v>
      </c>
      <c r="C557" t="s">
        <v>722</v>
      </c>
    </row>
    <row r="558" spans="1:3" x14ac:dyDescent="0.15">
      <c r="A558" t="s">
        <v>732</v>
      </c>
      <c r="B558" s="2" t="b">
        <f>FALSE()</f>
        <v>0</v>
      </c>
      <c r="C558" t="s">
        <v>722</v>
      </c>
    </row>
    <row r="559" spans="1:3" x14ac:dyDescent="0.15">
      <c r="A559" t="s">
        <v>733</v>
      </c>
      <c r="B559" s="2" t="b">
        <f>FALSE()</f>
        <v>0</v>
      </c>
      <c r="C559" t="s">
        <v>722</v>
      </c>
    </row>
    <row r="560" spans="1:3" x14ac:dyDescent="0.15">
      <c r="A560" t="s">
        <v>734</v>
      </c>
      <c r="B560" s="2" t="b">
        <f>FALSE()</f>
        <v>0</v>
      </c>
      <c r="C560" t="s">
        <v>722</v>
      </c>
    </row>
    <row r="561" spans="1:3" x14ac:dyDescent="0.15">
      <c r="A561" t="s">
        <v>735</v>
      </c>
      <c r="B561" s="2" t="b">
        <f>FALSE()</f>
        <v>0</v>
      </c>
      <c r="C561" t="s">
        <v>736</v>
      </c>
    </row>
    <row r="562" spans="1:3" x14ac:dyDescent="0.15">
      <c r="A562" t="s">
        <v>737</v>
      </c>
      <c r="B562" s="2" t="b">
        <f>FALSE()</f>
        <v>0</v>
      </c>
      <c r="C562" t="s">
        <v>738</v>
      </c>
    </row>
    <row r="563" spans="1:3" x14ac:dyDescent="0.15">
      <c r="A563" t="s">
        <v>739</v>
      </c>
      <c r="B563" s="2" t="b">
        <f>TRUE()</f>
        <v>1</v>
      </c>
      <c r="C563" t="s">
        <v>740</v>
      </c>
    </row>
    <row r="564" spans="1:3" x14ac:dyDescent="0.15">
      <c r="A564" t="s">
        <v>741</v>
      </c>
      <c r="B564" s="2" t="b">
        <f>TRUE()</f>
        <v>1</v>
      </c>
      <c r="C564" t="s">
        <v>740</v>
      </c>
    </row>
    <row r="565" spans="1:3" x14ac:dyDescent="0.15">
      <c r="A565" t="s">
        <v>742</v>
      </c>
      <c r="B565" s="2" t="b">
        <f>FALSE()</f>
        <v>0</v>
      </c>
      <c r="C565" t="s">
        <v>740</v>
      </c>
    </row>
    <row r="566" spans="1:3" x14ac:dyDescent="0.15">
      <c r="A566" t="s">
        <v>743</v>
      </c>
      <c r="B566" s="2" t="b">
        <f>TRUE()</f>
        <v>1</v>
      </c>
      <c r="C566" t="s">
        <v>744</v>
      </c>
    </row>
    <row r="567" spans="1:3" x14ac:dyDescent="0.15">
      <c r="A567" t="s">
        <v>745</v>
      </c>
      <c r="B567" s="2" t="b">
        <f>FALSE()</f>
        <v>0</v>
      </c>
      <c r="C567" t="s">
        <v>744</v>
      </c>
    </row>
    <row r="568" spans="1:3" x14ac:dyDescent="0.15">
      <c r="A568" t="s">
        <v>746</v>
      </c>
      <c r="B568" s="2" t="b">
        <f>FALSE()</f>
        <v>0</v>
      </c>
      <c r="C568" t="s">
        <v>747</v>
      </c>
    </row>
    <row r="569" spans="1:3" x14ac:dyDescent="0.15">
      <c r="A569" t="s">
        <v>748</v>
      </c>
      <c r="B569" s="2" t="b">
        <f>TRUE()</f>
        <v>1</v>
      </c>
      <c r="C569" t="s">
        <v>747</v>
      </c>
    </row>
    <row r="570" spans="1:3" x14ac:dyDescent="0.15">
      <c r="A570" t="s">
        <v>749</v>
      </c>
      <c r="B570" s="2" t="b">
        <f>FALSE()</f>
        <v>0</v>
      </c>
      <c r="C570" t="s">
        <v>750</v>
      </c>
    </row>
    <row r="571" spans="1:3" x14ac:dyDescent="0.15">
      <c r="A571" t="s">
        <v>751</v>
      </c>
      <c r="B571" s="2" t="b">
        <f>FALSE()</f>
        <v>0</v>
      </c>
      <c r="C571" t="s">
        <v>752</v>
      </c>
    </row>
    <row r="572" spans="1:3" x14ac:dyDescent="0.15">
      <c r="A572" t="s">
        <v>753</v>
      </c>
      <c r="B572" s="2" t="b">
        <f>FALSE()</f>
        <v>0</v>
      </c>
      <c r="C572" t="s">
        <v>754</v>
      </c>
    </row>
    <row r="573" spans="1:3" x14ac:dyDescent="0.15">
      <c r="A573" t="s">
        <v>755</v>
      </c>
      <c r="B573" s="2" t="b">
        <f>FALSE()</f>
        <v>0</v>
      </c>
      <c r="C573" t="s">
        <v>756</v>
      </c>
    </row>
    <row r="574" spans="1:3" x14ac:dyDescent="0.15">
      <c r="A574" t="s">
        <v>757</v>
      </c>
      <c r="B574" s="2" t="b">
        <f>FALSE()</f>
        <v>0</v>
      </c>
      <c r="C574" t="s">
        <v>756</v>
      </c>
    </row>
    <row r="575" spans="1:3" x14ac:dyDescent="0.15">
      <c r="A575" t="s">
        <v>758</v>
      </c>
      <c r="B575" s="2" t="b">
        <f>FALSE()</f>
        <v>0</v>
      </c>
      <c r="C575" t="s">
        <v>759</v>
      </c>
    </row>
    <row r="576" spans="1:3" x14ac:dyDescent="0.15">
      <c r="A576" t="s">
        <v>760</v>
      </c>
      <c r="B576" s="2" t="b">
        <f>FALSE()</f>
        <v>0</v>
      </c>
      <c r="C576" t="s">
        <v>759</v>
      </c>
    </row>
    <row r="577" spans="1:3" x14ac:dyDescent="0.15">
      <c r="A577" t="s">
        <v>761</v>
      </c>
      <c r="B577" s="2" t="b">
        <f>TRUE()</f>
        <v>1</v>
      </c>
      <c r="C577" t="s">
        <v>759</v>
      </c>
    </row>
    <row r="578" spans="1:3" x14ac:dyDescent="0.15">
      <c r="A578" t="s">
        <v>762</v>
      </c>
      <c r="B578" s="2" t="b">
        <f>TRUE()</f>
        <v>1</v>
      </c>
      <c r="C578" t="s">
        <v>763</v>
      </c>
    </row>
    <row r="579" spans="1:3" x14ac:dyDescent="0.15">
      <c r="A579" t="s">
        <v>764</v>
      </c>
      <c r="B579" s="2" t="b">
        <f>FALSE()</f>
        <v>0</v>
      </c>
      <c r="C579" t="s">
        <v>765</v>
      </c>
    </row>
    <row r="580" spans="1:3" x14ac:dyDescent="0.15">
      <c r="A580" t="s">
        <v>766</v>
      </c>
      <c r="B580" s="2" t="b">
        <f>TRUE()</f>
        <v>1</v>
      </c>
      <c r="C580" t="s">
        <v>767</v>
      </c>
    </row>
    <row r="581" spans="1:3" x14ac:dyDescent="0.15">
      <c r="A581" t="s">
        <v>768</v>
      </c>
      <c r="B581" s="2" t="b">
        <f>TRUE()</f>
        <v>1</v>
      </c>
      <c r="C581" t="s">
        <v>769</v>
      </c>
    </row>
    <row r="582" spans="1:3" x14ac:dyDescent="0.15">
      <c r="A582" t="s">
        <v>770</v>
      </c>
      <c r="B582" s="2" t="b">
        <f>TRUE()</f>
        <v>1</v>
      </c>
      <c r="C582" t="s">
        <v>771</v>
      </c>
    </row>
    <row r="583" spans="1:3" x14ac:dyDescent="0.15">
      <c r="A583" t="s">
        <v>772</v>
      </c>
      <c r="B583" s="2" t="b">
        <f>TRUE()</f>
        <v>1</v>
      </c>
      <c r="C583" t="s">
        <v>773</v>
      </c>
    </row>
    <row r="584" spans="1:3" x14ac:dyDescent="0.15">
      <c r="A584" t="s">
        <v>774</v>
      </c>
      <c r="B584" s="2" t="b">
        <f>FALSE()</f>
        <v>0</v>
      </c>
      <c r="C584" t="s">
        <v>773</v>
      </c>
    </row>
    <row r="585" spans="1:3" x14ac:dyDescent="0.15">
      <c r="A585" t="s">
        <v>775</v>
      </c>
      <c r="B585" s="2" t="b">
        <f>TRUE()</f>
        <v>1</v>
      </c>
      <c r="C585" t="s">
        <v>773</v>
      </c>
    </row>
    <row r="586" spans="1:3" x14ac:dyDescent="0.15">
      <c r="A586" t="s">
        <v>776</v>
      </c>
      <c r="B586" s="2" t="b">
        <f>FALSE()</f>
        <v>0</v>
      </c>
      <c r="C586" t="s">
        <v>773</v>
      </c>
    </row>
    <row r="587" spans="1:3" x14ac:dyDescent="0.15">
      <c r="A587" t="s">
        <v>777</v>
      </c>
      <c r="B587" s="2" t="b">
        <f>FALSE()</f>
        <v>0</v>
      </c>
      <c r="C587" t="s">
        <v>773</v>
      </c>
    </row>
    <row r="588" spans="1:3" x14ac:dyDescent="0.15">
      <c r="A588" t="s">
        <v>778</v>
      </c>
      <c r="B588" s="2" t="b">
        <f>FALSE()</f>
        <v>0</v>
      </c>
      <c r="C588" t="s">
        <v>779</v>
      </c>
    </row>
    <row r="589" spans="1:3" x14ac:dyDescent="0.15">
      <c r="A589" t="s">
        <v>780</v>
      </c>
      <c r="B589" s="2" t="b">
        <f>FALSE()</f>
        <v>0</v>
      </c>
      <c r="C589" t="s">
        <v>779</v>
      </c>
    </row>
    <row r="590" spans="1:3" x14ac:dyDescent="0.15">
      <c r="A590" t="s">
        <v>781</v>
      </c>
      <c r="B590" s="2" t="b">
        <f>FALSE()</f>
        <v>0</v>
      </c>
      <c r="C590" t="s">
        <v>779</v>
      </c>
    </row>
    <row r="591" spans="1:3" x14ac:dyDescent="0.15">
      <c r="A591" t="s">
        <v>782</v>
      </c>
      <c r="B591" s="2" t="b">
        <f>FALSE()</f>
        <v>0</v>
      </c>
      <c r="C591" t="s">
        <v>783</v>
      </c>
    </row>
    <row r="592" spans="1:3" x14ac:dyDescent="0.15">
      <c r="A592" t="s">
        <v>784</v>
      </c>
      <c r="B592" s="2" t="b">
        <f>FALSE()</f>
        <v>0</v>
      </c>
      <c r="C592" t="s">
        <v>785</v>
      </c>
    </row>
    <row r="593" spans="1:3" x14ac:dyDescent="0.15">
      <c r="A593" t="s">
        <v>786</v>
      </c>
      <c r="B593" s="2" t="b">
        <f>FALSE()</f>
        <v>0</v>
      </c>
      <c r="C593" t="s">
        <v>787</v>
      </c>
    </row>
    <row r="594" spans="1:3" x14ac:dyDescent="0.15">
      <c r="A594" t="s">
        <v>788</v>
      </c>
      <c r="B594" s="2" t="b">
        <f>FALSE()</f>
        <v>0</v>
      </c>
      <c r="C594" t="s">
        <v>789</v>
      </c>
    </row>
    <row r="595" spans="1:3" x14ac:dyDescent="0.15">
      <c r="A595" t="s">
        <v>790</v>
      </c>
      <c r="B595" s="2" t="b">
        <f>FALSE()</f>
        <v>0</v>
      </c>
      <c r="C595" t="s">
        <v>791</v>
      </c>
    </row>
    <row r="596" spans="1:3" x14ac:dyDescent="0.15">
      <c r="A596" t="s">
        <v>792</v>
      </c>
      <c r="B596" s="2" t="b">
        <f>FALSE()</f>
        <v>0</v>
      </c>
      <c r="C596" t="s">
        <v>793</v>
      </c>
    </row>
    <row r="597" spans="1:3" x14ac:dyDescent="0.15">
      <c r="A597" t="s">
        <v>794</v>
      </c>
      <c r="B597" s="2" t="b">
        <f>FALSE()</f>
        <v>0</v>
      </c>
      <c r="C597" t="s">
        <v>795</v>
      </c>
    </row>
    <row r="598" spans="1:3" x14ac:dyDescent="0.15">
      <c r="A598" t="s">
        <v>796</v>
      </c>
      <c r="B598" s="2" t="b">
        <f>TRUE()</f>
        <v>1</v>
      </c>
      <c r="C598" t="s">
        <v>795</v>
      </c>
    </row>
    <row r="599" spans="1:3" x14ac:dyDescent="0.15">
      <c r="A599" t="s">
        <v>797</v>
      </c>
      <c r="B599" s="2" t="b">
        <f>TRUE()</f>
        <v>1</v>
      </c>
      <c r="C599" t="s">
        <v>795</v>
      </c>
    </row>
    <row r="600" spans="1:3" x14ac:dyDescent="0.15">
      <c r="A600" t="s">
        <v>798</v>
      </c>
      <c r="B600" s="2" t="b">
        <f>FALSE()</f>
        <v>0</v>
      </c>
      <c r="C600" t="s">
        <v>795</v>
      </c>
    </row>
    <row r="601" spans="1:3" x14ac:dyDescent="0.15">
      <c r="A601" t="s">
        <v>799</v>
      </c>
      <c r="B601" s="2" t="b">
        <f>FALSE()</f>
        <v>0</v>
      </c>
      <c r="C601" t="s">
        <v>795</v>
      </c>
    </row>
    <row r="602" spans="1:3" x14ac:dyDescent="0.15">
      <c r="A602" t="s">
        <v>800</v>
      </c>
      <c r="B602" s="2" t="b">
        <f>FALSE()</f>
        <v>0</v>
      </c>
      <c r="C602" t="s">
        <v>795</v>
      </c>
    </row>
    <row r="603" spans="1:3" x14ac:dyDescent="0.15">
      <c r="A603" t="s">
        <v>801</v>
      </c>
      <c r="B603" s="2" t="b">
        <f>FALSE()</f>
        <v>0</v>
      </c>
      <c r="C603" t="s">
        <v>802</v>
      </c>
    </row>
    <row r="604" spans="1:3" x14ac:dyDescent="0.15">
      <c r="A604" t="s">
        <v>803</v>
      </c>
      <c r="B604" s="2" t="b">
        <f>FALSE()</f>
        <v>0</v>
      </c>
      <c r="C604" t="s">
        <v>804</v>
      </c>
    </row>
    <row r="605" spans="1:3" x14ac:dyDescent="0.15">
      <c r="A605" t="s">
        <v>805</v>
      </c>
      <c r="B605" s="2" t="b">
        <f>FALSE()</f>
        <v>0</v>
      </c>
      <c r="C605" t="s">
        <v>806</v>
      </c>
    </row>
    <row r="606" spans="1:3" x14ac:dyDescent="0.15">
      <c r="A606" t="s">
        <v>807</v>
      </c>
      <c r="B606" s="2" t="b">
        <f>FALSE()</f>
        <v>0</v>
      </c>
      <c r="C606" t="s">
        <v>808</v>
      </c>
    </row>
    <row r="607" spans="1:3" x14ac:dyDescent="0.15">
      <c r="A607" t="s">
        <v>809</v>
      </c>
      <c r="B607" s="2" t="b">
        <f>FALSE()</f>
        <v>0</v>
      </c>
      <c r="C607" t="s">
        <v>810</v>
      </c>
    </row>
    <row r="608" spans="1:3" x14ac:dyDescent="0.15">
      <c r="A608" t="s">
        <v>811</v>
      </c>
      <c r="B608" s="2" t="b">
        <f>FALSE()</f>
        <v>0</v>
      </c>
      <c r="C608" t="s">
        <v>812</v>
      </c>
    </row>
    <row r="609" spans="1:3" x14ac:dyDescent="0.15">
      <c r="A609" t="s">
        <v>813</v>
      </c>
      <c r="B609" s="2" t="b">
        <f>FALSE()</f>
        <v>0</v>
      </c>
      <c r="C609" t="s">
        <v>814</v>
      </c>
    </row>
    <row r="610" spans="1:3" x14ac:dyDescent="0.15">
      <c r="A610" t="s">
        <v>815</v>
      </c>
      <c r="B610" s="2" t="b">
        <f>FALSE()</f>
        <v>0</v>
      </c>
      <c r="C610" t="s">
        <v>814</v>
      </c>
    </row>
    <row r="611" spans="1:3" x14ac:dyDescent="0.15">
      <c r="A611" t="s">
        <v>816</v>
      </c>
      <c r="B611" s="2" t="b">
        <f>FALSE()</f>
        <v>0</v>
      </c>
      <c r="C611" t="s">
        <v>814</v>
      </c>
    </row>
    <row r="612" spans="1:3" x14ac:dyDescent="0.15">
      <c r="A612" t="s">
        <v>817</v>
      </c>
      <c r="B612" s="2" t="b">
        <f>FALSE()</f>
        <v>0</v>
      </c>
      <c r="C612" t="s">
        <v>818</v>
      </c>
    </row>
    <row r="613" spans="1:3" x14ac:dyDescent="0.15">
      <c r="A613" t="s">
        <v>819</v>
      </c>
      <c r="B613" s="2" t="b">
        <f>FALSE()</f>
        <v>0</v>
      </c>
      <c r="C613" t="s">
        <v>818</v>
      </c>
    </row>
    <row r="614" spans="1:3" x14ac:dyDescent="0.15">
      <c r="A614" t="s">
        <v>820</v>
      </c>
      <c r="B614" s="2" t="b">
        <f>TRUE()</f>
        <v>1</v>
      </c>
      <c r="C614" t="s">
        <v>818</v>
      </c>
    </row>
    <row r="615" spans="1:3" x14ac:dyDescent="0.15">
      <c r="A615" t="s">
        <v>821</v>
      </c>
      <c r="B615" s="2" t="b">
        <f>FALSE()</f>
        <v>0</v>
      </c>
      <c r="C615" t="s">
        <v>818</v>
      </c>
    </row>
    <row r="616" spans="1:3" x14ac:dyDescent="0.15">
      <c r="A616" t="s">
        <v>822</v>
      </c>
      <c r="B616" s="2" t="b">
        <f>FALSE()</f>
        <v>0</v>
      </c>
      <c r="C616" t="s">
        <v>818</v>
      </c>
    </row>
    <row r="617" spans="1:3" x14ac:dyDescent="0.15">
      <c r="A617" t="s">
        <v>823</v>
      </c>
      <c r="B617" s="2" t="b">
        <f>FALSE()</f>
        <v>0</v>
      </c>
      <c r="C617" t="s">
        <v>818</v>
      </c>
    </row>
    <row r="618" spans="1:3" x14ac:dyDescent="0.15">
      <c r="A618" t="s">
        <v>824</v>
      </c>
      <c r="B618" s="2" t="b">
        <f>FALSE()</f>
        <v>0</v>
      </c>
      <c r="C618" t="s">
        <v>818</v>
      </c>
    </row>
    <row r="619" spans="1:3" x14ac:dyDescent="0.15">
      <c r="A619" t="s">
        <v>825</v>
      </c>
      <c r="B619" s="2" t="b">
        <f>FALSE()</f>
        <v>0</v>
      </c>
      <c r="C619" t="s">
        <v>818</v>
      </c>
    </row>
    <row r="620" spans="1:3" x14ac:dyDescent="0.15">
      <c r="A620" t="s">
        <v>826</v>
      </c>
      <c r="B620" s="2" t="b">
        <f>FALSE()</f>
        <v>0</v>
      </c>
      <c r="C620" t="s">
        <v>818</v>
      </c>
    </row>
    <row r="621" spans="1:3" x14ac:dyDescent="0.15">
      <c r="A621" t="s">
        <v>827</v>
      </c>
      <c r="B621" s="2" t="b">
        <f>FALSE()</f>
        <v>0</v>
      </c>
      <c r="C621" t="s">
        <v>818</v>
      </c>
    </row>
    <row r="622" spans="1:3" x14ac:dyDescent="0.15">
      <c r="A622" t="s">
        <v>828</v>
      </c>
      <c r="B622" s="2" t="b">
        <f>FALSE()</f>
        <v>0</v>
      </c>
      <c r="C622" t="s">
        <v>818</v>
      </c>
    </row>
    <row r="623" spans="1:3" x14ac:dyDescent="0.15">
      <c r="A623" t="s">
        <v>829</v>
      </c>
      <c r="B623" s="2" t="b">
        <f>FALSE()</f>
        <v>0</v>
      </c>
      <c r="C623" t="s">
        <v>818</v>
      </c>
    </row>
    <row r="624" spans="1:3" x14ac:dyDescent="0.15">
      <c r="A624" t="s">
        <v>830</v>
      </c>
      <c r="B624" s="2" t="b">
        <f>FALSE()</f>
        <v>0</v>
      </c>
      <c r="C624" t="s">
        <v>818</v>
      </c>
    </row>
    <row r="625" spans="1:3" x14ac:dyDescent="0.15">
      <c r="A625" t="s">
        <v>831</v>
      </c>
      <c r="B625" s="2" t="b">
        <f>FALSE()</f>
        <v>0</v>
      </c>
      <c r="C625" t="s">
        <v>818</v>
      </c>
    </row>
    <row r="626" spans="1:3" x14ac:dyDescent="0.15">
      <c r="A626" t="s">
        <v>832</v>
      </c>
      <c r="B626" s="2" t="b">
        <f>FALSE()</f>
        <v>0</v>
      </c>
      <c r="C626" t="s">
        <v>818</v>
      </c>
    </row>
    <row r="627" spans="1:3" x14ac:dyDescent="0.15">
      <c r="A627" t="s">
        <v>833</v>
      </c>
      <c r="B627" s="2" t="b">
        <f>FALSE()</f>
        <v>0</v>
      </c>
      <c r="C627" t="s">
        <v>818</v>
      </c>
    </row>
    <row r="628" spans="1:3" x14ac:dyDescent="0.15">
      <c r="A628" t="s">
        <v>834</v>
      </c>
      <c r="B628" s="2" t="b">
        <f>FALSE()</f>
        <v>0</v>
      </c>
      <c r="C628" t="s">
        <v>818</v>
      </c>
    </row>
    <row r="629" spans="1:3" x14ac:dyDescent="0.15">
      <c r="A629" t="s">
        <v>835</v>
      </c>
      <c r="B629" s="2" t="b">
        <f>FALSE()</f>
        <v>0</v>
      </c>
      <c r="C629" t="s">
        <v>818</v>
      </c>
    </row>
    <row r="630" spans="1:3" x14ac:dyDescent="0.15">
      <c r="A630" t="s">
        <v>836</v>
      </c>
      <c r="B630" s="2" t="b">
        <f>TRUE()</f>
        <v>1</v>
      </c>
      <c r="C630" t="s">
        <v>818</v>
      </c>
    </row>
    <row r="631" spans="1:3" x14ac:dyDescent="0.15">
      <c r="A631" t="s">
        <v>837</v>
      </c>
      <c r="B631" s="2" t="b">
        <f>FALSE()</f>
        <v>0</v>
      </c>
      <c r="C631" t="s">
        <v>818</v>
      </c>
    </row>
    <row r="632" spans="1:3" x14ac:dyDescent="0.15">
      <c r="A632" t="s">
        <v>838</v>
      </c>
      <c r="B632" s="2" t="b">
        <f>FALSE()</f>
        <v>0</v>
      </c>
      <c r="C632" t="s">
        <v>818</v>
      </c>
    </row>
    <row r="633" spans="1:3" x14ac:dyDescent="0.15">
      <c r="A633" t="s">
        <v>839</v>
      </c>
      <c r="B633" s="2" t="b">
        <f>TRUE()</f>
        <v>1</v>
      </c>
      <c r="C633" t="s">
        <v>818</v>
      </c>
    </row>
    <row r="634" spans="1:3" x14ac:dyDescent="0.15">
      <c r="A634" t="s">
        <v>840</v>
      </c>
      <c r="B634" s="2" t="b">
        <f>FALSE()</f>
        <v>0</v>
      </c>
      <c r="C634" t="s">
        <v>818</v>
      </c>
    </row>
    <row r="635" spans="1:3" x14ac:dyDescent="0.15">
      <c r="A635" t="s">
        <v>841</v>
      </c>
      <c r="B635" s="2" t="b">
        <f>FALSE()</f>
        <v>0</v>
      </c>
      <c r="C635" t="s">
        <v>818</v>
      </c>
    </row>
    <row r="636" spans="1:3" x14ac:dyDescent="0.15">
      <c r="A636" t="s">
        <v>842</v>
      </c>
      <c r="B636" s="2" t="b">
        <f>TRUE()</f>
        <v>1</v>
      </c>
      <c r="C636" t="s">
        <v>818</v>
      </c>
    </row>
    <row r="637" spans="1:3" x14ac:dyDescent="0.15">
      <c r="A637" t="s">
        <v>843</v>
      </c>
      <c r="B637" s="2" t="b">
        <f>TRUE()</f>
        <v>1</v>
      </c>
      <c r="C637" t="s">
        <v>844</v>
      </c>
    </row>
    <row r="638" spans="1:3" x14ac:dyDescent="0.15">
      <c r="A638" t="s">
        <v>845</v>
      </c>
      <c r="B638" s="2" t="b">
        <f>TRUE()</f>
        <v>1</v>
      </c>
      <c r="C638" t="s">
        <v>846</v>
      </c>
    </row>
    <row r="639" spans="1:3" x14ac:dyDescent="0.15">
      <c r="A639" t="s">
        <v>847</v>
      </c>
      <c r="B639" s="2" t="b">
        <f>TRUE()</f>
        <v>1</v>
      </c>
      <c r="C639" t="s">
        <v>848</v>
      </c>
    </row>
    <row r="640" spans="1:3" x14ac:dyDescent="0.15">
      <c r="A640" t="s">
        <v>849</v>
      </c>
      <c r="B640" s="2" t="b">
        <f>FALSE()</f>
        <v>0</v>
      </c>
      <c r="C640" t="s">
        <v>850</v>
      </c>
    </row>
    <row r="641" spans="1:3" x14ac:dyDescent="0.15">
      <c r="A641" t="s">
        <v>851</v>
      </c>
      <c r="B641" s="2" t="b">
        <f>FALSE()</f>
        <v>0</v>
      </c>
      <c r="C641" t="s">
        <v>850</v>
      </c>
    </row>
    <row r="642" spans="1:3" x14ac:dyDescent="0.15">
      <c r="A642" t="s">
        <v>852</v>
      </c>
      <c r="B642" s="2" t="b">
        <f>FALSE()</f>
        <v>0</v>
      </c>
      <c r="C642" t="s">
        <v>850</v>
      </c>
    </row>
    <row r="643" spans="1:3" x14ac:dyDescent="0.15">
      <c r="A643" t="s">
        <v>853</v>
      </c>
      <c r="B643" s="2" t="b">
        <f>FALSE()</f>
        <v>0</v>
      </c>
      <c r="C643" t="s">
        <v>850</v>
      </c>
    </row>
    <row r="644" spans="1:3" x14ac:dyDescent="0.15">
      <c r="A644" t="s">
        <v>854</v>
      </c>
      <c r="B644" s="2" t="b">
        <f>FALSE()</f>
        <v>0</v>
      </c>
      <c r="C644" t="s">
        <v>850</v>
      </c>
    </row>
    <row r="645" spans="1:3" x14ac:dyDescent="0.15">
      <c r="A645" t="s">
        <v>855</v>
      </c>
      <c r="B645" s="2" t="b">
        <f>FALSE()</f>
        <v>0</v>
      </c>
      <c r="C645" t="s">
        <v>850</v>
      </c>
    </row>
    <row r="646" spans="1:3" x14ac:dyDescent="0.15">
      <c r="A646" t="s">
        <v>856</v>
      </c>
      <c r="B646" s="2" t="b">
        <f>FALSE()</f>
        <v>0</v>
      </c>
      <c r="C646" t="s">
        <v>850</v>
      </c>
    </row>
    <row r="647" spans="1:3" x14ac:dyDescent="0.15">
      <c r="A647" t="s">
        <v>857</v>
      </c>
      <c r="B647" s="2" t="b">
        <f>FALSE()</f>
        <v>0</v>
      </c>
      <c r="C647" t="s">
        <v>858</v>
      </c>
    </row>
    <row r="648" spans="1:3" x14ac:dyDescent="0.15">
      <c r="A648" t="s">
        <v>859</v>
      </c>
      <c r="B648" s="2" t="b">
        <f>TRUE()</f>
        <v>1</v>
      </c>
      <c r="C648" t="s">
        <v>860</v>
      </c>
    </row>
    <row r="649" spans="1:3" x14ac:dyDescent="0.15">
      <c r="A649" t="s">
        <v>861</v>
      </c>
      <c r="B649" s="2" t="b">
        <f>FALSE()</f>
        <v>0</v>
      </c>
      <c r="C649" t="s">
        <v>862</v>
      </c>
    </row>
    <row r="650" spans="1:3" x14ac:dyDescent="0.15">
      <c r="A650" t="s">
        <v>863</v>
      </c>
      <c r="B650" s="2" t="b">
        <f>FALSE()</f>
        <v>0</v>
      </c>
      <c r="C650" t="s">
        <v>864</v>
      </c>
    </row>
    <row r="651" spans="1:3" x14ac:dyDescent="0.15">
      <c r="A651" t="s">
        <v>865</v>
      </c>
      <c r="B651" s="2" t="b">
        <f>FALSE()</f>
        <v>0</v>
      </c>
      <c r="C651" t="s">
        <v>864</v>
      </c>
    </row>
    <row r="652" spans="1:3" x14ac:dyDescent="0.15">
      <c r="A652" t="s">
        <v>866</v>
      </c>
      <c r="B652" s="2" t="b">
        <f>FALSE()</f>
        <v>0</v>
      </c>
      <c r="C652" t="s">
        <v>864</v>
      </c>
    </row>
    <row r="653" spans="1:3" x14ac:dyDescent="0.15">
      <c r="A653" t="s">
        <v>867</v>
      </c>
      <c r="B653" s="2" t="b">
        <f>FALSE()</f>
        <v>0</v>
      </c>
      <c r="C653" t="s">
        <v>868</v>
      </c>
    </row>
    <row r="654" spans="1:3" x14ac:dyDescent="0.15">
      <c r="A654" t="s">
        <v>869</v>
      </c>
      <c r="B654" s="2" t="b">
        <f>FALSE()</f>
        <v>0</v>
      </c>
      <c r="C654" t="s">
        <v>868</v>
      </c>
    </row>
    <row r="655" spans="1:3" x14ac:dyDescent="0.15">
      <c r="A655" t="s">
        <v>870</v>
      </c>
      <c r="B655" s="2" t="b">
        <f>TRUE()</f>
        <v>1</v>
      </c>
      <c r="C655" t="s">
        <v>871</v>
      </c>
    </row>
    <row r="656" spans="1:3" x14ac:dyDescent="0.15">
      <c r="A656" t="s">
        <v>872</v>
      </c>
      <c r="B656" s="2" t="b">
        <f>FALSE()</f>
        <v>0</v>
      </c>
      <c r="C656" t="s">
        <v>873</v>
      </c>
    </row>
    <row r="657" spans="1:3" x14ac:dyDescent="0.15">
      <c r="A657" t="s">
        <v>874</v>
      </c>
      <c r="B657" s="2" t="b">
        <f>FALSE()</f>
        <v>0</v>
      </c>
      <c r="C657" t="s">
        <v>875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37"/>
  <sheetViews>
    <sheetView zoomScale="110" zoomScaleNormal="110" workbookViewId="0">
      <selection activeCell="G13" sqref="G13"/>
    </sheetView>
  </sheetViews>
  <sheetFormatPr baseColWidth="10" defaultColWidth="8.83203125" defaultRowHeight="13" x14ac:dyDescent="0.15"/>
  <cols>
    <col min="1" max="1" width="14" customWidth="1"/>
    <col min="2" max="2" width="6.1640625" customWidth="1"/>
    <col min="3" max="3" width="6" customWidth="1"/>
    <col min="4" max="1025" width="11.5"/>
  </cols>
  <sheetData>
    <row r="1" spans="1:3" x14ac:dyDescent="0.15">
      <c r="A1" t="s">
        <v>42</v>
      </c>
      <c r="B1" t="s">
        <v>43</v>
      </c>
      <c r="C1" t="s">
        <v>44</v>
      </c>
    </row>
    <row r="2" spans="1:3" x14ac:dyDescent="0.15">
      <c r="A2" t="s">
        <v>876</v>
      </c>
      <c r="B2" s="2" t="b">
        <f>TRUE()</f>
        <v>1</v>
      </c>
      <c r="C2" t="s">
        <v>58</v>
      </c>
    </row>
    <row r="3" spans="1:3" x14ac:dyDescent="0.15">
      <c r="A3" t="s">
        <v>877</v>
      </c>
      <c r="B3" s="2" t="b">
        <f>TRUE()</f>
        <v>1</v>
      </c>
      <c r="C3" t="s">
        <v>58</v>
      </c>
    </row>
    <row r="4" spans="1:3" x14ac:dyDescent="0.15">
      <c r="A4" t="s">
        <v>878</v>
      </c>
      <c r="B4" s="2" t="b">
        <f>TRUE()</f>
        <v>1</v>
      </c>
      <c r="C4" t="s">
        <v>58</v>
      </c>
    </row>
    <row r="5" spans="1:3" x14ac:dyDescent="0.15">
      <c r="A5" t="s">
        <v>879</v>
      </c>
      <c r="B5" s="2" t="b">
        <f>TRUE()</f>
        <v>1</v>
      </c>
      <c r="C5" t="s">
        <v>61</v>
      </c>
    </row>
    <row r="6" spans="1:3" x14ac:dyDescent="0.15">
      <c r="A6" t="s">
        <v>880</v>
      </c>
      <c r="B6" s="2" t="b">
        <f>FALSE()</f>
        <v>0</v>
      </c>
      <c r="C6" t="s">
        <v>61</v>
      </c>
    </row>
    <row r="7" spans="1:3" x14ac:dyDescent="0.15">
      <c r="A7" t="s">
        <v>881</v>
      </c>
      <c r="B7" s="2" t="b">
        <f>TRUE()</f>
        <v>1</v>
      </c>
      <c r="C7" t="s">
        <v>61</v>
      </c>
    </row>
    <row r="8" spans="1:3" x14ac:dyDescent="0.15">
      <c r="A8" t="s">
        <v>882</v>
      </c>
      <c r="B8" s="2" t="b">
        <f>TRUE()</f>
        <v>1</v>
      </c>
      <c r="C8" t="s">
        <v>61</v>
      </c>
    </row>
    <row r="9" spans="1:3" x14ac:dyDescent="0.15">
      <c r="A9" t="s">
        <v>883</v>
      </c>
      <c r="B9" s="2" t="b">
        <f>TRUE()</f>
        <v>1</v>
      </c>
      <c r="C9" t="s">
        <v>86</v>
      </c>
    </row>
    <row r="10" spans="1:3" x14ac:dyDescent="0.15">
      <c r="A10" t="s">
        <v>884</v>
      </c>
      <c r="B10" s="2" t="b">
        <f>TRUE()</f>
        <v>1</v>
      </c>
      <c r="C10" t="s">
        <v>88</v>
      </c>
    </row>
    <row r="11" spans="1:3" x14ac:dyDescent="0.15">
      <c r="A11" t="s">
        <v>885</v>
      </c>
      <c r="B11" s="2" t="b">
        <f>FALSE()</f>
        <v>0</v>
      </c>
      <c r="C11" t="s">
        <v>88</v>
      </c>
    </row>
    <row r="12" spans="1:3" x14ac:dyDescent="0.15">
      <c r="A12" t="s">
        <v>886</v>
      </c>
      <c r="B12" s="2" t="b">
        <f>TRUE()</f>
        <v>1</v>
      </c>
      <c r="C12" t="s">
        <v>88</v>
      </c>
    </row>
    <row r="13" spans="1:3" x14ac:dyDescent="0.15">
      <c r="A13" t="s">
        <v>887</v>
      </c>
      <c r="B13" s="2" t="b">
        <f>TRUE()</f>
        <v>1</v>
      </c>
      <c r="C13" t="s">
        <v>91</v>
      </c>
    </row>
    <row r="14" spans="1:3" x14ac:dyDescent="0.15">
      <c r="A14" t="s">
        <v>888</v>
      </c>
      <c r="B14" s="2" t="b">
        <f>FALSE()</f>
        <v>0</v>
      </c>
      <c r="C14" t="s">
        <v>93</v>
      </c>
    </row>
    <row r="15" spans="1:3" x14ac:dyDescent="0.15">
      <c r="A15" t="s">
        <v>889</v>
      </c>
      <c r="B15" s="2" t="b">
        <f>TRUE()</f>
        <v>1</v>
      </c>
      <c r="C15" t="s">
        <v>95</v>
      </c>
    </row>
    <row r="16" spans="1:3" x14ac:dyDescent="0.15">
      <c r="A16" t="s">
        <v>890</v>
      </c>
      <c r="B16" s="2" t="b">
        <f>TRUE()</f>
        <v>1</v>
      </c>
      <c r="C16" t="s">
        <v>97</v>
      </c>
    </row>
    <row r="17" spans="1:3" x14ac:dyDescent="0.15">
      <c r="A17" t="s">
        <v>891</v>
      </c>
      <c r="B17" s="2" t="b">
        <f>TRUE()</f>
        <v>1</v>
      </c>
      <c r="C17" t="s">
        <v>99</v>
      </c>
    </row>
    <row r="18" spans="1:3" x14ac:dyDescent="0.15">
      <c r="A18" t="s">
        <v>892</v>
      </c>
      <c r="B18" s="2" t="b">
        <f>FALSE()</f>
        <v>0</v>
      </c>
      <c r="C18" t="s">
        <v>101</v>
      </c>
    </row>
    <row r="19" spans="1:3" x14ac:dyDescent="0.15">
      <c r="A19" t="s">
        <v>893</v>
      </c>
      <c r="B19" s="2" t="b">
        <f>TRUE()</f>
        <v>1</v>
      </c>
      <c r="C19" t="s">
        <v>103</v>
      </c>
    </row>
    <row r="20" spans="1:3" x14ac:dyDescent="0.15">
      <c r="A20" t="s">
        <v>894</v>
      </c>
      <c r="B20" s="2" t="b">
        <f>FALSE()</f>
        <v>0</v>
      </c>
      <c r="C20" t="s">
        <v>105</v>
      </c>
    </row>
    <row r="21" spans="1:3" x14ac:dyDescent="0.15">
      <c r="A21" t="s">
        <v>895</v>
      </c>
      <c r="B21" s="2" t="b">
        <f>TRUE()</f>
        <v>1</v>
      </c>
      <c r="C21" t="s">
        <v>107</v>
      </c>
    </row>
    <row r="22" spans="1:3" x14ac:dyDescent="0.15">
      <c r="A22" t="s">
        <v>896</v>
      </c>
      <c r="B22" s="2" t="b">
        <f>TRUE()</f>
        <v>1</v>
      </c>
      <c r="C22" t="s">
        <v>109</v>
      </c>
    </row>
    <row r="23" spans="1:3" x14ac:dyDescent="0.15">
      <c r="A23" t="s">
        <v>897</v>
      </c>
      <c r="B23" s="2" t="b">
        <f>TRUE()</f>
        <v>1</v>
      </c>
      <c r="C23" t="s">
        <v>111</v>
      </c>
    </row>
    <row r="24" spans="1:3" x14ac:dyDescent="0.15">
      <c r="A24" t="s">
        <v>898</v>
      </c>
      <c r="B24" s="2" t="b">
        <f>TRUE()</f>
        <v>1</v>
      </c>
      <c r="C24" t="s">
        <v>113</v>
      </c>
    </row>
    <row r="25" spans="1:3" x14ac:dyDescent="0.15">
      <c r="A25" t="s">
        <v>899</v>
      </c>
      <c r="B25" s="2" t="b">
        <f>TRUE()</f>
        <v>1</v>
      </c>
      <c r="C25" t="s">
        <v>113</v>
      </c>
    </row>
    <row r="26" spans="1:3" x14ac:dyDescent="0.15">
      <c r="A26" t="s">
        <v>900</v>
      </c>
      <c r="B26" s="2" t="b">
        <f>TRUE()</f>
        <v>1</v>
      </c>
      <c r="C26" t="s">
        <v>113</v>
      </c>
    </row>
    <row r="27" spans="1:3" x14ac:dyDescent="0.15">
      <c r="A27" t="s">
        <v>901</v>
      </c>
      <c r="B27" s="2" t="b">
        <f>TRUE()</f>
        <v>1</v>
      </c>
      <c r="C27" t="s">
        <v>113</v>
      </c>
    </row>
    <row r="28" spans="1:3" x14ac:dyDescent="0.15">
      <c r="A28" t="s">
        <v>902</v>
      </c>
      <c r="B28" s="2" t="b">
        <f>TRUE()</f>
        <v>1</v>
      </c>
      <c r="C28" t="s">
        <v>113</v>
      </c>
    </row>
    <row r="29" spans="1:3" x14ac:dyDescent="0.15">
      <c r="A29" t="s">
        <v>903</v>
      </c>
      <c r="B29" s="2" t="b">
        <f>TRUE()</f>
        <v>1</v>
      </c>
      <c r="C29" t="s">
        <v>113</v>
      </c>
    </row>
    <row r="30" spans="1:3" x14ac:dyDescent="0.15">
      <c r="A30" t="s">
        <v>904</v>
      </c>
      <c r="B30" s="2" t="b">
        <f>TRUE()</f>
        <v>1</v>
      </c>
      <c r="C30" t="s">
        <v>113</v>
      </c>
    </row>
    <row r="31" spans="1:3" x14ac:dyDescent="0.15">
      <c r="A31" t="s">
        <v>905</v>
      </c>
      <c r="B31" s="2" t="b">
        <f>TRUE()</f>
        <v>1</v>
      </c>
      <c r="C31" t="s">
        <v>113</v>
      </c>
    </row>
    <row r="32" spans="1:3" x14ac:dyDescent="0.15">
      <c r="A32" t="s">
        <v>906</v>
      </c>
      <c r="B32" s="2" t="b">
        <f>TRUE()</f>
        <v>1</v>
      </c>
      <c r="C32" t="s">
        <v>113</v>
      </c>
    </row>
    <row r="33" spans="1:3" x14ac:dyDescent="0.15">
      <c r="A33" t="s">
        <v>907</v>
      </c>
      <c r="B33" s="2" t="b">
        <f>TRUE()</f>
        <v>1</v>
      </c>
      <c r="C33" t="s">
        <v>113</v>
      </c>
    </row>
    <row r="34" spans="1:3" x14ac:dyDescent="0.15">
      <c r="A34" t="s">
        <v>908</v>
      </c>
      <c r="B34" s="2" t="b">
        <f>TRUE()</f>
        <v>1</v>
      </c>
      <c r="C34" t="s">
        <v>113</v>
      </c>
    </row>
    <row r="35" spans="1:3" x14ac:dyDescent="0.15">
      <c r="A35" t="s">
        <v>909</v>
      </c>
      <c r="B35" s="2" t="b">
        <f>TRUE()</f>
        <v>1</v>
      </c>
      <c r="C35" t="s">
        <v>113</v>
      </c>
    </row>
    <row r="36" spans="1:3" x14ac:dyDescent="0.15">
      <c r="A36" t="s">
        <v>910</v>
      </c>
      <c r="B36" s="2" t="b">
        <f>TRUE()</f>
        <v>1</v>
      </c>
      <c r="C36" t="s">
        <v>113</v>
      </c>
    </row>
    <row r="37" spans="1:3" x14ac:dyDescent="0.15">
      <c r="A37" t="s">
        <v>911</v>
      </c>
      <c r="B37" s="2" t="b">
        <f>TRUE()</f>
        <v>1</v>
      </c>
      <c r="C37" t="s">
        <v>113</v>
      </c>
    </row>
    <row r="38" spans="1:3" x14ac:dyDescent="0.15">
      <c r="A38" t="s">
        <v>912</v>
      </c>
      <c r="B38" s="2" t="b">
        <f>TRUE()</f>
        <v>1</v>
      </c>
      <c r="C38" t="s">
        <v>113</v>
      </c>
    </row>
    <row r="39" spans="1:3" x14ac:dyDescent="0.15">
      <c r="A39" t="s">
        <v>913</v>
      </c>
      <c r="B39" s="2" t="b">
        <f>TRUE()</f>
        <v>1</v>
      </c>
      <c r="C39" t="s">
        <v>113</v>
      </c>
    </row>
    <row r="40" spans="1:3" x14ac:dyDescent="0.15">
      <c r="A40" t="s">
        <v>914</v>
      </c>
      <c r="B40" s="2" t="b">
        <f>TRUE()</f>
        <v>1</v>
      </c>
      <c r="C40" t="s">
        <v>113</v>
      </c>
    </row>
    <row r="41" spans="1:3" x14ac:dyDescent="0.15">
      <c r="A41" t="s">
        <v>915</v>
      </c>
      <c r="B41" s="2" t="b">
        <f>TRUE()</f>
        <v>1</v>
      </c>
      <c r="C41" t="s">
        <v>113</v>
      </c>
    </row>
    <row r="42" spans="1:3" x14ac:dyDescent="0.15">
      <c r="A42" t="s">
        <v>916</v>
      </c>
      <c r="B42" s="2" t="b">
        <f>TRUE()</f>
        <v>1</v>
      </c>
      <c r="C42" t="s">
        <v>113</v>
      </c>
    </row>
    <row r="43" spans="1:3" x14ac:dyDescent="0.15">
      <c r="A43" t="s">
        <v>917</v>
      </c>
      <c r="B43" s="2" t="b">
        <f>TRUE()</f>
        <v>1</v>
      </c>
      <c r="C43" t="s">
        <v>113</v>
      </c>
    </row>
    <row r="44" spans="1:3" x14ac:dyDescent="0.15">
      <c r="A44" t="s">
        <v>918</v>
      </c>
      <c r="B44" s="2" t="b">
        <f>TRUE()</f>
        <v>1</v>
      </c>
      <c r="C44" t="s">
        <v>113</v>
      </c>
    </row>
    <row r="45" spans="1:3" x14ac:dyDescent="0.15">
      <c r="A45" t="s">
        <v>919</v>
      </c>
      <c r="B45" s="2" t="b">
        <f>TRUE()</f>
        <v>1</v>
      </c>
      <c r="C45" t="s">
        <v>113</v>
      </c>
    </row>
    <row r="46" spans="1:3" x14ac:dyDescent="0.15">
      <c r="A46" t="s">
        <v>920</v>
      </c>
      <c r="B46" s="2" t="b">
        <f>TRUE()</f>
        <v>1</v>
      </c>
      <c r="C46" t="s">
        <v>121</v>
      </c>
    </row>
    <row r="47" spans="1:3" x14ac:dyDescent="0.15">
      <c r="A47" t="s">
        <v>921</v>
      </c>
      <c r="B47" s="2" t="b">
        <f>TRUE()</f>
        <v>1</v>
      </c>
      <c r="C47" t="s">
        <v>123</v>
      </c>
    </row>
    <row r="48" spans="1:3" x14ac:dyDescent="0.15">
      <c r="A48" t="s">
        <v>922</v>
      </c>
      <c r="B48" s="2" t="b">
        <f>TRUE()</f>
        <v>1</v>
      </c>
      <c r="C48" t="s">
        <v>123</v>
      </c>
    </row>
    <row r="49" spans="1:3" x14ac:dyDescent="0.15">
      <c r="A49" t="s">
        <v>923</v>
      </c>
      <c r="B49" s="2" t="b">
        <f>TRUE()</f>
        <v>1</v>
      </c>
      <c r="C49" t="s">
        <v>123</v>
      </c>
    </row>
    <row r="50" spans="1:3" x14ac:dyDescent="0.15">
      <c r="A50" t="s">
        <v>924</v>
      </c>
      <c r="B50" s="2" t="b">
        <f>TRUE()</f>
        <v>1</v>
      </c>
      <c r="C50" t="s">
        <v>126</v>
      </c>
    </row>
    <row r="51" spans="1:3" x14ac:dyDescent="0.15">
      <c r="A51" t="s">
        <v>925</v>
      </c>
      <c r="B51" s="2" t="b">
        <f>TRUE()</f>
        <v>1</v>
      </c>
      <c r="C51" t="s">
        <v>128</v>
      </c>
    </row>
    <row r="52" spans="1:3" x14ac:dyDescent="0.15">
      <c r="A52" t="s">
        <v>926</v>
      </c>
      <c r="B52" s="2" t="b">
        <f>TRUE()</f>
        <v>1</v>
      </c>
      <c r="C52" t="s">
        <v>130</v>
      </c>
    </row>
    <row r="53" spans="1:3" x14ac:dyDescent="0.15">
      <c r="A53" t="s">
        <v>927</v>
      </c>
      <c r="B53" s="2" t="b">
        <f>TRUE()</f>
        <v>1</v>
      </c>
      <c r="C53" t="s">
        <v>130</v>
      </c>
    </row>
    <row r="54" spans="1:3" x14ac:dyDescent="0.15">
      <c r="A54" t="s">
        <v>928</v>
      </c>
      <c r="B54" s="2" t="b">
        <f>TRUE()</f>
        <v>1</v>
      </c>
      <c r="C54" t="s">
        <v>130</v>
      </c>
    </row>
    <row r="55" spans="1:3" x14ac:dyDescent="0.15">
      <c r="A55" t="s">
        <v>929</v>
      </c>
      <c r="B55" s="2" t="b">
        <f>FALSE()</f>
        <v>0</v>
      </c>
      <c r="C55" t="s">
        <v>130</v>
      </c>
    </row>
    <row r="56" spans="1:3" x14ac:dyDescent="0.15">
      <c r="A56" t="s">
        <v>930</v>
      </c>
      <c r="B56" s="2" t="b">
        <f>FALSE()</f>
        <v>0</v>
      </c>
      <c r="C56" t="s">
        <v>134</v>
      </c>
    </row>
    <row r="57" spans="1:3" x14ac:dyDescent="0.15">
      <c r="A57" t="s">
        <v>931</v>
      </c>
      <c r="B57" s="2" t="b">
        <f>TRUE()</f>
        <v>1</v>
      </c>
      <c r="C57" t="s">
        <v>136</v>
      </c>
    </row>
    <row r="58" spans="1:3" x14ac:dyDescent="0.15">
      <c r="A58" t="s">
        <v>932</v>
      </c>
      <c r="B58" s="2" t="b">
        <f>FALSE()</f>
        <v>0</v>
      </c>
      <c r="C58" t="s">
        <v>138</v>
      </c>
    </row>
    <row r="59" spans="1:3" x14ac:dyDescent="0.15">
      <c r="A59" t="s">
        <v>933</v>
      </c>
      <c r="B59" s="2" t="b">
        <f>TRUE()</f>
        <v>1</v>
      </c>
      <c r="C59" t="s">
        <v>140</v>
      </c>
    </row>
    <row r="60" spans="1:3" x14ac:dyDescent="0.15">
      <c r="A60" t="s">
        <v>934</v>
      </c>
      <c r="B60" s="2" t="b">
        <f>TRUE()</f>
        <v>1</v>
      </c>
      <c r="C60" t="s">
        <v>140</v>
      </c>
    </row>
    <row r="61" spans="1:3" x14ac:dyDescent="0.15">
      <c r="A61" t="s">
        <v>935</v>
      </c>
      <c r="B61" s="2" t="b">
        <f>TRUE()</f>
        <v>1</v>
      </c>
      <c r="C61" t="s">
        <v>140</v>
      </c>
    </row>
    <row r="62" spans="1:3" x14ac:dyDescent="0.15">
      <c r="A62" t="s">
        <v>936</v>
      </c>
      <c r="B62" s="2" t="b">
        <f>TRUE()</f>
        <v>1</v>
      </c>
      <c r="C62" t="s">
        <v>140</v>
      </c>
    </row>
    <row r="63" spans="1:3" x14ac:dyDescent="0.15">
      <c r="A63" t="s">
        <v>937</v>
      </c>
      <c r="B63" s="2" t="b">
        <f>TRUE()</f>
        <v>1</v>
      </c>
      <c r="C63" t="s">
        <v>140</v>
      </c>
    </row>
    <row r="64" spans="1:3" x14ac:dyDescent="0.15">
      <c r="A64" t="s">
        <v>938</v>
      </c>
      <c r="B64" s="2" t="b">
        <f>TRUE()</f>
        <v>1</v>
      </c>
      <c r="C64" t="s">
        <v>140</v>
      </c>
    </row>
    <row r="65" spans="1:3" x14ac:dyDescent="0.15">
      <c r="A65" t="s">
        <v>939</v>
      </c>
      <c r="B65" s="2" t="b">
        <f>TRUE()</f>
        <v>1</v>
      </c>
      <c r="C65" t="s">
        <v>140</v>
      </c>
    </row>
    <row r="66" spans="1:3" x14ac:dyDescent="0.15">
      <c r="A66" t="s">
        <v>940</v>
      </c>
      <c r="B66" s="2" t="b">
        <f>TRUE()</f>
        <v>1</v>
      </c>
      <c r="C66" t="s">
        <v>140</v>
      </c>
    </row>
    <row r="67" spans="1:3" x14ac:dyDescent="0.15">
      <c r="A67" t="s">
        <v>941</v>
      </c>
      <c r="B67" s="2" t="b">
        <f>TRUE()</f>
        <v>1</v>
      </c>
      <c r="C67" t="s">
        <v>140</v>
      </c>
    </row>
    <row r="68" spans="1:3" x14ac:dyDescent="0.15">
      <c r="A68" t="s">
        <v>942</v>
      </c>
      <c r="B68" s="2" t="b">
        <f>TRUE()</f>
        <v>1</v>
      </c>
      <c r="C68" t="s">
        <v>140</v>
      </c>
    </row>
    <row r="69" spans="1:3" x14ac:dyDescent="0.15">
      <c r="A69" t="s">
        <v>943</v>
      </c>
      <c r="B69" s="2" t="b">
        <f>TRUE()</f>
        <v>1</v>
      </c>
      <c r="C69" t="s">
        <v>140</v>
      </c>
    </row>
    <row r="70" spans="1:3" x14ac:dyDescent="0.15">
      <c r="A70" t="s">
        <v>944</v>
      </c>
      <c r="B70" s="2" t="b">
        <f>TRUE()</f>
        <v>1</v>
      </c>
      <c r="C70" t="s">
        <v>140</v>
      </c>
    </row>
    <row r="71" spans="1:3" x14ac:dyDescent="0.15">
      <c r="A71" t="s">
        <v>945</v>
      </c>
      <c r="B71" s="2" t="b">
        <f>TRUE()</f>
        <v>1</v>
      </c>
      <c r="C71" t="s">
        <v>140</v>
      </c>
    </row>
    <row r="72" spans="1:3" x14ac:dyDescent="0.15">
      <c r="A72" t="s">
        <v>946</v>
      </c>
      <c r="B72" s="2" t="b">
        <f>TRUE()</f>
        <v>1</v>
      </c>
      <c r="C72" t="s">
        <v>140</v>
      </c>
    </row>
    <row r="73" spans="1:3" x14ac:dyDescent="0.15">
      <c r="A73" t="s">
        <v>947</v>
      </c>
      <c r="B73" s="2" t="b">
        <f>TRUE()</f>
        <v>1</v>
      </c>
      <c r="C73" t="s">
        <v>140</v>
      </c>
    </row>
    <row r="74" spans="1:3" x14ac:dyDescent="0.15">
      <c r="A74" t="s">
        <v>948</v>
      </c>
      <c r="B74" s="2" t="b">
        <f>TRUE()</f>
        <v>1</v>
      </c>
      <c r="C74" t="s">
        <v>140</v>
      </c>
    </row>
    <row r="75" spans="1:3" x14ac:dyDescent="0.15">
      <c r="A75" t="s">
        <v>949</v>
      </c>
      <c r="B75" s="2" t="b">
        <f>TRUE()</f>
        <v>1</v>
      </c>
      <c r="C75" t="s">
        <v>140</v>
      </c>
    </row>
    <row r="76" spans="1:3" x14ac:dyDescent="0.15">
      <c r="A76" t="s">
        <v>950</v>
      </c>
      <c r="B76" s="2" t="b">
        <f>TRUE()</f>
        <v>1</v>
      </c>
      <c r="C76" t="s">
        <v>140</v>
      </c>
    </row>
    <row r="77" spans="1:3" x14ac:dyDescent="0.15">
      <c r="A77" t="s">
        <v>951</v>
      </c>
      <c r="B77" s="2" t="b">
        <f>TRUE()</f>
        <v>1</v>
      </c>
      <c r="C77" t="s">
        <v>140</v>
      </c>
    </row>
    <row r="78" spans="1:3" x14ac:dyDescent="0.15">
      <c r="A78" t="s">
        <v>952</v>
      </c>
      <c r="B78" s="2" t="b">
        <f>TRUE()</f>
        <v>1</v>
      </c>
      <c r="C78" t="s">
        <v>140</v>
      </c>
    </row>
    <row r="79" spans="1:3" x14ac:dyDescent="0.15">
      <c r="A79" t="s">
        <v>953</v>
      </c>
      <c r="B79" s="2" t="b">
        <f>TRUE()</f>
        <v>1</v>
      </c>
      <c r="C79" t="s">
        <v>140</v>
      </c>
    </row>
    <row r="80" spans="1:3" x14ac:dyDescent="0.15">
      <c r="A80" t="s">
        <v>954</v>
      </c>
      <c r="B80" s="2" t="b">
        <f>TRUE()</f>
        <v>1</v>
      </c>
      <c r="C80" t="s">
        <v>140</v>
      </c>
    </row>
    <row r="81" spans="1:3" x14ac:dyDescent="0.15">
      <c r="A81" t="s">
        <v>955</v>
      </c>
      <c r="B81" s="2" t="b">
        <f>TRUE()</f>
        <v>1</v>
      </c>
      <c r="C81" t="s">
        <v>140</v>
      </c>
    </row>
    <row r="82" spans="1:3" x14ac:dyDescent="0.15">
      <c r="A82" t="s">
        <v>956</v>
      </c>
      <c r="B82" s="2" t="b">
        <f>TRUE()</f>
        <v>1</v>
      </c>
      <c r="C82" t="s">
        <v>140</v>
      </c>
    </row>
    <row r="83" spans="1:3" x14ac:dyDescent="0.15">
      <c r="A83" t="s">
        <v>957</v>
      </c>
      <c r="B83" s="2" t="b">
        <f>TRUE()</f>
        <v>1</v>
      </c>
      <c r="C83" t="s">
        <v>140</v>
      </c>
    </row>
    <row r="84" spans="1:3" x14ac:dyDescent="0.15">
      <c r="A84" t="s">
        <v>958</v>
      </c>
      <c r="B84" s="2" t="b">
        <f>TRUE()</f>
        <v>1</v>
      </c>
      <c r="C84" t="s">
        <v>140</v>
      </c>
    </row>
    <row r="85" spans="1:3" x14ac:dyDescent="0.15">
      <c r="A85" t="s">
        <v>959</v>
      </c>
      <c r="B85" s="2" t="b">
        <f>TRUE()</f>
        <v>1</v>
      </c>
      <c r="C85" t="s">
        <v>140</v>
      </c>
    </row>
    <row r="86" spans="1:3" x14ac:dyDescent="0.15">
      <c r="A86" t="s">
        <v>960</v>
      </c>
      <c r="B86" s="2" t="b">
        <f>TRUE()</f>
        <v>1</v>
      </c>
      <c r="C86" t="s">
        <v>140</v>
      </c>
    </row>
    <row r="87" spans="1:3" x14ac:dyDescent="0.15">
      <c r="A87" t="s">
        <v>961</v>
      </c>
      <c r="B87" s="2" t="b">
        <f>TRUE()</f>
        <v>1</v>
      </c>
      <c r="C87" t="s">
        <v>140</v>
      </c>
    </row>
    <row r="88" spans="1:3" x14ac:dyDescent="0.15">
      <c r="A88" t="s">
        <v>962</v>
      </c>
      <c r="B88" s="2" t="b">
        <f>TRUE()</f>
        <v>1</v>
      </c>
      <c r="C88" t="s">
        <v>140</v>
      </c>
    </row>
    <row r="89" spans="1:3" x14ac:dyDescent="0.15">
      <c r="A89" t="s">
        <v>963</v>
      </c>
      <c r="B89" s="2" t="b">
        <f>TRUE()</f>
        <v>1</v>
      </c>
      <c r="C89" t="s">
        <v>140</v>
      </c>
    </row>
    <row r="90" spans="1:3" x14ac:dyDescent="0.15">
      <c r="A90" t="s">
        <v>964</v>
      </c>
      <c r="B90" s="2" t="b">
        <f>TRUE()</f>
        <v>1</v>
      </c>
      <c r="C90" t="s">
        <v>140</v>
      </c>
    </row>
    <row r="91" spans="1:3" x14ac:dyDescent="0.15">
      <c r="A91" t="s">
        <v>965</v>
      </c>
      <c r="B91" s="2" t="b">
        <f>TRUE()</f>
        <v>1</v>
      </c>
      <c r="C91" t="s">
        <v>140</v>
      </c>
    </row>
    <row r="92" spans="1:3" x14ac:dyDescent="0.15">
      <c r="A92" t="s">
        <v>966</v>
      </c>
      <c r="B92" s="2" t="b">
        <f>TRUE()</f>
        <v>1</v>
      </c>
      <c r="C92" t="s">
        <v>140</v>
      </c>
    </row>
    <row r="93" spans="1:3" x14ac:dyDescent="0.15">
      <c r="A93" t="s">
        <v>967</v>
      </c>
      <c r="B93" s="2" t="b">
        <f>TRUE()</f>
        <v>1</v>
      </c>
      <c r="C93" t="s">
        <v>140</v>
      </c>
    </row>
    <row r="94" spans="1:3" x14ac:dyDescent="0.15">
      <c r="A94" t="s">
        <v>968</v>
      </c>
      <c r="B94" s="2" t="b">
        <f>TRUE()</f>
        <v>1</v>
      </c>
      <c r="C94" t="s">
        <v>140</v>
      </c>
    </row>
    <row r="95" spans="1:3" x14ac:dyDescent="0.15">
      <c r="A95" t="s">
        <v>969</v>
      </c>
      <c r="B95" s="2" t="b">
        <f>TRUE()</f>
        <v>1</v>
      </c>
      <c r="C95" t="s">
        <v>140</v>
      </c>
    </row>
    <row r="96" spans="1:3" x14ac:dyDescent="0.15">
      <c r="A96" t="s">
        <v>970</v>
      </c>
      <c r="B96" s="2" t="b">
        <f>TRUE()</f>
        <v>1</v>
      </c>
      <c r="C96" t="s">
        <v>140</v>
      </c>
    </row>
    <row r="97" spans="1:3" x14ac:dyDescent="0.15">
      <c r="A97" t="s">
        <v>971</v>
      </c>
      <c r="B97" s="2" t="b">
        <f>TRUE()</f>
        <v>1</v>
      </c>
      <c r="C97" t="s">
        <v>140</v>
      </c>
    </row>
    <row r="98" spans="1:3" x14ac:dyDescent="0.15">
      <c r="A98" t="s">
        <v>972</v>
      </c>
      <c r="B98" s="2" t="b">
        <f>TRUE()</f>
        <v>1</v>
      </c>
      <c r="C98" t="s">
        <v>140</v>
      </c>
    </row>
    <row r="99" spans="1:3" x14ac:dyDescent="0.15">
      <c r="A99" t="s">
        <v>973</v>
      </c>
      <c r="B99" s="2" t="b">
        <f>TRUE()</f>
        <v>1</v>
      </c>
      <c r="C99" t="s">
        <v>140</v>
      </c>
    </row>
    <row r="100" spans="1:3" x14ac:dyDescent="0.15">
      <c r="A100" t="s">
        <v>974</v>
      </c>
      <c r="B100" s="2" t="b">
        <f>TRUE()</f>
        <v>1</v>
      </c>
      <c r="C100" t="s">
        <v>140</v>
      </c>
    </row>
    <row r="101" spans="1:3" x14ac:dyDescent="0.15">
      <c r="A101" t="s">
        <v>975</v>
      </c>
      <c r="B101" s="2" t="b">
        <f>TRUE()</f>
        <v>1</v>
      </c>
      <c r="C101" t="s">
        <v>140</v>
      </c>
    </row>
    <row r="102" spans="1:3" x14ac:dyDescent="0.15">
      <c r="A102" t="s">
        <v>976</v>
      </c>
      <c r="B102" s="2" t="b">
        <f>TRUE()</f>
        <v>1</v>
      </c>
      <c r="C102" t="s">
        <v>140</v>
      </c>
    </row>
    <row r="103" spans="1:3" x14ac:dyDescent="0.15">
      <c r="A103" t="s">
        <v>977</v>
      </c>
      <c r="B103" s="2" t="b">
        <f>TRUE()</f>
        <v>1</v>
      </c>
      <c r="C103" t="s">
        <v>140</v>
      </c>
    </row>
    <row r="104" spans="1:3" x14ac:dyDescent="0.15">
      <c r="A104" t="s">
        <v>978</v>
      </c>
      <c r="B104" s="2" t="b">
        <f>TRUE()</f>
        <v>1</v>
      </c>
      <c r="C104" t="s">
        <v>140</v>
      </c>
    </row>
    <row r="105" spans="1:3" x14ac:dyDescent="0.15">
      <c r="A105" t="s">
        <v>979</v>
      </c>
      <c r="B105" s="2" t="b">
        <f>TRUE()</f>
        <v>1</v>
      </c>
      <c r="C105" t="s">
        <v>140</v>
      </c>
    </row>
    <row r="106" spans="1:3" x14ac:dyDescent="0.15">
      <c r="A106" t="s">
        <v>980</v>
      </c>
      <c r="B106" s="2" t="b">
        <f>TRUE()</f>
        <v>1</v>
      </c>
      <c r="C106" t="s">
        <v>140</v>
      </c>
    </row>
    <row r="107" spans="1:3" x14ac:dyDescent="0.15">
      <c r="A107" t="s">
        <v>981</v>
      </c>
      <c r="B107" s="2" t="b">
        <f>TRUE()</f>
        <v>1</v>
      </c>
      <c r="C107" t="s">
        <v>140</v>
      </c>
    </row>
    <row r="108" spans="1:3" x14ac:dyDescent="0.15">
      <c r="A108" t="s">
        <v>982</v>
      </c>
      <c r="B108" s="2" t="b">
        <f>TRUE()</f>
        <v>1</v>
      </c>
      <c r="C108" t="s">
        <v>140</v>
      </c>
    </row>
    <row r="109" spans="1:3" x14ac:dyDescent="0.15">
      <c r="A109" t="s">
        <v>983</v>
      </c>
      <c r="B109" s="2" t="b">
        <f>TRUE()</f>
        <v>1</v>
      </c>
      <c r="C109" t="s">
        <v>140</v>
      </c>
    </row>
    <row r="110" spans="1:3" x14ac:dyDescent="0.15">
      <c r="A110" t="s">
        <v>984</v>
      </c>
      <c r="B110" s="2" t="b">
        <f>TRUE()</f>
        <v>1</v>
      </c>
      <c r="C110" t="s">
        <v>140</v>
      </c>
    </row>
    <row r="111" spans="1:3" x14ac:dyDescent="0.15">
      <c r="A111" t="s">
        <v>985</v>
      </c>
      <c r="B111" s="2" t="b">
        <f>TRUE()</f>
        <v>1</v>
      </c>
      <c r="C111" t="s">
        <v>140</v>
      </c>
    </row>
    <row r="112" spans="1:3" x14ac:dyDescent="0.15">
      <c r="A112" t="s">
        <v>986</v>
      </c>
      <c r="B112" s="2" t="b">
        <f>TRUE()</f>
        <v>1</v>
      </c>
      <c r="C112" t="s">
        <v>140</v>
      </c>
    </row>
    <row r="113" spans="1:3" x14ac:dyDescent="0.15">
      <c r="A113" t="s">
        <v>987</v>
      </c>
      <c r="B113" s="2" t="b">
        <f>TRUE()</f>
        <v>1</v>
      </c>
      <c r="C113" t="s">
        <v>140</v>
      </c>
    </row>
    <row r="114" spans="1:3" x14ac:dyDescent="0.15">
      <c r="A114" t="s">
        <v>988</v>
      </c>
      <c r="B114" s="2" t="b">
        <f>TRUE()</f>
        <v>1</v>
      </c>
      <c r="C114" t="s">
        <v>140</v>
      </c>
    </row>
    <row r="115" spans="1:3" x14ac:dyDescent="0.15">
      <c r="A115" t="s">
        <v>989</v>
      </c>
      <c r="B115" s="2" t="b">
        <f>TRUE()</f>
        <v>1</v>
      </c>
      <c r="C115" t="s">
        <v>140</v>
      </c>
    </row>
    <row r="116" spans="1:3" x14ac:dyDescent="0.15">
      <c r="A116" t="s">
        <v>990</v>
      </c>
      <c r="B116" s="2" t="b">
        <f>TRUE()</f>
        <v>1</v>
      </c>
      <c r="C116" t="s">
        <v>140</v>
      </c>
    </row>
    <row r="117" spans="1:3" x14ac:dyDescent="0.15">
      <c r="A117" t="s">
        <v>991</v>
      </c>
      <c r="B117" s="2" t="b">
        <f>TRUE()</f>
        <v>1</v>
      </c>
      <c r="C117" t="s">
        <v>140</v>
      </c>
    </row>
    <row r="118" spans="1:3" x14ac:dyDescent="0.15">
      <c r="A118" t="s">
        <v>992</v>
      </c>
      <c r="B118" s="2" t="b">
        <f>TRUE()</f>
        <v>1</v>
      </c>
      <c r="C118" t="s">
        <v>140</v>
      </c>
    </row>
    <row r="119" spans="1:3" x14ac:dyDescent="0.15">
      <c r="A119" t="s">
        <v>993</v>
      </c>
      <c r="B119" s="2" t="b">
        <f>TRUE()</f>
        <v>1</v>
      </c>
      <c r="C119" t="s">
        <v>140</v>
      </c>
    </row>
    <row r="120" spans="1:3" x14ac:dyDescent="0.15">
      <c r="A120" t="s">
        <v>994</v>
      </c>
      <c r="B120" s="2" t="b">
        <f>TRUE()</f>
        <v>1</v>
      </c>
      <c r="C120" t="s">
        <v>140</v>
      </c>
    </row>
    <row r="121" spans="1:3" x14ac:dyDescent="0.15">
      <c r="A121" t="s">
        <v>995</v>
      </c>
      <c r="B121" s="2" t="b">
        <f>TRUE()</f>
        <v>1</v>
      </c>
      <c r="C121" t="s">
        <v>140</v>
      </c>
    </row>
    <row r="122" spans="1:3" x14ac:dyDescent="0.15">
      <c r="A122" t="s">
        <v>996</v>
      </c>
      <c r="B122" s="2" t="b">
        <f>TRUE()</f>
        <v>1</v>
      </c>
      <c r="C122" t="s">
        <v>140</v>
      </c>
    </row>
    <row r="123" spans="1:3" x14ac:dyDescent="0.15">
      <c r="A123" t="s">
        <v>997</v>
      </c>
      <c r="B123" s="2" t="b">
        <f>TRUE()</f>
        <v>1</v>
      </c>
      <c r="C123" t="s">
        <v>140</v>
      </c>
    </row>
    <row r="124" spans="1:3" x14ac:dyDescent="0.15">
      <c r="A124" t="s">
        <v>998</v>
      </c>
      <c r="B124" s="2" t="b">
        <f>TRUE()</f>
        <v>1</v>
      </c>
      <c r="C124" t="s">
        <v>140</v>
      </c>
    </row>
    <row r="125" spans="1:3" x14ac:dyDescent="0.15">
      <c r="A125" t="s">
        <v>999</v>
      </c>
      <c r="B125" s="2" t="b">
        <f>TRUE()</f>
        <v>1</v>
      </c>
      <c r="C125" t="s">
        <v>140</v>
      </c>
    </row>
    <row r="126" spans="1:3" x14ac:dyDescent="0.15">
      <c r="A126" t="s">
        <v>1000</v>
      </c>
      <c r="B126" s="2" t="b">
        <f>TRUE()</f>
        <v>1</v>
      </c>
      <c r="C126" t="s">
        <v>140</v>
      </c>
    </row>
    <row r="127" spans="1:3" x14ac:dyDescent="0.15">
      <c r="A127" t="s">
        <v>1001</v>
      </c>
      <c r="B127" s="2" t="b">
        <f>TRUE()</f>
        <v>1</v>
      </c>
      <c r="C127" t="s">
        <v>140</v>
      </c>
    </row>
    <row r="128" spans="1:3" x14ac:dyDescent="0.15">
      <c r="A128" t="s">
        <v>1002</v>
      </c>
      <c r="B128" s="2" t="b">
        <f>TRUE()</f>
        <v>1</v>
      </c>
      <c r="C128" t="s">
        <v>140</v>
      </c>
    </row>
    <row r="129" spans="1:3" x14ac:dyDescent="0.15">
      <c r="A129" t="s">
        <v>1003</v>
      </c>
      <c r="B129" s="2" t="b">
        <f>TRUE()</f>
        <v>1</v>
      </c>
      <c r="C129" t="s">
        <v>140</v>
      </c>
    </row>
    <row r="130" spans="1:3" x14ac:dyDescent="0.15">
      <c r="A130" t="s">
        <v>1004</v>
      </c>
      <c r="B130" s="2" t="b">
        <f>TRUE()</f>
        <v>1</v>
      </c>
      <c r="C130" t="s">
        <v>140</v>
      </c>
    </row>
    <row r="131" spans="1:3" x14ac:dyDescent="0.15">
      <c r="A131" t="s">
        <v>1005</v>
      </c>
      <c r="B131" s="2" t="b">
        <f>TRUE()</f>
        <v>1</v>
      </c>
      <c r="C131" t="s">
        <v>140</v>
      </c>
    </row>
    <row r="132" spans="1:3" x14ac:dyDescent="0.15">
      <c r="A132" t="s">
        <v>1006</v>
      </c>
      <c r="B132" s="2" t="b">
        <f>TRUE()</f>
        <v>1</v>
      </c>
      <c r="C132" t="s">
        <v>140</v>
      </c>
    </row>
    <row r="133" spans="1:3" x14ac:dyDescent="0.15">
      <c r="A133" t="s">
        <v>1007</v>
      </c>
      <c r="B133" s="2" t="b">
        <f>TRUE()</f>
        <v>1</v>
      </c>
      <c r="C133" t="s">
        <v>140</v>
      </c>
    </row>
    <row r="134" spans="1:3" x14ac:dyDescent="0.15">
      <c r="A134" t="s">
        <v>1008</v>
      </c>
      <c r="B134" s="2" t="b">
        <f>TRUE()</f>
        <v>1</v>
      </c>
      <c r="C134" t="s">
        <v>140</v>
      </c>
    </row>
    <row r="135" spans="1:3" x14ac:dyDescent="0.15">
      <c r="A135" t="s">
        <v>1009</v>
      </c>
      <c r="B135" s="2" t="b">
        <f>TRUE()</f>
        <v>1</v>
      </c>
      <c r="C135" t="s">
        <v>140</v>
      </c>
    </row>
    <row r="136" spans="1:3" x14ac:dyDescent="0.15">
      <c r="A136" t="s">
        <v>1010</v>
      </c>
      <c r="B136" s="2" t="b">
        <f>TRUE()</f>
        <v>1</v>
      </c>
      <c r="C136" t="s">
        <v>140</v>
      </c>
    </row>
    <row r="137" spans="1:3" x14ac:dyDescent="0.15">
      <c r="A137" t="s">
        <v>1011</v>
      </c>
      <c r="B137" s="2" t="b">
        <f>TRUE()</f>
        <v>1</v>
      </c>
      <c r="C137" t="s">
        <v>140</v>
      </c>
    </row>
    <row r="138" spans="1:3" x14ac:dyDescent="0.15">
      <c r="A138" t="s">
        <v>1012</v>
      </c>
      <c r="B138" s="2" t="b">
        <f>TRUE()</f>
        <v>1</v>
      </c>
      <c r="C138" t="s">
        <v>140</v>
      </c>
    </row>
    <row r="139" spans="1:3" x14ac:dyDescent="0.15">
      <c r="A139" t="s">
        <v>1013</v>
      </c>
      <c r="B139" s="2" t="b">
        <f>TRUE()</f>
        <v>1</v>
      </c>
      <c r="C139" t="s">
        <v>140</v>
      </c>
    </row>
    <row r="140" spans="1:3" x14ac:dyDescent="0.15">
      <c r="A140" t="s">
        <v>1014</v>
      </c>
      <c r="B140" s="2" t="b">
        <f>TRUE()</f>
        <v>1</v>
      </c>
      <c r="C140" t="s">
        <v>140</v>
      </c>
    </row>
    <row r="141" spans="1:3" x14ac:dyDescent="0.15">
      <c r="A141" t="s">
        <v>1015</v>
      </c>
      <c r="B141" s="2" t="b">
        <f>TRUE()</f>
        <v>1</v>
      </c>
      <c r="C141" t="s">
        <v>140</v>
      </c>
    </row>
    <row r="142" spans="1:3" x14ac:dyDescent="0.15">
      <c r="A142" t="s">
        <v>1016</v>
      </c>
      <c r="B142" s="2" t="b">
        <f>TRUE()</f>
        <v>1</v>
      </c>
      <c r="C142" t="s">
        <v>140</v>
      </c>
    </row>
    <row r="143" spans="1:3" x14ac:dyDescent="0.15">
      <c r="A143" t="s">
        <v>1017</v>
      </c>
      <c r="B143" s="2" t="b">
        <f>TRUE()</f>
        <v>1</v>
      </c>
      <c r="C143" t="s">
        <v>140</v>
      </c>
    </row>
    <row r="144" spans="1:3" x14ac:dyDescent="0.15">
      <c r="A144" t="s">
        <v>1018</v>
      </c>
      <c r="B144" s="2" t="b">
        <f>TRUE()</f>
        <v>1</v>
      </c>
      <c r="C144" t="s">
        <v>140</v>
      </c>
    </row>
    <row r="145" spans="1:3" x14ac:dyDescent="0.15">
      <c r="A145" t="s">
        <v>1019</v>
      </c>
      <c r="B145" s="2" t="b">
        <f>TRUE()</f>
        <v>1</v>
      </c>
      <c r="C145" t="s">
        <v>140</v>
      </c>
    </row>
    <row r="146" spans="1:3" x14ac:dyDescent="0.15">
      <c r="A146" t="s">
        <v>1020</v>
      </c>
      <c r="B146" s="2" t="b">
        <f>TRUE()</f>
        <v>1</v>
      </c>
      <c r="C146" t="s">
        <v>140</v>
      </c>
    </row>
    <row r="147" spans="1:3" x14ac:dyDescent="0.15">
      <c r="A147" t="s">
        <v>1021</v>
      </c>
      <c r="B147" s="2" t="b">
        <f>TRUE()</f>
        <v>1</v>
      </c>
      <c r="C147" t="s">
        <v>168</v>
      </c>
    </row>
    <row r="148" spans="1:3" x14ac:dyDescent="0.15">
      <c r="A148" t="s">
        <v>1022</v>
      </c>
      <c r="B148" s="2" t="b">
        <f>TRUE()</f>
        <v>1</v>
      </c>
      <c r="C148" t="s">
        <v>170</v>
      </c>
    </row>
    <row r="149" spans="1:3" x14ac:dyDescent="0.15">
      <c r="A149" t="s">
        <v>1023</v>
      </c>
      <c r="B149" s="2" t="b">
        <f>TRUE()</f>
        <v>1</v>
      </c>
      <c r="C149" t="s">
        <v>172</v>
      </c>
    </row>
    <row r="150" spans="1:3" x14ac:dyDescent="0.15">
      <c r="A150" t="s">
        <v>1024</v>
      </c>
      <c r="B150" s="2" t="b">
        <f>TRUE()</f>
        <v>1</v>
      </c>
      <c r="C150" t="s">
        <v>174</v>
      </c>
    </row>
    <row r="151" spans="1:3" x14ac:dyDescent="0.15">
      <c r="A151" t="s">
        <v>1025</v>
      </c>
      <c r="B151" s="2" t="b">
        <f>TRUE()</f>
        <v>1</v>
      </c>
      <c r="C151" t="s">
        <v>176</v>
      </c>
    </row>
    <row r="152" spans="1:3" x14ac:dyDescent="0.15">
      <c r="A152" t="s">
        <v>1026</v>
      </c>
      <c r="B152" s="2" t="b">
        <f>TRUE()</f>
        <v>1</v>
      </c>
      <c r="C152" t="s">
        <v>176</v>
      </c>
    </row>
    <row r="153" spans="1:3" x14ac:dyDescent="0.15">
      <c r="A153" t="s">
        <v>1027</v>
      </c>
      <c r="B153" s="2" t="b">
        <f>TRUE()</f>
        <v>1</v>
      </c>
      <c r="C153" t="s">
        <v>176</v>
      </c>
    </row>
    <row r="154" spans="1:3" x14ac:dyDescent="0.15">
      <c r="A154" t="s">
        <v>1028</v>
      </c>
      <c r="B154" s="2" t="b">
        <f>TRUE()</f>
        <v>1</v>
      </c>
      <c r="C154" t="s">
        <v>179</v>
      </c>
    </row>
    <row r="155" spans="1:3" x14ac:dyDescent="0.15">
      <c r="A155" t="s">
        <v>1029</v>
      </c>
      <c r="B155" s="2" t="b">
        <f>TRUE()</f>
        <v>1</v>
      </c>
      <c r="C155" t="s">
        <v>179</v>
      </c>
    </row>
    <row r="156" spans="1:3" x14ac:dyDescent="0.15">
      <c r="A156" t="s">
        <v>1030</v>
      </c>
      <c r="B156" s="2" t="b">
        <f>TRUE()</f>
        <v>1</v>
      </c>
      <c r="C156" t="s">
        <v>179</v>
      </c>
    </row>
    <row r="157" spans="1:3" x14ac:dyDescent="0.15">
      <c r="A157" t="s">
        <v>1031</v>
      </c>
      <c r="B157" s="2" t="b">
        <f>TRUE()</f>
        <v>1</v>
      </c>
      <c r="C157" t="s">
        <v>179</v>
      </c>
    </row>
    <row r="158" spans="1:3" x14ac:dyDescent="0.15">
      <c r="A158" t="s">
        <v>1032</v>
      </c>
      <c r="B158" s="2" t="b">
        <f>TRUE()</f>
        <v>1</v>
      </c>
      <c r="C158" t="s">
        <v>179</v>
      </c>
    </row>
    <row r="159" spans="1:3" x14ac:dyDescent="0.15">
      <c r="A159" t="s">
        <v>1033</v>
      </c>
      <c r="B159" s="2" t="b">
        <f>TRUE()</f>
        <v>1</v>
      </c>
      <c r="C159" t="s">
        <v>179</v>
      </c>
    </row>
    <row r="160" spans="1:3" x14ac:dyDescent="0.15">
      <c r="A160" t="s">
        <v>1034</v>
      </c>
      <c r="B160" s="2" t="b">
        <f>TRUE()</f>
        <v>1</v>
      </c>
      <c r="C160" t="s">
        <v>179</v>
      </c>
    </row>
    <row r="161" spans="1:3" x14ac:dyDescent="0.15">
      <c r="A161" t="s">
        <v>1035</v>
      </c>
      <c r="B161" s="2" t="b">
        <f>TRUE()</f>
        <v>1</v>
      </c>
      <c r="C161" t="s">
        <v>179</v>
      </c>
    </row>
    <row r="162" spans="1:3" x14ac:dyDescent="0.15">
      <c r="A162" t="s">
        <v>1036</v>
      </c>
      <c r="B162" s="2" t="b">
        <f>FALSE()</f>
        <v>0</v>
      </c>
      <c r="C162" t="s">
        <v>179</v>
      </c>
    </row>
    <row r="163" spans="1:3" x14ac:dyDescent="0.15">
      <c r="A163" t="s">
        <v>1037</v>
      </c>
      <c r="B163" s="2" t="b">
        <f>TRUE()</f>
        <v>1</v>
      </c>
      <c r="C163" t="s">
        <v>179</v>
      </c>
    </row>
    <row r="164" spans="1:3" x14ac:dyDescent="0.15">
      <c r="A164" t="s">
        <v>1038</v>
      </c>
      <c r="B164" s="2" t="b">
        <f>TRUE()</f>
        <v>1</v>
      </c>
      <c r="C164" t="s">
        <v>179</v>
      </c>
    </row>
    <row r="165" spans="1:3" x14ac:dyDescent="0.15">
      <c r="A165" t="s">
        <v>1039</v>
      </c>
      <c r="B165" s="2" t="b">
        <f>TRUE()</f>
        <v>1</v>
      </c>
      <c r="C165" t="s">
        <v>179</v>
      </c>
    </row>
    <row r="166" spans="1:3" x14ac:dyDescent="0.15">
      <c r="A166" t="s">
        <v>1040</v>
      </c>
      <c r="B166" s="2" t="b">
        <f>TRUE()</f>
        <v>1</v>
      </c>
      <c r="C166" t="s">
        <v>179</v>
      </c>
    </row>
    <row r="167" spans="1:3" x14ac:dyDescent="0.15">
      <c r="A167" t="s">
        <v>1041</v>
      </c>
      <c r="B167" s="2" t="b">
        <f>TRUE()</f>
        <v>1</v>
      </c>
      <c r="C167" t="s">
        <v>179</v>
      </c>
    </row>
    <row r="168" spans="1:3" x14ac:dyDescent="0.15">
      <c r="A168" t="s">
        <v>1042</v>
      </c>
      <c r="B168" s="2" t="b">
        <f>TRUE()</f>
        <v>1</v>
      </c>
      <c r="C168" t="s">
        <v>179</v>
      </c>
    </row>
    <row r="169" spans="1:3" x14ac:dyDescent="0.15">
      <c r="A169" t="s">
        <v>1043</v>
      </c>
      <c r="B169" s="2" t="b">
        <f>TRUE()</f>
        <v>1</v>
      </c>
      <c r="C169" t="s">
        <v>179</v>
      </c>
    </row>
    <row r="170" spans="1:3" x14ac:dyDescent="0.15">
      <c r="A170" t="s">
        <v>1044</v>
      </c>
      <c r="B170" s="2" t="b">
        <f>FALSE()</f>
        <v>0</v>
      </c>
      <c r="C170" t="s">
        <v>179</v>
      </c>
    </row>
    <row r="171" spans="1:3" x14ac:dyDescent="0.15">
      <c r="A171" t="s">
        <v>1045</v>
      </c>
      <c r="B171" s="2" t="b">
        <f>TRUE()</f>
        <v>1</v>
      </c>
      <c r="C171" t="s">
        <v>179</v>
      </c>
    </row>
    <row r="172" spans="1:3" x14ac:dyDescent="0.15">
      <c r="A172" t="s">
        <v>1046</v>
      </c>
      <c r="B172" s="2" t="b">
        <f>TRUE()</f>
        <v>1</v>
      </c>
      <c r="C172" t="s">
        <v>179</v>
      </c>
    </row>
    <row r="173" spans="1:3" x14ac:dyDescent="0.15">
      <c r="A173" t="s">
        <v>1047</v>
      </c>
      <c r="B173" s="2" t="b">
        <f>TRUE()</f>
        <v>1</v>
      </c>
      <c r="C173" t="s">
        <v>179</v>
      </c>
    </row>
    <row r="174" spans="1:3" x14ac:dyDescent="0.15">
      <c r="A174" t="s">
        <v>1048</v>
      </c>
      <c r="B174" s="2" t="b">
        <f>TRUE()</f>
        <v>1</v>
      </c>
      <c r="C174" t="s">
        <v>179</v>
      </c>
    </row>
    <row r="175" spans="1:3" x14ac:dyDescent="0.15">
      <c r="A175" t="s">
        <v>1049</v>
      </c>
      <c r="B175" s="2" t="b">
        <f>TRUE()</f>
        <v>1</v>
      </c>
      <c r="C175" t="s">
        <v>179</v>
      </c>
    </row>
    <row r="176" spans="1:3" x14ac:dyDescent="0.15">
      <c r="A176" t="s">
        <v>1050</v>
      </c>
      <c r="B176" s="2" t="b">
        <f>FALSE()</f>
        <v>0</v>
      </c>
      <c r="C176" t="s">
        <v>179</v>
      </c>
    </row>
    <row r="177" spans="1:3" x14ac:dyDescent="0.15">
      <c r="A177" t="s">
        <v>1051</v>
      </c>
      <c r="B177" s="2" t="b">
        <f>TRUE()</f>
        <v>1</v>
      </c>
      <c r="C177" t="s">
        <v>179</v>
      </c>
    </row>
    <row r="178" spans="1:3" x14ac:dyDescent="0.15">
      <c r="A178" t="s">
        <v>1052</v>
      </c>
      <c r="B178" s="2" t="b">
        <f>TRUE()</f>
        <v>1</v>
      </c>
      <c r="C178" t="s">
        <v>179</v>
      </c>
    </row>
    <row r="179" spans="1:3" x14ac:dyDescent="0.15">
      <c r="A179" t="s">
        <v>1053</v>
      </c>
      <c r="B179" s="2" t="b">
        <f>TRUE()</f>
        <v>1</v>
      </c>
      <c r="C179" t="s">
        <v>179</v>
      </c>
    </row>
    <row r="180" spans="1:3" x14ac:dyDescent="0.15">
      <c r="A180" t="s">
        <v>1054</v>
      </c>
      <c r="B180" s="2" t="b">
        <f>TRUE()</f>
        <v>1</v>
      </c>
      <c r="C180" t="s">
        <v>179</v>
      </c>
    </row>
    <row r="181" spans="1:3" x14ac:dyDescent="0.15">
      <c r="A181" t="s">
        <v>1055</v>
      </c>
      <c r="B181" s="2" t="b">
        <f>TRUE()</f>
        <v>1</v>
      </c>
      <c r="C181" t="s">
        <v>179</v>
      </c>
    </row>
    <row r="182" spans="1:3" x14ac:dyDescent="0.15">
      <c r="A182" t="s">
        <v>1056</v>
      </c>
      <c r="B182" s="2" t="b">
        <f>TRUE()</f>
        <v>1</v>
      </c>
      <c r="C182" t="s">
        <v>179</v>
      </c>
    </row>
    <row r="183" spans="1:3" x14ac:dyDescent="0.15">
      <c r="A183" t="s">
        <v>1057</v>
      </c>
      <c r="B183" s="2" t="b">
        <f>TRUE()</f>
        <v>1</v>
      </c>
      <c r="C183" t="s">
        <v>189</v>
      </c>
    </row>
    <row r="184" spans="1:3" x14ac:dyDescent="0.15">
      <c r="A184" t="s">
        <v>1058</v>
      </c>
      <c r="B184" s="2" t="b">
        <f>TRUE()</f>
        <v>1</v>
      </c>
      <c r="C184" t="s">
        <v>191</v>
      </c>
    </row>
    <row r="185" spans="1:3" x14ac:dyDescent="0.15">
      <c r="A185" t="s">
        <v>1059</v>
      </c>
      <c r="B185" s="2" t="b">
        <f>TRUE()</f>
        <v>1</v>
      </c>
      <c r="C185" t="s">
        <v>193</v>
      </c>
    </row>
    <row r="186" spans="1:3" x14ac:dyDescent="0.15">
      <c r="A186" t="s">
        <v>1060</v>
      </c>
      <c r="B186" s="2" t="b">
        <f>TRUE()</f>
        <v>1</v>
      </c>
      <c r="C186" t="s">
        <v>195</v>
      </c>
    </row>
    <row r="187" spans="1:3" x14ac:dyDescent="0.15">
      <c r="A187" t="s">
        <v>1061</v>
      </c>
      <c r="B187" s="2" t="b">
        <f>TRUE()</f>
        <v>1</v>
      </c>
      <c r="C187" t="s">
        <v>197</v>
      </c>
    </row>
    <row r="188" spans="1:3" x14ac:dyDescent="0.15">
      <c r="A188" t="s">
        <v>1062</v>
      </c>
      <c r="B188" s="2" t="b">
        <f>TRUE()</f>
        <v>1</v>
      </c>
      <c r="C188" t="s">
        <v>199</v>
      </c>
    </row>
    <row r="189" spans="1:3" x14ac:dyDescent="0.15">
      <c r="A189" t="s">
        <v>1063</v>
      </c>
      <c r="B189" s="2" t="b">
        <f>TRUE()</f>
        <v>1</v>
      </c>
      <c r="C189" t="s">
        <v>201</v>
      </c>
    </row>
    <row r="190" spans="1:3" x14ac:dyDescent="0.15">
      <c r="A190" t="s">
        <v>1064</v>
      </c>
      <c r="B190" s="2" t="b">
        <f>TRUE()</f>
        <v>1</v>
      </c>
      <c r="C190" t="s">
        <v>201</v>
      </c>
    </row>
    <row r="191" spans="1:3" x14ac:dyDescent="0.15">
      <c r="A191" t="s">
        <v>1065</v>
      </c>
      <c r="B191" s="2" t="b">
        <f>TRUE()</f>
        <v>1</v>
      </c>
      <c r="C191" t="s">
        <v>201</v>
      </c>
    </row>
    <row r="192" spans="1:3" x14ac:dyDescent="0.15">
      <c r="A192" t="s">
        <v>1066</v>
      </c>
      <c r="B192" s="2" t="b">
        <f>TRUE()</f>
        <v>1</v>
      </c>
      <c r="C192" t="s">
        <v>201</v>
      </c>
    </row>
    <row r="193" spans="1:3" x14ac:dyDescent="0.15">
      <c r="A193" t="s">
        <v>1067</v>
      </c>
      <c r="B193" s="2" t="b">
        <f>TRUE()</f>
        <v>1</v>
      </c>
      <c r="C193" t="s">
        <v>205</v>
      </c>
    </row>
    <row r="194" spans="1:3" x14ac:dyDescent="0.15">
      <c r="A194" t="s">
        <v>1068</v>
      </c>
      <c r="B194" s="2" t="b">
        <f>FALSE()</f>
        <v>0</v>
      </c>
      <c r="C194" t="s">
        <v>207</v>
      </c>
    </row>
    <row r="195" spans="1:3" x14ac:dyDescent="0.15">
      <c r="A195" t="s">
        <v>1069</v>
      </c>
      <c r="B195" s="2" t="b">
        <f>TRUE()</f>
        <v>1</v>
      </c>
      <c r="C195" t="s">
        <v>207</v>
      </c>
    </row>
    <row r="196" spans="1:3" x14ac:dyDescent="0.15">
      <c r="A196" t="s">
        <v>1070</v>
      </c>
      <c r="B196" s="2" t="b">
        <f>FALSE()</f>
        <v>0</v>
      </c>
      <c r="C196" t="s">
        <v>207</v>
      </c>
    </row>
    <row r="197" spans="1:3" x14ac:dyDescent="0.15">
      <c r="A197" t="s">
        <v>1071</v>
      </c>
      <c r="B197" s="2" t="b">
        <f>FALSE()</f>
        <v>0</v>
      </c>
      <c r="C197" t="s">
        <v>207</v>
      </c>
    </row>
    <row r="198" spans="1:3" x14ac:dyDescent="0.15">
      <c r="A198" t="s">
        <v>1072</v>
      </c>
      <c r="B198" s="2" t="b">
        <f>TRUE()</f>
        <v>1</v>
      </c>
      <c r="C198" t="s">
        <v>211</v>
      </c>
    </row>
    <row r="199" spans="1:3" x14ac:dyDescent="0.15">
      <c r="A199" t="s">
        <v>1073</v>
      </c>
      <c r="B199" s="2" t="b">
        <f>TRUE()</f>
        <v>1</v>
      </c>
      <c r="C199" t="s">
        <v>213</v>
      </c>
    </row>
    <row r="200" spans="1:3" x14ac:dyDescent="0.15">
      <c r="A200" t="s">
        <v>1074</v>
      </c>
      <c r="B200" s="2" t="b">
        <f>TRUE()</f>
        <v>1</v>
      </c>
      <c r="C200" t="s">
        <v>213</v>
      </c>
    </row>
    <row r="201" spans="1:3" x14ac:dyDescent="0.15">
      <c r="A201" t="s">
        <v>1075</v>
      </c>
      <c r="B201" s="2" t="b">
        <f>TRUE()</f>
        <v>1</v>
      </c>
      <c r="C201" t="s">
        <v>213</v>
      </c>
    </row>
    <row r="202" spans="1:3" x14ac:dyDescent="0.15">
      <c r="A202" t="s">
        <v>1076</v>
      </c>
      <c r="B202" s="2" t="b">
        <f>TRUE()</f>
        <v>1</v>
      </c>
      <c r="C202" t="s">
        <v>213</v>
      </c>
    </row>
    <row r="203" spans="1:3" x14ac:dyDescent="0.15">
      <c r="A203" t="s">
        <v>1077</v>
      </c>
      <c r="B203" s="2" t="b">
        <f>TRUE()</f>
        <v>1</v>
      </c>
      <c r="C203" t="s">
        <v>213</v>
      </c>
    </row>
    <row r="204" spans="1:3" x14ac:dyDescent="0.15">
      <c r="A204" t="s">
        <v>1078</v>
      </c>
      <c r="B204" s="2" t="b">
        <f>TRUE()</f>
        <v>1</v>
      </c>
      <c r="C204" t="s">
        <v>213</v>
      </c>
    </row>
    <row r="205" spans="1:3" x14ac:dyDescent="0.15">
      <c r="A205" t="s">
        <v>1079</v>
      </c>
      <c r="B205" s="2" t="b">
        <f>FALSE()</f>
        <v>0</v>
      </c>
      <c r="C205" t="s">
        <v>213</v>
      </c>
    </row>
    <row r="206" spans="1:3" x14ac:dyDescent="0.15">
      <c r="A206" t="s">
        <v>1080</v>
      </c>
      <c r="B206" s="2" t="b">
        <f>TRUE()</f>
        <v>1</v>
      </c>
      <c r="C206" t="s">
        <v>213</v>
      </c>
    </row>
    <row r="207" spans="1:3" x14ac:dyDescent="0.15">
      <c r="A207" t="s">
        <v>1081</v>
      </c>
      <c r="B207" s="2" t="b">
        <f>TRUE()</f>
        <v>1</v>
      </c>
      <c r="C207" t="s">
        <v>213</v>
      </c>
    </row>
    <row r="208" spans="1:3" x14ac:dyDescent="0.15">
      <c r="A208" t="s">
        <v>1082</v>
      </c>
      <c r="B208" s="2" t="b">
        <f>TRUE()</f>
        <v>1</v>
      </c>
      <c r="C208" t="s">
        <v>213</v>
      </c>
    </row>
    <row r="209" spans="1:3" x14ac:dyDescent="0.15">
      <c r="A209" t="s">
        <v>1083</v>
      </c>
      <c r="B209" s="2" t="b">
        <f>TRUE()</f>
        <v>1</v>
      </c>
      <c r="C209" t="s">
        <v>213</v>
      </c>
    </row>
    <row r="210" spans="1:3" x14ac:dyDescent="0.15">
      <c r="A210" t="s">
        <v>1084</v>
      </c>
      <c r="B210" s="2" t="b">
        <f>TRUE()</f>
        <v>1</v>
      </c>
      <c r="C210" t="s">
        <v>213</v>
      </c>
    </row>
    <row r="211" spans="1:3" x14ac:dyDescent="0.15">
      <c r="A211" t="s">
        <v>1085</v>
      </c>
      <c r="B211" s="2" t="b">
        <f>TRUE()</f>
        <v>1</v>
      </c>
      <c r="C211" t="s">
        <v>213</v>
      </c>
    </row>
    <row r="212" spans="1:3" x14ac:dyDescent="0.15">
      <c r="A212" t="s">
        <v>1086</v>
      </c>
      <c r="B212" s="2" t="b">
        <f>FALSE()</f>
        <v>0</v>
      </c>
      <c r="C212" t="s">
        <v>213</v>
      </c>
    </row>
    <row r="213" spans="1:3" x14ac:dyDescent="0.15">
      <c r="A213" t="s">
        <v>1087</v>
      </c>
      <c r="B213" s="2" t="b">
        <f>TRUE()</f>
        <v>1</v>
      </c>
      <c r="C213" t="s">
        <v>213</v>
      </c>
    </row>
    <row r="214" spans="1:3" x14ac:dyDescent="0.15">
      <c r="A214" t="s">
        <v>1088</v>
      </c>
      <c r="B214" s="2" t="b">
        <f>TRUE()</f>
        <v>1</v>
      </c>
      <c r="C214" t="s">
        <v>213</v>
      </c>
    </row>
    <row r="215" spans="1:3" x14ac:dyDescent="0.15">
      <c r="A215" t="s">
        <v>1089</v>
      </c>
      <c r="B215" s="2" t="b">
        <f>TRUE()</f>
        <v>1</v>
      </c>
      <c r="C215" t="s">
        <v>213</v>
      </c>
    </row>
    <row r="216" spans="1:3" x14ac:dyDescent="0.15">
      <c r="A216" t="s">
        <v>1090</v>
      </c>
      <c r="B216" s="2" t="b">
        <f>TRUE()</f>
        <v>1</v>
      </c>
      <c r="C216" t="s">
        <v>213</v>
      </c>
    </row>
    <row r="217" spans="1:3" x14ac:dyDescent="0.15">
      <c r="A217" t="s">
        <v>1091</v>
      </c>
      <c r="B217" s="2" t="b">
        <f>FALSE()</f>
        <v>0</v>
      </c>
      <c r="C217" t="s">
        <v>213</v>
      </c>
    </row>
    <row r="218" spans="1:3" x14ac:dyDescent="0.15">
      <c r="A218" t="s">
        <v>1092</v>
      </c>
      <c r="B218" s="2" t="b">
        <f>TRUE()</f>
        <v>1</v>
      </c>
      <c r="C218" t="s">
        <v>221</v>
      </c>
    </row>
    <row r="219" spans="1:3" x14ac:dyDescent="0.15">
      <c r="A219" t="s">
        <v>1093</v>
      </c>
      <c r="B219" s="2" t="b">
        <f>TRUE()</f>
        <v>1</v>
      </c>
      <c r="C219" t="s">
        <v>223</v>
      </c>
    </row>
    <row r="220" spans="1:3" x14ac:dyDescent="0.15">
      <c r="A220" t="s">
        <v>1094</v>
      </c>
      <c r="B220" s="2" t="b">
        <f>TRUE()</f>
        <v>1</v>
      </c>
      <c r="C220" t="s">
        <v>225</v>
      </c>
    </row>
    <row r="221" spans="1:3" x14ac:dyDescent="0.15">
      <c r="A221" t="s">
        <v>1095</v>
      </c>
      <c r="B221" s="2" t="b">
        <f>TRUE()</f>
        <v>1</v>
      </c>
      <c r="C221" t="s">
        <v>227</v>
      </c>
    </row>
    <row r="222" spans="1:3" x14ac:dyDescent="0.15">
      <c r="A222" t="s">
        <v>1096</v>
      </c>
      <c r="B222" s="2" t="b">
        <f>TRUE()</f>
        <v>1</v>
      </c>
      <c r="C222" t="s">
        <v>227</v>
      </c>
    </row>
    <row r="223" spans="1:3" x14ac:dyDescent="0.15">
      <c r="A223" t="s">
        <v>1097</v>
      </c>
      <c r="B223" s="2" t="b">
        <f>TRUE()</f>
        <v>1</v>
      </c>
      <c r="C223" t="s">
        <v>227</v>
      </c>
    </row>
    <row r="224" spans="1:3" x14ac:dyDescent="0.15">
      <c r="A224" t="s">
        <v>1098</v>
      </c>
      <c r="B224" s="2" t="b">
        <f>TRUE()</f>
        <v>1</v>
      </c>
      <c r="C224" t="s">
        <v>227</v>
      </c>
    </row>
    <row r="225" spans="1:3" x14ac:dyDescent="0.15">
      <c r="A225" t="s">
        <v>1099</v>
      </c>
      <c r="B225" s="2" t="b">
        <f>TRUE()</f>
        <v>1</v>
      </c>
      <c r="C225" t="s">
        <v>231</v>
      </c>
    </row>
    <row r="226" spans="1:3" x14ac:dyDescent="0.15">
      <c r="A226" t="s">
        <v>1100</v>
      </c>
      <c r="B226" s="2" t="b">
        <f>TRUE()</f>
        <v>1</v>
      </c>
      <c r="C226" t="s">
        <v>231</v>
      </c>
    </row>
    <row r="227" spans="1:3" x14ac:dyDescent="0.15">
      <c r="A227" t="s">
        <v>1101</v>
      </c>
      <c r="B227" s="2" t="b">
        <f>TRUE()</f>
        <v>1</v>
      </c>
      <c r="C227" t="s">
        <v>231</v>
      </c>
    </row>
    <row r="228" spans="1:3" x14ac:dyDescent="0.15">
      <c r="A228" t="s">
        <v>1102</v>
      </c>
      <c r="B228" s="2" t="b">
        <f>FALSE()</f>
        <v>0</v>
      </c>
      <c r="C228" t="s">
        <v>234</v>
      </c>
    </row>
    <row r="229" spans="1:3" x14ac:dyDescent="0.15">
      <c r="A229" t="s">
        <v>1103</v>
      </c>
      <c r="B229" s="2" t="b">
        <f>TRUE()</f>
        <v>1</v>
      </c>
      <c r="C229" t="s">
        <v>236</v>
      </c>
    </row>
    <row r="230" spans="1:3" x14ac:dyDescent="0.15">
      <c r="A230" t="s">
        <v>1104</v>
      </c>
      <c r="B230" s="2" t="b">
        <f>TRUE()</f>
        <v>1</v>
      </c>
      <c r="C230" t="s">
        <v>238</v>
      </c>
    </row>
    <row r="231" spans="1:3" x14ac:dyDescent="0.15">
      <c r="A231" t="s">
        <v>1105</v>
      </c>
      <c r="B231" s="2" t="b">
        <f>TRUE()</f>
        <v>1</v>
      </c>
      <c r="C231" t="s">
        <v>238</v>
      </c>
    </row>
    <row r="232" spans="1:3" x14ac:dyDescent="0.15">
      <c r="A232" t="s">
        <v>1106</v>
      </c>
      <c r="B232" s="2" t="b">
        <f>TRUE()</f>
        <v>1</v>
      </c>
      <c r="C232" t="s">
        <v>238</v>
      </c>
    </row>
    <row r="233" spans="1:3" x14ac:dyDescent="0.15">
      <c r="A233" t="s">
        <v>1107</v>
      </c>
      <c r="B233" s="2" t="b">
        <f>TRUE()</f>
        <v>1</v>
      </c>
      <c r="C233" t="s">
        <v>238</v>
      </c>
    </row>
    <row r="234" spans="1:3" x14ac:dyDescent="0.15">
      <c r="A234" t="s">
        <v>1108</v>
      </c>
      <c r="B234" s="2" t="b">
        <f>FALSE()</f>
        <v>0</v>
      </c>
      <c r="C234" t="s">
        <v>238</v>
      </c>
    </row>
    <row r="235" spans="1:3" x14ac:dyDescent="0.15">
      <c r="A235" t="s">
        <v>1109</v>
      </c>
      <c r="B235" s="2" t="b">
        <f>TRUE()</f>
        <v>1</v>
      </c>
      <c r="C235" t="s">
        <v>238</v>
      </c>
    </row>
    <row r="236" spans="1:3" x14ac:dyDescent="0.15">
      <c r="A236" t="s">
        <v>1110</v>
      </c>
      <c r="B236" s="2" t="b">
        <f>TRUE()</f>
        <v>1</v>
      </c>
      <c r="C236" t="s">
        <v>238</v>
      </c>
    </row>
    <row r="237" spans="1:3" x14ac:dyDescent="0.15">
      <c r="A237" t="s">
        <v>1111</v>
      </c>
      <c r="B237" s="2" t="b">
        <f>TRUE()</f>
        <v>1</v>
      </c>
      <c r="C237" t="s">
        <v>238</v>
      </c>
    </row>
    <row r="238" spans="1:3" x14ac:dyDescent="0.15">
      <c r="A238" t="s">
        <v>1112</v>
      </c>
      <c r="B238" s="2" t="b">
        <f>TRUE()</f>
        <v>1</v>
      </c>
      <c r="C238" t="s">
        <v>238</v>
      </c>
    </row>
    <row r="239" spans="1:3" x14ac:dyDescent="0.15">
      <c r="A239" t="s">
        <v>1113</v>
      </c>
      <c r="B239" s="2" t="b">
        <f>TRUE()</f>
        <v>1</v>
      </c>
      <c r="C239" t="s">
        <v>238</v>
      </c>
    </row>
    <row r="240" spans="1:3" x14ac:dyDescent="0.15">
      <c r="A240" t="s">
        <v>1114</v>
      </c>
      <c r="B240" s="2" t="b">
        <f>FALSE()</f>
        <v>0</v>
      </c>
      <c r="C240" t="s">
        <v>238</v>
      </c>
    </row>
    <row r="241" spans="1:3" x14ac:dyDescent="0.15">
      <c r="A241" t="s">
        <v>1115</v>
      </c>
      <c r="B241" s="2" t="b">
        <f>TRUE()</f>
        <v>1</v>
      </c>
      <c r="C241" t="s">
        <v>238</v>
      </c>
    </row>
    <row r="242" spans="1:3" x14ac:dyDescent="0.15">
      <c r="A242" t="s">
        <v>1116</v>
      </c>
      <c r="B242" s="2" t="b">
        <f>TRUE()</f>
        <v>1</v>
      </c>
      <c r="C242" t="s">
        <v>238</v>
      </c>
    </row>
    <row r="243" spans="1:3" x14ac:dyDescent="0.15">
      <c r="A243" t="s">
        <v>1117</v>
      </c>
      <c r="B243" s="2" t="b">
        <f>TRUE()</f>
        <v>1</v>
      </c>
      <c r="C243" t="s">
        <v>238</v>
      </c>
    </row>
    <row r="244" spans="1:3" x14ac:dyDescent="0.15">
      <c r="A244" t="s">
        <v>1118</v>
      </c>
      <c r="B244" s="2" t="b">
        <f>TRUE()</f>
        <v>1</v>
      </c>
      <c r="C244" t="s">
        <v>238</v>
      </c>
    </row>
    <row r="245" spans="1:3" x14ac:dyDescent="0.15">
      <c r="A245" t="s">
        <v>1119</v>
      </c>
      <c r="B245" s="2" t="b">
        <f>TRUE()</f>
        <v>1</v>
      </c>
      <c r="C245" t="s">
        <v>238</v>
      </c>
    </row>
    <row r="246" spans="1:3" x14ac:dyDescent="0.15">
      <c r="A246" t="s">
        <v>1120</v>
      </c>
      <c r="B246" s="2" t="b">
        <f>FALSE()</f>
        <v>0</v>
      </c>
      <c r="C246" t="s">
        <v>238</v>
      </c>
    </row>
    <row r="247" spans="1:3" x14ac:dyDescent="0.15">
      <c r="A247" t="s">
        <v>1121</v>
      </c>
      <c r="B247" s="2" t="b">
        <f>FALSE()</f>
        <v>0</v>
      </c>
      <c r="C247" t="s">
        <v>238</v>
      </c>
    </row>
    <row r="248" spans="1:3" x14ac:dyDescent="0.15">
      <c r="A248" t="s">
        <v>1122</v>
      </c>
      <c r="B248" s="2" t="b">
        <f>TRUE()</f>
        <v>1</v>
      </c>
      <c r="C248" t="s">
        <v>238</v>
      </c>
    </row>
    <row r="249" spans="1:3" x14ac:dyDescent="0.15">
      <c r="A249" t="s">
        <v>1123</v>
      </c>
      <c r="B249" s="2" t="b">
        <f>FALSE()</f>
        <v>0</v>
      </c>
      <c r="C249" t="s">
        <v>238</v>
      </c>
    </row>
    <row r="250" spans="1:3" x14ac:dyDescent="0.15">
      <c r="A250" t="s">
        <v>1124</v>
      </c>
      <c r="B250" s="2" t="b">
        <f>TRUE()</f>
        <v>1</v>
      </c>
      <c r="C250" t="s">
        <v>238</v>
      </c>
    </row>
    <row r="251" spans="1:3" x14ac:dyDescent="0.15">
      <c r="A251" t="s">
        <v>1125</v>
      </c>
      <c r="B251" s="2" t="b">
        <f>FALSE()</f>
        <v>0</v>
      </c>
      <c r="C251" t="s">
        <v>238</v>
      </c>
    </row>
    <row r="252" spans="1:3" x14ac:dyDescent="0.15">
      <c r="A252" t="s">
        <v>1126</v>
      </c>
      <c r="B252" s="2" t="b">
        <f>TRUE()</f>
        <v>1</v>
      </c>
      <c r="C252" t="s">
        <v>238</v>
      </c>
    </row>
    <row r="253" spans="1:3" x14ac:dyDescent="0.15">
      <c r="A253" t="s">
        <v>1127</v>
      </c>
      <c r="B253" s="2" t="b">
        <f>TRUE()</f>
        <v>1</v>
      </c>
      <c r="C253" t="s">
        <v>238</v>
      </c>
    </row>
    <row r="254" spans="1:3" x14ac:dyDescent="0.15">
      <c r="A254" t="s">
        <v>1128</v>
      </c>
      <c r="B254" s="2" t="b">
        <f>TRUE()</f>
        <v>1</v>
      </c>
      <c r="C254" t="s">
        <v>238</v>
      </c>
    </row>
    <row r="255" spans="1:3" x14ac:dyDescent="0.15">
      <c r="A255" t="s">
        <v>1129</v>
      </c>
      <c r="B255" s="2" t="b">
        <f>TRUE()</f>
        <v>1</v>
      </c>
      <c r="C255" t="s">
        <v>238</v>
      </c>
    </row>
    <row r="256" spans="1:3" x14ac:dyDescent="0.15">
      <c r="A256" t="s">
        <v>1130</v>
      </c>
      <c r="B256" s="2" t="b">
        <f>TRUE()</f>
        <v>1</v>
      </c>
      <c r="C256" t="s">
        <v>238</v>
      </c>
    </row>
    <row r="257" spans="1:3" x14ac:dyDescent="0.15">
      <c r="A257" t="s">
        <v>1131</v>
      </c>
      <c r="B257" s="2" t="b">
        <f>TRUE()</f>
        <v>1</v>
      </c>
      <c r="C257" t="s">
        <v>238</v>
      </c>
    </row>
    <row r="258" spans="1:3" x14ac:dyDescent="0.15">
      <c r="A258" t="s">
        <v>1132</v>
      </c>
      <c r="B258" s="2" t="b">
        <f>TRUE()</f>
        <v>1</v>
      </c>
      <c r="C258" t="s">
        <v>238</v>
      </c>
    </row>
    <row r="259" spans="1:3" x14ac:dyDescent="0.15">
      <c r="A259" t="s">
        <v>1133</v>
      </c>
      <c r="B259" s="2" t="b">
        <f>TRUE()</f>
        <v>1</v>
      </c>
      <c r="C259" t="s">
        <v>238</v>
      </c>
    </row>
    <row r="260" spans="1:3" x14ac:dyDescent="0.15">
      <c r="A260" t="s">
        <v>1134</v>
      </c>
      <c r="B260" s="2" t="b">
        <f>TRUE()</f>
        <v>1</v>
      </c>
      <c r="C260" t="s">
        <v>238</v>
      </c>
    </row>
    <row r="261" spans="1:3" x14ac:dyDescent="0.15">
      <c r="A261" t="s">
        <v>1135</v>
      </c>
      <c r="B261" s="2" t="b">
        <f>TRUE()</f>
        <v>1</v>
      </c>
      <c r="C261" t="s">
        <v>238</v>
      </c>
    </row>
    <row r="262" spans="1:3" x14ac:dyDescent="0.15">
      <c r="A262" t="s">
        <v>1136</v>
      </c>
      <c r="B262" s="2" t="b">
        <f>FALSE()</f>
        <v>0</v>
      </c>
      <c r="C262" t="s">
        <v>238</v>
      </c>
    </row>
    <row r="263" spans="1:3" x14ac:dyDescent="0.15">
      <c r="A263" t="s">
        <v>1137</v>
      </c>
      <c r="B263" s="2" t="b">
        <f>TRUE()</f>
        <v>1</v>
      </c>
      <c r="C263" t="s">
        <v>238</v>
      </c>
    </row>
    <row r="264" spans="1:3" x14ac:dyDescent="0.15">
      <c r="A264" t="s">
        <v>1138</v>
      </c>
      <c r="B264" s="2" t="b">
        <f>TRUE()</f>
        <v>1</v>
      </c>
      <c r="C264" t="s">
        <v>238</v>
      </c>
    </row>
    <row r="265" spans="1:3" x14ac:dyDescent="0.15">
      <c r="A265" t="s">
        <v>1139</v>
      </c>
      <c r="B265" s="2" t="b">
        <f>TRUE()</f>
        <v>1</v>
      </c>
      <c r="C265" t="s">
        <v>238</v>
      </c>
    </row>
    <row r="266" spans="1:3" x14ac:dyDescent="0.15">
      <c r="A266" t="s">
        <v>1140</v>
      </c>
      <c r="B266" s="2" t="b">
        <f>TRUE()</f>
        <v>1</v>
      </c>
      <c r="C266" t="s">
        <v>238</v>
      </c>
    </row>
    <row r="267" spans="1:3" x14ac:dyDescent="0.15">
      <c r="A267" t="s">
        <v>1141</v>
      </c>
      <c r="B267" s="2" t="b">
        <f>TRUE()</f>
        <v>1</v>
      </c>
      <c r="C267" t="s">
        <v>238</v>
      </c>
    </row>
    <row r="268" spans="1:3" x14ac:dyDescent="0.15">
      <c r="A268" t="s">
        <v>1142</v>
      </c>
      <c r="B268" s="2" t="b">
        <f>TRUE()</f>
        <v>1</v>
      </c>
      <c r="C268" t="s">
        <v>238</v>
      </c>
    </row>
    <row r="269" spans="1:3" x14ac:dyDescent="0.15">
      <c r="A269" t="s">
        <v>1143</v>
      </c>
      <c r="B269" s="2" t="b">
        <f>TRUE()</f>
        <v>1</v>
      </c>
      <c r="C269" t="s">
        <v>238</v>
      </c>
    </row>
    <row r="270" spans="1:3" x14ac:dyDescent="0.15">
      <c r="A270" t="s">
        <v>1144</v>
      </c>
      <c r="B270" s="2" t="b">
        <f>FALSE()</f>
        <v>0</v>
      </c>
      <c r="C270" t="s">
        <v>238</v>
      </c>
    </row>
    <row r="271" spans="1:3" x14ac:dyDescent="0.15">
      <c r="A271" t="s">
        <v>1145</v>
      </c>
      <c r="B271" s="2" t="b">
        <f>TRUE()</f>
        <v>1</v>
      </c>
      <c r="C271" t="s">
        <v>238</v>
      </c>
    </row>
    <row r="272" spans="1:3" x14ac:dyDescent="0.15">
      <c r="A272" t="s">
        <v>1146</v>
      </c>
      <c r="B272" s="2" t="b">
        <f>FALSE()</f>
        <v>0</v>
      </c>
      <c r="C272" t="s">
        <v>238</v>
      </c>
    </row>
    <row r="273" spans="1:3" x14ac:dyDescent="0.15">
      <c r="A273" t="s">
        <v>1147</v>
      </c>
      <c r="B273" s="2" t="b">
        <f>TRUE()</f>
        <v>1</v>
      </c>
      <c r="C273" t="s">
        <v>238</v>
      </c>
    </row>
    <row r="274" spans="1:3" x14ac:dyDescent="0.15">
      <c r="A274" t="s">
        <v>1148</v>
      </c>
      <c r="B274" s="2" t="b">
        <f>TRUE()</f>
        <v>1</v>
      </c>
      <c r="C274" t="s">
        <v>238</v>
      </c>
    </row>
    <row r="275" spans="1:3" x14ac:dyDescent="0.15">
      <c r="A275" t="s">
        <v>1149</v>
      </c>
      <c r="B275" s="2" t="b">
        <f>TRUE()</f>
        <v>1</v>
      </c>
      <c r="C275" t="s">
        <v>238</v>
      </c>
    </row>
    <row r="276" spans="1:3" x14ac:dyDescent="0.15">
      <c r="A276" t="s">
        <v>1150</v>
      </c>
      <c r="B276" s="2" t="b">
        <f>TRUE()</f>
        <v>1</v>
      </c>
      <c r="C276" t="s">
        <v>238</v>
      </c>
    </row>
    <row r="277" spans="1:3" x14ac:dyDescent="0.15">
      <c r="A277" t="s">
        <v>1151</v>
      </c>
      <c r="B277" s="2" t="b">
        <f>FALSE()</f>
        <v>0</v>
      </c>
      <c r="C277" t="s">
        <v>238</v>
      </c>
    </row>
    <row r="278" spans="1:3" x14ac:dyDescent="0.15">
      <c r="A278" t="s">
        <v>1152</v>
      </c>
      <c r="B278" s="2" t="b">
        <f>FALSE()</f>
        <v>0</v>
      </c>
      <c r="C278" t="s">
        <v>238</v>
      </c>
    </row>
    <row r="279" spans="1:3" x14ac:dyDescent="0.15">
      <c r="A279" t="s">
        <v>1153</v>
      </c>
      <c r="B279" s="2" t="b">
        <f>TRUE()</f>
        <v>1</v>
      </c>
      <c r="C279" t="s">
        <v>238</v>
      </c>
    </row>
    <row r="280" spans="1:3" x14ac:dyDescent="0.15">
      <c r="A280" t="s">
        <v>1154</v>
      </c>
      <c r="B280" s="2" t="b">
        <f>FALSE()</f>
        <v>0</v>
      </c>
      <c r="C280" t="s">
        <v>238</v>
      </c>
    </row>
    <row r="281" spans="1:3" x14ac:dyDescent="0.15">
      <c r="A281" t="s">
        <v>1155</v>
      </c>
      <c r="B281" s="2" t="b">
        <f>TRUE()</f>
        <v>1</v>
      </c>
      <c r="C281" t="s">
        <v>238</v>
      </c>
    </row>
    <row r="282" spans="1:3" x14ac:dyDescent="0.15">
      <c r="A282" t="s">
        <v>1156</v>
      </c>
      <c r="B282" s="2" t="b">
        <f>TRUE()</f>
        <v>1</v>
      </c>
      <c r="C282" t="s">
        <v>238</v>
      </c>
    </row>
    <row r="283" spans="1:3" x14ac:dyDescent="0.15">
      <c r="A283" t="s">
        <v>1157</v>
      </c>
      <c r="B283" s="2" t="b">
        <f>TRUE()</f>
        <v>1</v>
      </c>
      <c r="C283" t="s">
        <v>238</v>
      </c>
    </row>
    <row r="284" spans="1:3" x14ac:dyDescent="0.15">
      <c r="A284" t="s">
        <v>1158</v>
      </c>
      <c r="B284" s="2" t="b">
        <f>TRUE()</f>
        <v>1</v>
      </c>
      <c r="C284" t="s">
        <v>238</v>
      </c>
    </row>
    <row r="285" spans="1:3" x14ac:dyDescent="0.15">
      <c r="A285" t="s">
        <v>1159</v>
      </c>
      <c r="B285" s="2" t="b">
        <f>TRUE()</f>
        <v>1</v>
      </c>
      <c r="C285" t="s">
        <v>238</v>
      </c>
    </row>
    <row r="286" spans="1:3" x14ac:dyDescent="0.15">
      <c r="A286" t="s">
        <v>1160</v>
      </c>
      <c r="B286" s="2" t="b">
        <f>TRUE()</f>
        <v>1</v>
      </c>
      <c r="C286" t="s">
        <v>238</v>
      </c>
    </row>
    <row r="287" spans="1:3" x14ac:dyDescent="0.15">
      <c r="A287" t="s">
        <v>1161</v>
      </c>
      <c r="B287" s="2" t="b">
        <f>TRUE()</f>
        <v>1</v>
      </c>
      <c r="C287" t="s">
        <v>238</v>
      </c>
    </row>
    <row r="288" spans="1:3" x14ac:dyDescent="0.15">
      <c r="A288" t="s">
        <v>1162</v>
      </c>
      <c r="B288" s="2" t="b">
        <f>TRUE()</f>
        <v>1</v>
      </c>
      <c r="C288" t="s">
        <v>238</v>
      </c>
    </row>
    <row r="289" spans="1:3" x14ac:dyDescent="0.15">
      <c r="A289" t="s">
        <v>1163</v>
      </c>
      <c r="B289" s="2" t="b">
        <f>TRUE()</f>
        <v>1</v>
      </c>
      <c r="C289" t="s">
        <v>238</v>
      </c>
    </row>
    <row r="290" spans="1:3" x14ac:dyDescent="0.15">
      <c r="A290" t="s">
        <v>1164</v>
      </c>
      <c r="B290" s="2" t="b">
        <f>TRUE()</f>
        <v>1</v>
      </c>
      <c r="C290" t="s">
        <v>238</v>
      </c>
    </row>
    <row r="291" spans="1:3" x14ac:dyDescent="0.15">
      <c r="A291" t="s">
        <v>1165</v>
      </c>
      <c r="B291" s="2" t="b">
        <f>TRUE()</f>
        <v>1</v>
      </c>
      <c r="C291" t="s">
        <v>238</v>
      </c>
    </row>
    <row r="292" spans="1:3" x14ac:dyDescent="0.15">
      <c r="A292" t="s">
        <v>1166</v>
      </c>
      <c r="B292" s="2" t="b">
        <f>TRUE()</f>
        <v>1</v>
      </c>
      <c r="C292" t="s">
        <v>238</v>
      </c>
    </row>
    <row r="293" spans="1:3" x14ac:dyDescent="0.15">
      <c r="A293" t="s">
        <v>1167</v>
      </c>
      <c r="B293" s="2" t="b">
        <f>TRUE()</f>
        <v>1</v>
      </c>
      <c r="C293" t="s">
        <v>238</v>
      </c>
    </row>
    <row r="294" spans="1:3" x14ac:dyDescent="0.15">
      <c r="A294" t="s">
        <v>1168</v>
      </c>
      <c r="B294" s="2" t="b">
        <f>TRUE()</f>
        <v>1</v>
      </c>
      <c r="C294" t="s">
        <v>238</v>
      </c>
    </row>
    <row r="295" spans="1:3" x14ac:dyDescent="0.15">
      <c r="A295" t="s">
        <v>1169</v>
      </c>
      <c r="B295" s="2" t="b">
        <f>TRUE()</f>
        <v>1</v>
      </c>
      <c r="C295" t="s">
        <v>238</v>
      </c>
    </row>
    <row r="296" spans="1:3" x14ac:dyDescent="0.15">
      <c r="A296" t="s">
        <v>1170</v>
      </c>
      <c r="B296" s="2" t="b">
        <f>FALSE()</f>
        <v>0</v>
      </c>
      <c r="C296" t="s">
        <v>238</v>
      </c>
    </row>
    <row r="297" spans="1:3" x14ac:dyDescent="0.15">
      <c r="A297" t="s">
        <v>1171</v>
      </c>
      <c r="B297" s="2" t="b">
        <f>TRUE()</f>
        <v>1</v>
      </c>
      <c r="C297" t="s">
        <v>238</v>
      </c>
    </row>
    <row r="298" spans="1:3" x14ac:dyDescent="0.15">
      <c r="A298" t="s">
        <v>1172</v>
      </c>
      <c r="B298" s="2" t="b">
        <f>TRUE()</f>
        <v>1</v>
      </c>
      <c r="C298" t="s">
        <v>238</v>
      </c>
    </row>
    <row r="299" spans="1:3" x14ac:dyDescent="0.15">
      <c r="A299" t="s">
        <v>1173</v>
      </c>
      <c r="B299" s="2" t="b">
        <f>TRUE()</f>
        <v>1</v>
      </c>
      <c r="C299" t="s">
        <v>238</v>
      </c>
    </row>
    <row r="300" spans="1:3" x14ac:dyDescent="0.15">
      <c r="A300" t="s">
        <v>1174</v>
      </c>
      <c r="B300" s="2" t="b">
        <f>TRUE()</f>
        <v>1</v>
      </c>
      <c r="C300" t="s">
        <v>238</v>
      </c>
    </row>
    <row r="301" spans="1:3" x14ac:dyDescent="0.15">
      <c r="A301" t="s">
        <v>1175</v>
      </c>
      <c r="B301" s="2" t="b">
        <f>TRUE()</f>
        <v>1</v>
      </c>
      <c r="C301" t="s">
        <v>238</v>
      </c>
    </row>
    <row r="302" spans="1:3" x14ac:dyDescent="0.15">
      <c r="A302" t="s">
        <v>1176</v>
      </c>
      <c r="B302" s="2" t="b">
        <f>TRUE()</f>
        <v>1</v>
      </c>
      <c r="C302" t="s">
        <v>238</v>
      </c>
    </row>
    <row r="303" spans="1:3" x14ac:dyDescent="0.15">
      <c r="A303" t="s">
        <v>1177</v>
      </c>
      <c r="B303" s="2" t="b">
        <f>TRUE()</f>
        <v>1</v>
      </c>
      <c r="C303" t="s">
        <v>238</v>
      </c>
    </row>
    <row r="304" spans="1:3" x14ac:dyDescent="0.15">
      <c r="A304" t="s">
        <v>1178</v>
      </c>
      <c r="B304" s="2" t="b">
        <f>TRUE()</f>
        <v>1</v>
      </c>
      <c r="C304" t="s">
        <v>238</v>
      </c>
    </row>
    <row r="305" spans="1:3" x14ac:dyDescent="0.15">
      <c r="A305" t="s">
        <v>1179</v>
      </c>
      <c r="B305" s="2" t="b">
        <f>TRUE()</f>
        <v>1</v>
      </c>
      <c r="C305" t="s">
        <v>238</v>
      </c>
    </row>
    <row r="306" spans="1:3" x14ac:dyDescent="0.15">
      <c r="A306" t="s">
        <v>1180</v>
      </c>
      <c r="B306" s="2" t="b">
        <f>TRUE()</f>
        <v>1</v>
      </c>
      <c r="C306" t="s">
        <v>238</v>
      </c>
    </row>
    <row r="307" spans="1:3" x14ac:dyDescent="0.15">
      <c r="A307" t="s">
        <v>1181</v>
      </c>
      <c r="B307" s="2" t="b">
        <f>TRUE()</f>
        <v>1</v>
      </c>
      <c r="C307" t="s">
        <v>238</v>
      </c>
    </row>
    <row r="308" spans="1:3" x14ac:dyDescent="0.15">
      <c r="A308" t="s">
        <v>1182</v>
      </c>
      <c r="B308" s="2" t="b">
        <f>TRUE()</f>
        <v>1</v>
      </c>
      <c r="C308" t="s">
        <v>238</v>
      </c>
    </row>
    <row r="309" spans="1:3" x14ac:dyDescent="0.15">
      <c r="A309" t="s">
        <v>1183</v>
      </c>
      <c r="B309" s="2" t="b">
        <f>TRUE()</f>
        <v>1</v>
      </c>
      <c r="C309" t="s">
        <v>238</v>
      </c>
    </row>
    <row r="310" spans="1:3" x14ac:dyDescent="0.15">
      <c r="A310" t="s">
        <v>1184</v>
      </c>
      <c r="B310" s="2" t="b">
        <f>TRUE()</f>
        <v>1</v>
      </c>
      <c r="C310" t="s">
        <v>238</v>
      </c>
    </row>
    <row r="311" spans="1:3" x14ac:dyDescent="0.15">
      <c r="A311" t="s">
        <v>1185</v>
      </c>
      <c r="B311" s="2" t="b">
        <f>TRUE()</f>
        <v>1</v>
      </c>
      <c r="C311" t="s">
        <v>238</v>
      </c>
    </row>
    <row r="312" spans="1:3" x14ac:dyDescent="0.15">
      <c r="A312" t="s">
        <v>1186</v>
      </c>
      <c r="B312" s="2" t="b">
        <f>TRUE()</f>
        <v>1</v>
      </c>
      <c r="C312" t="s">
        <v>238</v>
      </c>
    </row>
    <row r="313" spans="1:3" x14ac:dyDescent="0.15">
      <c r="A313" t="s">
        <v>1187</v>
      </c>
      <c r="B313" s="2" t="b">
        <f>TRUE()</f>
        <v>1</v>
      </c>
      <c r="C313" t="s">
        <v>238</v>
      </c>
    </row>
    <row r="314" spans="1:3" x14ac:dyDescent="0.15">
      <c r="A314" t="s">
        <v>1188</v>
      </c>
      <c r="B314" s="2" t="b">
        <f>TRUE()</f>
        <v>1</v>
      </c>
      <c r="C314" t="s">
        <v>238</v>
      </c>
    </row>
    <row r="315" spans="1:3" x14ac:dyDescent="0.15">
      <c r="A315" t="s">
        <v>1189</v>
      </c>
      <c r="B315" s="2" t="b">
        <f>TRUE()</f>
        <v>1</v>
      </c>
      <c r="C315" t="s">
        <v>238</v>
      </c>
    </row>
    <row r="316" spans="1:3" x14ac:dyDescent="0.15">
      <c r="A316" t="s">
        <v>1190</v>
      </c>
      <c r="B316" s="2" t="b">
        <f>TRUE()</f>
        <v>1</v>
      </c>
      <c r="C316" t="s">
        <v>238</v>
      </c>
    </row>
    <row r="317" spans="1:3" x14ac:dyDescent="0.15">
      <c r="A317" t="s">
        <v>1191</v>
      </c>
      <c r="B317" s="2" t="b">
        <f>FALSE()</f>
        <v>0</v>
      </c>
      <c r="C317" t="s">
        <v>238</v>
      </c>
    </row>
    <row r="318" spans="1:3" x14ac:dyDescent="0.15">
      <c r="A318" t="s">
        <v>1192</v>
      </c>
      <c r="B318" s="2" t="b">
        <f>TRUE()</f>
        <v>1</v>
      </c>
      <c r="C318" t="s">
        <v>238</v>
      </c>
    </row>
    <row r="319" spans="1:3" x14ac:dyDescent="0.15">
      <c r="A319" t="s">
        <v>1193</v>
      </c>
      <c r="B319" s="2" t="b">
        <f>TRUE()</f>
        <v>1</v>
      </c>
      <c r="C319" t="s">
        <v>238</v>
      </c>
    </row>
    <row r="320" spans="1:3" x14ac:dyDescent="0.15">
      <c r="A320" t="s">
        <v>1194</v>
      </c>
      <c r="B320" s="2" t="b">
        <f>TRUE()</f>
        <v>1</v>
      </c>
      <c r="C320" t="s">
        <v>238</v>
      </c>
    </row>
    <row r="321" spans="1:3" x14ac:dyDescent="0.15">
      <c r="A321" t="s">
        <v>1195</v>
      </c>
      <c r="B321" s="2" t="b">
        <f>TRUE()</f>
        <v>1</v>
      </c>
      <c r="C321" t="s">
        <v>238</v>
      </c>
    </row>
    <row r="322" spans="1:3" x14ac:dyDescent="0.15">
      <c r="A322" t="s">
        <v>1196</v>
      </c>
      <c r="B322" s="2" t="b">
        <f>FALSE()</f>
        <v>0</v>
      </c>
      <c r="C322" t="s">
        <v>238</v>
      </c>
    </row>
    <row r="323" spans="1:3" x14ac:dyDescent="0.15">
      <c r="A323" t="s">
        <v>1197</v>
      </c>
      <c r="B323" s="2" t="b">
        <f>TRUE()</f>
        <v>1</v>
      </c>
      <c r="C323" t="s">
        <v>238</v>
      </c>
    </row>
    <row r="324" spans="1:3" x14ac:dyDescent="0.15">
      <c r="A324" t="s">
        <v>1198</v>
      </c>
      <c r="B324" s="2" t="b">
        <f>TRUE()</f>
        <v>1</v>
      </c>
      <c r="C324" t="s">
        <v>238</v>
      </c>
    </row>
    <row r="325" spans="1:3" x14ac:dyDescent="0.15">
      <c r="A325" t="s">
        <v>1199</v>
      </c>
      <c r="B325" s="2" t="b">
        <f>TRUE()</f>
        <v>1</v>
      </c>
      <c r="C325" t="s">
        <v>238</v>
      </c>
    </row>
    <row r="326" spans="1:3" x14ac:dyDescent="0.15">
      <c r="A326" t="s">
        <v>1200</v>
      </c>
      <c r="B326" s="2" t="b">
        <f>TRUE()</f>
        <v>1</v>
      </c>
      <c r="C326" t="s">
        <v>238</v>
      </c>
    </row>
    <row r="327" spans="1:3" x14ac:dyDescent="0.15">
      <c r="A327" t="s">
        <v>1201</v>
      </c>
      <c r="B327" s="2" t="b">
        <f>TRUE()</f>
        <v>1</v>
      </c>
      <c r="C327" t="s">
        <v>238</v>
      </c>
    </row>
    <row r="328" spans="1:3" x14ac:dyDescent="0.15">
      <c r="A328" t="s">
        <v>1202</v>
      </c>
      <c r="B328" s="2" t="b">
        <f>TRUE()</f>
        <v>1</v>
      </c>
      <c r="C328" t="s">
        <v>238</v>
      </c>
    </row>
    <row r="329" spans="1:3" x14ac:dyDescent="0.15">
      <c r="A329" t="s">
        <v>1203</v>
      </c>
      <c r="B329" s="2" t="b">
        <f>FALSE()</f>
        <v>0</v>
      </c>
      <c r="C329" t="s">
        <v>238</v>
      </c>
    </row>
    <row r="330" spans="1:3" x14ac:dyDescent="0.15">
      <c r="A330" t="s">
        <v>1204</v>
      </c>
      <c r="B330" s="2" t="b">
        <f>TRUE()</f>
        <v>1</v>
      </c>
      <c r="C330" t="s">
        <v>238</v>
      </c>
    </row>
    <row r="331" spans="1:3" x14ac:dyDescent="0.15">
      <c r="A331" t="s">
        <v>1205</v>
      </c>
      <c r="B331" s="2" t="b">
        <f>FALSE()</f>
        <v>0</v>
      </c>
      <c r="C331" t="s">
        <v>238</v>
      </c>
    </row>
    <row r="332" spans="1:3" x14ac:dyDescent="0.15">
      <c r="A332" t="s">
        <v>1206</v>
      </c>
      <c r="B332" s="2" t="b">
        <f>FALSE()</f>
        <v>0</v>
      </c>
      <c r="C332" t="s">
        <v>238</v>
      </c>
    </row>
    <row r="333" spans="1:3" x14ac:dyDescent="0.15">
      <c r="A333" t="s">
        <v>1207</v>
      </c>
      <c r="B333" s="2" t="b">
        <f>TRUE()</f>
        <v>1</v>
      </c>
      <c r="C333" t="s">
        <v>238</v>
      </c>
    </row>
    <row r="334" spans="1:3" x14ac:dyDescent="0.15">
      <c r="A334" t="s">
        <v>1208</v>
      </c>
      <c r="B334" s="2" t="b">
        <f>FALSE()</f>
        <v>0</v>
      </c>
      <c r="C334" t="s">
        <v>238</v>
      </c>
    </row>
    <row r="335" spans="1:3" x14ac:dyDescent="0.15">
      <c r="A335" t="s">
        <v>1209</v>
      </c>
      <c r="B335" s="2" t="b">
        <f>FALSE()</f>
        <v>0</v>
      </c>
      <c r="C335" t="s">
        <v>238</v>
      </c>
    </row>
    <row r="336" spans="1:3" x14ac:dyDescent="0.15">
      <c r="A336" t="s">
        <v>1210</v>
      </c>
      <c r="B336" s="2" t="b">
        <f>TRUE()</f>
        <v>1</v>
      </c>
      <c r="C336" t="s">
        <v>238</v>
      </c>
    </row>
    <row r="337" spans="1:3" x14ac:dyDescent="0.15">
      <c r="A337" t="s">
        <v>1211</v>
      </c>
      <c r="B337" s="2" t="b">
        <f>TRUE()</f>
        <v>1</v>
      </c>
      <c r="C337" t="s">
        <v>238</v>
      </c>
    </row>
    <row r="338" spans="1:3" x14ac:dyDescent="0.15">
      <c r="A338" t="s">
        <v>1212</v>
      </c>
      <c r="B338" s="2" t="b">
        <f>TRUE()</f>
        <v>1</v>
      </c>
      <c r="C338" t="s">
        <v>238</v>
      </c>
    </row>
    <row r="339" spans="1:3" x14ac:dyDescent="0.15">
      <c r="A339" t="s">
        <v>1213</v>
      </c>
      <c r="B339" s="2" t="b">
        <f>TRUE()</f>
        <v>1</v>
      </c>
      <c r="C339" t="s">
        <v>238</v>
      </c>
    </row>
    <row r="340" spans="1:3" x14ac:dyDescent="0.15">
      <c r="A340" t="s">
        <v>1214</v>
      </c>
      <c r="B340" s="2" t="b">
        <f>TRUE()</f>
        <v>1</v>
      </c>
      <c r="C340" t="s">
        <v>238</v>
      </c>
    </row>
    <row r="341" spans="1:3" x14ac:dyDescent="0.15">
      <c r="A341" t="s">
        <v>1215</v>
      </c>
      <c r="B341" s="2" t="b">
        <f>TRUE()</f>
        <v>1</v>
      </c>
      <c r="C341" t="s">
        <v>238</v>
      </c>
    </row>
    <row r="342" spans="1:3" x14ac:dyDescent="0.15">
      <c r="A342" t="s">
        <v>1216</v>
      </c>
      <c r="B342" s="2" t="b">
        <f>TRUE()</f>
        <v>1</v>
      </c>
      <c r="C342" t="s">
        <v>238</v>
      </c>
    </row>
    <row r="343" spans="1:3" x14ac:dyDescent="0.15">
      <c r="A343" t="s">
        <v>1217</v>
      </c>
      <c r="B343" s="2" t="b">
        <f>TRUE()</f>
        <v>1</v>
      </c>
      <c r="C343" t="s">
        <v>238</v>
      </c>
    </row>
    <row r="344" spans="1:3" x14ac:dyDescent="0.15">
      <c r="A344" t="s">
        <v>1218</v>
      </c>
      <c r="B344" s="2" t="b">
        <f>TRUE()</f>
        <v>1</v>
      </c>
      <c r="C344" t="s">
        <v>267</v>
      </c>
    </row>
    <row r="345" spans="1:3" x14ac:dyDescent="0.15">
      <c r="A345" t="s">
        <v>1219</v>
      </c>
      <c r="B345" s="2" t="b">
        <f>TRUE()</f>
        <v>1</v>
      </c>
      <c r="C345" t="s">
        <v>269</v>
      </c>
    </row>
    <row r="346" spans="1:3" x14ac:dyDescent="0.15">
      <c r="A346" t="s">
        <v>1220</v>
      </c>
      <c r="B346" s="2" t="b">
        <f>FALSE()</f>
        <v>0</v>
      </c>
      <c r="C346" t="s">
        <v>269</v>
      </c>
    </row>
    <row r="347" spans="1:3" x14ac:dyDescent="0.15">
      <c r="A347" t="s">
        <v>1221</v>
      </c>
      <c r="B347" s="2" t="b">
        <f>FALSE()</f>
        <v>0</v>
      </c>
      <c r="C347" t="s">
        <v>269</v>
      </c>
    </row>
    <row r="348" spans="1:3" x14ac:dyDescent="0.15">
      <c r="A348" t="s">
        <v>1222</v>
      </c>
      <c r="B348" s="2" t="b">
        <f>TRUE()</f>
        <v>1</v>
      </c>
      <c r="C348" t="s">
        <v>269</v>
      </c>
    </row>
    <row r="349" spans="1:3" x14ac:dyDescent="0.15">
      <c r="A349" t="s">
        <v>1223</v>
      </c>
      <c r="B349" s="2" t="b">
        <f>TRUE()</f>
        <v>1</v>
      </c>
      <c r="C349" t="s">
        <v>269</v>
      </c>
    </row>
    <row r="350" spans="1:3" x14ac:dyDescent="0.15">
      <c r="A350" t="s">
        <v>1224</v>
      </c>
      <c r="B350" s="2" t="b">
        <f>FALSE()</f>
        <v>0</v>
      </c>
      <c r="C350" t="s">
        <v>269</v>
      </c>
    </row>
    <row r="351" spans="1:3" x14ac:dyDescent="0.15">
      <c r="A351" t="s">
        <v>1225</v>
      </c>
      <c r="B351" s="2" t="b">
        <f>FALSE()</f>
        <v>0</v>
      </c>
      <c r="C351" t="s">
        <v>269</v>
      </c>
    </row>
    <row r="352" spans="1:3" x14ac:dyDescent="0.15">
      <c r="A352" t="s">
        <v>1226</v>
      </c>
      <c r="B352" s="2" t="b">
        <f>TRUE()</f>
        <v>1</v>
      </c>
      <c r="C352" t="s">
        <v>269</v>
      </c>
    </row>
    <row r="353" spans="1:3" x14ac:dyDescent="0.15">
      <c r="A353" t="s">
        <v>1227</v>
      </c>
      <c r="B353" s="2" t="b">
        <f>FALSE()</f>
        <v>0</v>
      </c>
      <c r="C353" t="s">
        <v>269</v>
      </c>
    </row>
    <row r="354" spans="1:3" x14ac:dyDescent="0.15">
      <c r="A354" t="s">
        <v>1228</v>
      </c>
      <c r="B354" s="2" t="b">
        <f>TRUE()</f>
        <v>1</v>
      </c>
      <c r="C354" t="s">
        <v>269</v>
      </c>
    </row>
    <row r="355" spans="1:3" x14ac:dyDescent="0.15">
      <c r="A355" t="s">
        <v>1229</v>
      </c>
      <c r="B355" s="2" t="b">
        <f>TRUE()</f>
        <v>1</v>
      </c>
      <c r="C355" t="s">
        <v>269</v>
      </c>
    </row>
    <row r="356" spans="1:3" x14ac:dyDescent="0.15">
      <c r="A356" t="s">
        <v>1230</v>
      </c>
      <c r="B356" s="2" t="b">
        <f>FALSE()</f>
        <v>0</v>
      </c>
      <c r="C356" t="s">
        <v>269</v>
      </c>
    </row>
    <row r="357" spans="1:3" x14ac:dyDescent="0.15">
      <c r="A357" t="s">
        <v>1231</v>
      </c>
      <c r="B357" s="2" t="b">
        <f>TRUE()</f>
        <v>1</v>
      </c>
      <c r="C357" t="s">
        <v>269</v>
      </c>
    </row>
    <row r="358" spans="1:3" x14ac:dyDescent="0.15">
      <c r="A358" t="s">
        <v>1232</v>
      </c>
      <c r="B358" s="2" t="b">
        <f>TRUE()</f>
        <v>1</v>
      </c>
      <c r="C358" t="s">
        <v>269</v>
      </c>
    </row>
    <row r="359" spans="1:3" x14ac:dyDescent="0.15">
      <c r="A359" t="s">
        <v>1233</v>
      </c>
      <c r="B359" s="2" t="b">
        <f>TRUE()</f>
        <v>1</v>
      </c>
      <c r="C359" t="s">
        <v>269</v>
      </c>
    </row>
    <row r="360" spans="1:3" x14ac:dyDescent="0.15">
      <c r="A360" t="s">
        <v>1234</v>
      </c>
      <c r="B360" s="2" t="b">
        <f>TRUE()</f>
        <v>1</v>
      </c>
      <c r="C360" t="s">
        <v>269</v>
      </c>
    </row>
    <row r="361" spans="1:3" x14ac:dyDescent="0.15">
      <c r="A361" t="s">
        <v>1235</v>
      </c>
      <c r="B361" s="2" t="b">
        <f>TRUE()</f>
        <v>1</v>
      </c>
      <c r="C361" t="s">
        <v>269</v>
      </c>
    </row>
    <row r="362" spans="1:3" x14ac:dyDescent="0.15">
      <c r="A362" t="s">
        <v>1236</v>
      </c>
      <c r="B362" s="2" t="b">
        <f>TRUE()</f>
        <v>1</v>
      </c>
      <c r="C362" t="s">
        <v>269</v>
      </c>
    </row>
    <row r="363" spans="1:3" x14ac:dyDescent="0.15">
      <c r="A363" t="s">
        <v>1237</v>
      </c>
      <c r="B363" s="2" t="b">
        <f>TRUE()</f>
        <v>1</v>
      </c>
      <c r="C363" t="s">
        <v>269</v>
      </c>
    </row>
    <row r="364" spans="1:3" x14ac:dyDescent="0.15">
      <c r="A364" t="s">
        <v>1238</v>
      </c>
      <c r="B364" s="2" t="b">
        <f>TRUE()</f>
        <v>1</v>
      </c>
      <c r="C364" t="s">
        <v>269</v>
      </c>
    </row>
    <row r="365" spans="1:3" x14ac:dyDescent="0.15">
      <c r="A365" t="s">
        <v>1239</v>
      </c>
      <c r="B365" s="2" t="b">
        <f>TRUE()</f>
        <v>1</v>
      </c>
      <c r="C365" t="s">
        <v>269</v>
      </c>
    </row>
    <row r="366" spans="1:3" x14ac:dyDescent="0.15">
      <c r="A366" t="s">
        <v>1240</v>
      </c>
      <c r="B366" s="2" t="b">
        <f>TRUE()</f>
        <v>1</v>
      </c>
      <c r="C366" t="s">
        <v>269</v>
      </c>
    </row>
    <row r="367" spans="1:3" x14ac:dyDescent="0.15">
      <c r="A367" t="s">
        <v>1241</v>
      </c>
      <c r="B367" s="2" t="b">
        <f>TRUE()</f>
        <v>1</v>
      </c>
      <c r="C367" t="s">
        <v>269</v>
      </c>
    </row>
    <row r="368" spans="1:3" x14ac:dyDescent="0.15">
      <c r="A368" t="s">
        <v>1242</v>
      </c>
      <c r="B368" s="2" t="b">
        <f>TRUE()</f>
        <v>1</v>
      </c>
      <c r="C368" t="s">
        <v>269</v>
      </c>
    </row>
    <row r="369" spans="1:3" x14ac:dyDescent="0.15">
      <c r="A369" t="s">
        <v>1243</v>
      </c>
      <c r="B369" s="2" t="b">
        <f>TRUE()</f>
        <v>1</v>
      </c>
      <c r="C369" t="s">
        <v>269</v>
      </c>
    </row>
    <row r="370" spans="1:3" x14ac:dyDescent="0.15">
      <c r="A370" t="s">
        <v>1244</v>
      </c>
      <c r="B370" s="2" t="b">
        <f>TRUE()</f>
        <v>1</v>
      </c>
      <c r="C370" t="s">
        <v>269</v>
      </c>
    </row>
    <row r="371" spans="1:3" x14ac:dyDescent="0.15">
      <c r="A371" t="s">
        <v>1245</v>
      </c>
      <c r="B371" s="2" t="b">
        <f>TRUE()</f>
        <v>1</v>
      </c>
      <c r="C371" t="s">
        <v>269</v>
      </c>
    </row>
    <row r="372" spans="1:3" x14ac:dyDescent="0.15">
      <c r="A372" t="s">
        <v>1246</v>
      </c>
      <c r="B372" s="2" t="b">
        <f>TRUE()</f>
        <v>1</v>
      </c>
      <c r="C372" t="s">
        <v>269</v>
      </c>
    </row>
    <row r="373" spans="1:3" x14ac:dyDescent="0.15">
      <c r="A373" t="s">
        <v>1247</v>
      </c>
      <c r="B373" s="2" t="b">
        <f>TRUE()</f>
        <v>1</v>
      </c>
      <c r="C373" t="s">
        <v>269</v>
      </c>
    </row>
    <row r="374" spans="1:3" x14ac:dyDescent="0.15">
      <c r="A374" t="s">
        <v>1248</v>
      </c>
      <c r="B374" s="2" t="b">
        <f>TRUE()</f>
        <v>1</v>
      </c>
      <c r="C374" t="s">
        <v>269</v>
      </c>
    </row>
    <row r="375" spans="1:3" x14ac:dyDescent="0.15">
      <c r="A375" t="s">
        <v>1249</v>
      </c>
      <c r="B375" s="2" t="b">
        <f>FALSE()</f>
        <v>0</v>
      </c>
      <c r="C375" t="s">
        <v>269</v>
      </c>
    </row>
    <row r="376" spans="1:3" x14ac:dyDescent="0.15">
      <c r="A376" t="s">
        <v>1250</v>
      </c>
      <c r="B376" s="2" t="b">
        <f>TRUE()</f>
        <v>1</v>
      </c>
      <c r="C376" t="s">
        <v>269</v>
      </c>
    </row>
    <row r="377" spans="1:3" x14ac:dyDescent="0.15">
      <c r="A377" t="s">
        <v>1251</v>
      </c>
      <c r="B377" s="2" t="b">
        <f>TRUE()</f>
        <v>1</v>
      </c>
      <c r="C377" t="s">
        <v>269</v>
      </c>
    </row>
    <row r="378" spans="1:3" x14ac:dyDescent="0.15">
      <c r="A378" t="s">
        <v>1252</v>
      </c>
      <c r="B378" s="2" t="b">
        <f>FALSE()</f>
        <v>0</v>
      </c>
      <c r="C378" t="s">
        <v>269</v>
      </c>
    </row>
    <row r="379" spans="1:3" x14ac:dyDescent="0.15">
      <c r="A379" t="s">
        <v>1253</v>
      </c>
      <c r="B379" s="2" t="b">
        <f>FALSE()</f>
        <v>0</v>
      </c>
      <c r="C379" t="s">
        <v>269</v>
      </c>
    </row>
    <row r="380" spans="1:3" x14ac:dyDescent="0.15">
      <c r="A380" t="s">
        <v>1254</v>
      </c>
      <c r="B380" s="2" t="b">
        <f>TRUE()</f>
        <v>1</v>
      </c>
      <c r="C380" t="s">
        <v>269</v>
      </c>
    </row>
    <row r="381" spans="1:3" x14ac:dyDescent="0.15">
      <c r="A381" t="s">
        <v>1255</v>
      </c>
      <c r="B381" s="2" t="b">
        <f>TRUE()</f>
        <v>1</v>
      </c>
      <c r="C381" t="s">
        <v>269</v>
      </c>
    </row>
    <row r="382" spans="1:3" x14ac:dyDescent="0.15">
      <c r="A382" t="s">
        <v>1256</v>
      </c>
      <c r="B382" s="2" t="b">
        <f>TRUE()</f>
        <v>1</v>
      </c>
      <c r="C382" t="s">
        <v>269</v>
      </c>
    </row>
    <row r="383" spans="1:3" x14ac:dyDescent="0.15">
      <c r="A383" t="s">
        <v>1257</v>
      </c>
      <c r="B383" s="2" t="b">
        <f>FALSE()</f>
        <v>0</v>
      </c>
      <c r="C383" t="s">
        <v>269</v>
      </c>
    </row>
    <row r="384" spans="1:3" x14ac:dyDescent="0.15">
      <c r="A384" t="s">
        <v>1258</v>
      </c>
      <c r="B384" s="2" t="b">
        <f>TRUE()</f>
        <v>1</v>
      </c>
      <c r="C384" t="s">
        <v>269</v>
      </c>
    </row>
    <row r="385" spans="1:3" x14ac:dyDescent="0.15">
      <c r="A385" t="s">
        <v>1259</v>
      </c>
      <c r="B385" s="2" t="b">
        <f>TRUE()</f>
        <v>1</v>
      </c>
      <c r="C385" t="s">
        <v>269</v>
      </c>
    </row>
    <row r="386" spans="1:3" x14ac:dyDescent="0.15">
      <c r="A386" t="s">
        <v>1260</v>
      </c>
      <c r="B386" s="2" t="b">
        <f>FALSE()</f>
        <v>0</v>
      </c>
      <c r="C386" t="s">
        <v>269</v>
      </c>
    </row>
    <row r="387" spans="1:3" x14ac:dyDescent="0.15">
      <c r="A387" t="s">
        <v>1261</v>
      </c>
      <c r="B387" s="2" t="b">
        <f>TRUE()</f>
        <v>1</v>
      </c>
      <c r="C387" t="s">
        <v>269</v>
      </c>
    </row>
    <row r="388" spans="1:3" x14ac:dyDescent="0.15">
      <c r="A388" t="s">
        <v>1262</v>
      </c>
      <c r="B388" s="2" t="b">
        <f>TRUE()</f>
        <v>1</v>
      </c>
      <c r="C388" t="s">
        <v>269</v>
      </c>
    </row>
    <row r="389" spans="1:3" x14ac:dyDescent="0.15">
      <c r="A389" t="s">
        <v>1263</v>
      </c>
      <c r="B389" s="2" t="b">
        <f>TRUE()</f>
        <v>1</v>
      </c>
      <c r="C389" t="s">
        <v>269</v>
      </c>
    </row>
    <row r="390" spans="1:3" x14ac:dyDescent="0.15">
      <c r="A390" t="s">
        <v>1264</v>
      </c>
      <c r="B390" s="2" t="b">
        <f>TRUE()</f>
        <v>1</v>
      </c>
      <c r="C390" t="s">
        <v>269</v>
      </c>
    </row>
    <row r="391" spans="1:3" x14ac:dyDescent="0.15">
      <c r="A391" t="s">
        <v>1265</v>
      </c>
      <c r="B391" s="2" t="b">
        <f>FALSE()</f>
        <v>0</v>
      </c>
      <c r="C391" t="s">
        <v>269</v>
      </c>
    </row>
    <row r="392" spans="1:3" x14ac:dyDescent="0.15">
      <c r="A392" t="s">
        <v>1266</v>
      </c>
      <c r="B392" s="2" t="b">
        <f>TRUE()</f>
        <v>1</v>
      </c>
      <c r="C392" t="s">
        <v>269</v>
      </c>
    </row>
    <row r="393" spans="1:3" x14ac:dyDescent="0.15">
      <c r="A393" t="s">
        <v>1267</v>
      </c>
      <c r="B393" s="2" t="b">
        <f>TRUE()</f>
        <v>1</v>
      </c>
      <c r="C393" t="s">
        <v>269</v>
      </c>
    </row>
    <row r="394" spans="1:3" x14ac:dyDescent="0.15">
      <c r="A394" t="s">
        <v>1268</v>
      </c>
      <c r="B394" s="2" t="b">
        <f>TRUE()</f>
        <v>1</v>
      </c>
      <c r="C394" t="s">
        <v>269</v>
      </c>
    </row>
    <row r="395" spans="1:3" x14ac:dyDescent="0.15">
      <c r="A395" t="s">
        <v>1269</v>
      </c>
      <c r="B395" s="2" t="b">
        <f>TRUE()</f>
        <v>1</v>
      </c>
      <c r="C395" t="s">
        <v>269</v>
      </c>
    </row>
    <row r="396" spans="1:3" x14ac:dyDescent="0.15">
      <c r="A396" t="s">
        <v>1270</v>
      </c>
      <c r="B396" s="2" t="b">
        <f>TRUE()</f>
        <v>1</v>
      </c>
      <c r="C396" t="s">
        <v>269</v>
      </c>
    </row>
    <row r="397" spans="1:3" x14ac:dyDescent="0.15">
      <c r="A397" t="s">
        <v>1271</v>
      </c>
      <c r="B397" s="2" t="b">
        <f>TRUE()</f>
        <v>1</v>
      </c>
      <c r="C397" t="s">
        <v>269</v>
      </c>
    </row>
    <row r="398" spans="1:3" x14ac:dyDescent="0.15">
      <c r="A398" t="s">
        <v>1272</v>
      </c>
      <c r="B398" s="2" t="b">
        <f>TRUE()</f>
        <v>1</v>
      </c>
      <c r="C398" t="s">
        <v>269</v>
      </c>
    </row>
    <row r="399" spans="1:3" x14ac:dyDescent="0.15">
      <c r="A399" t="s">
        <v>1273</v>
      </c>
      <c r="B399" s="2" t="b">
        <f>TRUE()</f>
        <v>1</v>
      </c>
      <c r="C399" t="s">
        <v>269</v>
      </c>
    </row>
    <row r="400" spans="1:3" x14ac:dyDescent="0.15">
      <c r="A400" t="s">
        <v>1274</v>
      </c>
      <c r="B400" s="2" t="b">
        <f>TRUE()</f>
        <v>1</v>
      </c>
      <c r="C400" t="s">
        <v>269</v>
      </c>
    </row>
    <row r="401" spans="1:3" x14ac:dyDescent="0.15">
      <c r="A401" t="s">
        <v>1275</v>
      </c>
      <c r="B401" s="2" t="b">
        <f>TRUE()</f>
        <v>1</v>
      </c>
      <c r="C401" t="s">
        <v>269</v>
      </c>
    </row>
    <row r="402" spans="1:3" x14ac:dyDescent="0.15">
      <c r="A402" t="s">
        <v>1276</v>
      </c>
      <c r="B402" s="2" t="b">
        <f>TRUE()</f>
        <v>1</v>
      </c>
      <c r="C402" t="s">
        <v>269</v>
      </c>
    </row>
    <row r="403" spans="1:3" x14ac:dyDescent="0.15">
      <c r="A403" t="s">
        <v>1277</v>
      </c>
      <c r="B403" s="2" t="b">
        <f>TRUE()</f>
        <v>1</v>
      </c>
      <c r="C403" t="s">
        <v>269</v>
      </c>
    </row>
    <row r="404" spans="1:3" x14ac:dyDescent="0.15">
      <c r="A404" t="s">
        <v>1278</v>
      </c>
      <c r="B404" s="2" t="b">
        <f>TRUE()</f>
        <v>1</v>
      </c>
      <c r="C404" t="s">
        <v>269</v>
      </c>
    </row>
    <row r="405" spans="1:3" x14ac:dyDescent="0.15">
      <c r="A405" t="s">
        <v>1279</v>
      </c>
      <c r="B405" s="2" t="b">
        <f>TRUE()</f>
        <v>1</v>
      </c>
      <c r="C405" t="s">
        <v>269</v>
      </c>
    </row>
    <row r="406" spans="1:3" x14ac:dyDescent="0.15">
      <c r="A406" t="s">
        <v>1280</v>
      </c>
      <c r="B406" s="2" t="b">
        <f>TRUE()</f>
        <v>1</v>
      </c>
      <c r="C406" t="s">
        <v>269</v>
      </c>
    </row>
    <row r="407" spans="1:3" x14ac:dyDescent="0.15">
      <c r="A407" t="s">
        <v>1281</v>
      </c>
      <c r="B407" s="2" t="b">
        <f>TRUE()</f>
        <v>1</v>
      </c>
      <c r="C407" t="s">
        <v>269</v>
      </c>
    </row>
    <row r="408" spans="1:3" x14ac:dyDescent="0.15">
      <c r="A408" t="s">
        <v>1282</v>
      </c>
      <c r="B408" s="2" t="b">
        <f>FALSE()</f>
        <v>0</v>
      </c>
      <c r="C408" t="s">
        <v>269</v>
      </c>
    </row>
    <row r="409" spans="1:3" x14ac:dyDescent="0.15">
      <c r="A409" t="s">
        <v>1283</v>
      </c>
      <c r="B409" s="2" t="b">
        <f>TRUE()</f>
        <v>1</v>
      </c>
      <c r="C409" t="s">
        <v>269</v>
      </c>
    </row>
    <row r="410" spans="1:3" x14ac:dyDescent="0.15">
      <c r="A410" t="s">
        <v>1284</v>
      </c>
      <c r="B410" s="2" t="b">
        <f>TRUE()</f>
        <v>1</v>
      </c>
      <c r="C410" t="s">
        <v>269</v>
      </c>
    </row>
    <row r="411" spans="1:3" x14ac:dyDescent="0.15">
      <c r="A411" t="s">
        <v>1285</v>
      </c>
      <c r="B411" s="2" t="b">
        <f>TRUE()</f>
        <v>1</v>
      </c>
      <c r="C411" t="s">
        <v>269</v>
      </c>
    </row>
    <row r="412" spans="1:3" x14ac:dyDescent="0.15">
      <c r="A412" t="s">
        <v>1286</v>
      </c>
      <c r="B412" s="2" t="b">
        <f>TRUE()</f>
        <v>1</v>
      </c>
      <c r="C412" t="s">
        <v>269</v>
      </c>
    </row>
    <row r="413" spans="1:3" x14ac:dyDescent="0.15">
      <c r="A413" t="s">
        <v>1287</v>
      </c>
      <c r="B413" s="2" t="b">
        <f>FALSE()</f>
        <v>0</v>
      </c>
      <c r="C413" t="s">
        <v>269</v>
      </c>
    </row>
    <row r="414" spans="1:3" x14ac:dyDescent="0.15">
      <c r="A414" t="s">
        <v>1288</v>
      </c>
      <c r="B414" s="2" t="b">
        <f>TRUE()</f>
        <v>1</v>
      </c>
      <c r="C414" t="s">
        <v>269</v>
      </c>
    </row>
    <row r="415" spans="1:3" x14ac:dyDescent="0.15">
      <c r="A415" t="s">
        <v>1289</v>
      </c>
      <c r="B415" s="2" t="b">
        <f>TRUE()</f>
        <v>1</v>
      </c>
      <c r="C415" t="s">
        <v>269</v>
      </c>
    </row>
    <row r="416" spans="1:3" x14ac:dyDescent="0.15">
      <c r="A416" t="s">
        <v>1290</v>
      </c>
      <c r="B416" s="2" t="b">
        <f>TRUE()</f>
        <v>1</v>
      </c>
      <c r="C416" t="s">
        <v>269</v>
      </c>
    </row>
    <row r="417" spans="1:3" x14ac:dyDescent="0.15">
      <c r="A417" t="s">
        <v>1291</v>
      </c>
      <c r="B417" s="2" t="b">
        <f>TRUE()</f>
        <v>1</v>
      </c>
      <c r="C417" t="s">
        <v>269</v>
      </c>
    </row>
    <row r="418" spans="1:3" x14ac:dyDescent="0.15">
      <c r="A418" t="s">
        <v>1292</v>
      </c>
      <c r="B418" s="2" t="b">
        <f>TRUE()</f>
        <v>1</v>
      </c>
      <c r="C418" t="s">
        <v>269</v>
      </c>
    </row>
    <row r="419" spans="1:3" x14ac:dyDescent="0.15">
      <c r="A419" t="s">
        <v>1293</v>
      </c>
      <c r="B419" s="2" t="b">
        <f>TRUE()</f>
        <v>1</v>
      </c>
      <c r="C419" t="s">
        <v>269</v>
      </c>
    </row>
    <row r="420" spans="1:3" x14ac:dyDescent="0.15">
      <c r="A420" t="s">
        <v>1294</v>
      </c>
      <c r="B420" s="2" t="b">
        <f>TRUE()</f>
        <v>1</v>
      </c>
      <c r="C420" t="s">
        <v>269</v>
      </c>
    </row>
    <row r="421" spans="1:3" x14ac:dyDescent="0.15">
      <c r="A421" t="s">
        <v>1295</v>
      </c>
      <c r="B421" s="2" t="b">
        <f>TRUE()</f>
        <v>1</v>
      </c>
      <c r="C421" t="s">
        <v>269</v>
      </c>
    </row>
    <row r="422" spans="1:3" x14ac:dyDescent="0.15">
      <c r="A422" t="s">
        <v>1296</v>
      </c>
      <c r="B422" s="2" t="b">
        <f>TRUE()</f>
        <v>1</v>
      </c>
      <c r="C422" t="s">
        <v>269</v>
      </c>
    </row>
    <row r="423" spans="1:3" x14ac:dyDescent="0.15">
      <c r="A423" t="s">
        <v>1297</v>
      </c>
      <c r="B423" s="2" t="b">
        <f>TRUE()</f>
        <v>1</v>
      </c>
      <c r="C423" t="s">
        <v>269</v>
      </c>
    </row>
    <row r="424" spans="1:3" x14ac:dyDescent="0.15">
      <c r="A424" t="s">
        <v>1298</v>
      </c>
      <c r="B424" s="2" t="b">
        <f>TRUE()</f>
        <v>1</v>
      </c>
      <c r="C424" t="s">
        <v>269</v>
      </c>
    </row>
    <row r="425" spans="1:3" x14ac:dyDescent="0.15">
      <c r="A425" t="s">
        <v>1299</v>
      </c>
      <c r="B425" s="2" t="b">
        <f>FALSE()</f>
        <v>0</v>
      </c>
      <c r="C425" t="s">
        <v>269</v>
      </c>
    </row>
    <row r="426" spans="1:3" x14ac:dyDescent="0.15">
      <c r="A426" t="s">
        <v>1300</v>
      </c>
      <c r="B426" s="2" t="b">
        <f>TRUE()</f>
        <v>1</v>
      </c>
      <c r="C426" t="s">
        <v>269</v>
      </c>
    </row>
    <row r="427" spans="1:3" x14ac:dyDescent="0.15">
      <c r="A427" t="s">
        <v>1301</v>
      </c>
      <c r="B427" s="2" t="b">
        <f>TRUE()</f>
        <v>1</v>
      </c>
      <c r="C427" t="s">
        <v>269</v>
      </c>
    </row>
    <row r="428" spans="1:3" x14ac:dyDescent="0.15">
      <c r="A428" t="s">
        <v>1302</v>
      </c>
      <c r="B428" s="2" t="b">
        <f>TRUE()</f>
        <v>1</v>
      </c>
      <c r="C428" t="s">
        <v>269</v>
      </c>
    </row>
    <row r="429" spans="1:3" x14ac:dyDescent="0.15">
      <c r="A429" t="s">
        <v>1303</v>
      </c>
      <c r="B429" s="2" t="b">
        <f>TRUE()</f>
        <v>1</v>
      </c>
      <c r="C429" t="s">
        <v>269</v>
      </c>
    </row>
    <row r="430" spans="1:3" x14ac:dyDescent="0.15">
      <c r="A430" t="s">
        <v>1304</v>
      </c>
      <c r="B430" s="2" t="b">
        <f>TRUE()</f>
        <v>1</v>
      </c>
      <c r="C430" t="s">
        <v>269</v>
      </c>
    </row>
    <row r="431" spans="1:3" x14ac:dyDescent="0.15">
      <c r="A431" t="s">
        <v>1305</v>
      </c>
      <c r="B431" s="2" t="b">
        <f>TRUE()</f>
        <v>1</v>
      </c>
      <c r="C431" t="s">
        <v>269</v>
      </c>
    </row>
    <row r="432" spans="1:3" x14ac:dyDescent="0.15">
      <c r="A432" t="s">
        <v>1306</v>
      </c>
      <c r="B432" s="2" t="b">
        <f>TRUE()</f>
        <v>1</v>
      </c>
      <c r="C432" t="s">
        <v>269</v>
      </c>
    </row>
    <row r="433" spans="1:3" x14ac:dyDescent="0.15">
      <c r="A433" t="s">
        <v>1307</v>
      </c>
      <c r="B433" s="2" t="b">
        <f>TRUE()</f>
        <v>1</v>
      </c>
      <c r="C433" t="s">
        <v>269</v>
      </c>
    </row>
    <row r="434" spans="1:3" x14ac:dyDescent="0.15">
      <c r="A434" t="s">
        <v>1308</v>
      </c>
      <c r="B434" s="2" t="b">
        <f>FALSE()</f>
        <v>0</v>
      </c>
      <c r="C434" t="s">
        <v>269</v>
      </c>
    </row>
    <row r="435" spans="1:3" x14ac:dyDescent="0.15">
      <c r="A435" t="s">
        <v>1309</v>
      </c>
      <c r="B435" s="2" t="b">
        <f>TRUE()</f>
        <v>1</v>
      </c>
      <c r="C435" t="s">
        <v>269</v>
      </c>
    </row>
    <row r="436" spans="1:3" x14ac:dyDescent="0.15">
      <c r="A436" t="s">
        <v>1310</v>
      </c>
      <c r="B436" s="2" t="b">
        <f>TRUE()</f>
        <v>1</v>
      </c>
      <c r="C436" t="s">
        <v>269</v>
      </c>
    </row>
    <row r="437" spans="1:3" x14ac:dyDescent="0.15">
      <c r="A437" t="s">
        <v>1311</v>
      </c>
      <c r="B437" s="2" t="b">
        <f>TRUE()</f>
        <v>1</v>
      </c>
      <c r="C437" t="s">
        <v>269</v>
      </c>
    </row>
    <row r="438" spans="1:3" x14ac:dyDescent="0.15">
      <c r="A438" t="s">
        <v>1312</v>
      </c>
      <c r="B438" s="2" t="b">
        <f>FALSE()</f>
        <v>0</v>
      </c>
      <c r="C438" t="s">
        <v>269</v>
      </c>
    </row>
    <row r="439" spans="1:3" x14ac:dyDescent="0.15">
      <c r="A439" t="s">
        <v>1313</v>
      </c>
      <c r="B439" s="2" t="b">
        <f>TRUE()</f>
        <v>1</v>
      </c>
      <c r="C439" t="s">
        <v>269</v>
      </c>
    </row>
    <row r="440" spans="1:3" x14ac:dyDescent="0.15">
      <c r="A440" t="s">
        <v>1314</v>
      </c>
      <c r="B440" s="2" t="b">
        <f>TRUE()</f>
        <v>1</v>
      </c>
      <c r="C440" t="s">
        <v>269</v>
      </c>
    </row>
    <row r="441" spans="1:3" x14ac:dyDescent="0.15">
      <c r="A441" t="s">
        <v>1315</v>
      </c>
      <c r="B441" s="2" t="b">
        <f>FALSE()</f>
        <v>0</v>
      </c>
      <c r="C441" t="s">
        <v>269</v>
      </c>
    </row>
    <row r="442" spans="1:3" x14ac:dyDescent="0.15">
      <c r="A442" t="s">
        <v>1316</v>
      </c>
      <c r="B442" s="2" t="b">
        <f>FALSE()</f>
        <v>0</v>
      </c>
      <c r="C442" t="s">
        <v>269</v>
      </c>
    </row>
    <row r="443" spans="1:3" x14ac:dyDescent="0.15">
      <c r="A443" t="s">
        <v>1317</v>
      </c>
      <c r="B443" s="2" t="b">
        <f>FALSE()</f>
        <v>0</v>
      </c>
      <c r="C443" t="s">
        <v>269</v>
      </c>
    </row>
    <row r="444" spans="1:3" x14ac:dyDescent="0.15">
      <c r="A444" t="s">
        <v>1318</v>
      </c>
      <c r="B444" s="2" t="b">
        <f>TRUE()</f>
        <v>1</v>
      </c>
      <c r="C444" t="s">
        <v>269</v>
      </c>
    </row>
    <row r="445" spans="1:3" x14ac:dyDescent="0.15">
      <c r="A445" t="s">
        <v>1319</v>
      </c>
      <c r="B445" s="2" t="b">
        <f>TRUE()</f>
        <v>1</v>
      </c>
      <c r="C445" t="s">
        <v>269</v>
      </c>
    </row>
    <row r="446" spans="1:3" x14ac:dyDescent="0.15">
      <c r="A446" t="s">
        <v>1320</v>
      </c>
      <c r="B446" s="2" t="b">
        <f>TRUE()</f>
        <v>1</v>
      </c>
      <c r="C446" t="s">
        <v>269</v>
      </c>
    </row>
    <row r="447" spans="1:3" x14ac:dyDescent="0.15">
      <c r="A447" t="s">
        <v>1321</v>
      </c>
      <c r="B447" s="2" t="b">
        <f>TRUE()</f>
        <v>1</v>
      </c>
      <c r="C447" t="s">
        <v>269</v>
      </c>
    </row>
    <row r="448" spans="1:3" x14ac:dyDescent="0.15">
      <c r="A448" t="s">
        <v>1322</v>
      </c>
      <c r="B448" s="2" t="b">
        <f>TRUE()</f>
        <v>1</v>
      </c>
      <c r="C448" t="s">
        <v>269</v>
      </c>
    </row>
    <row r="449" spans="1:3" x14ac:dyDescent="0.15">
      <c r="A449" t="s">
        <v>1323</v>
      </c>
      <c r="B449" s="2" t="b">
        <f>TRUE()</f>
        <v>1</v>
      </c>
      <c r="C449" t="s">
        <v>269</v>
      </c>
    </row>
    <row r="450" spans="1:3" x14ac:dyDescent="0.15">
      <c r="A450" t="s">
        <v>1324</v>
      </c>
      <c r="B450" s="2" t="b">
        <f>TRUE()</f>
        <v>1</v>
      </c>
      <c r="C450" t="s">
        <v>269</v>
      </c>
    </row>
    <row r="451" spans="1:3" x14ac:dyDescent="0.15">
      <c r="A451" t="s">
        <v>1325</v>
      </c>
      <c r="B451" s="2" t="b">
        <f>TRUE()</f>
        <v>1</v>
      </c>
      <c r="C451" t="s">
        <v>269</v>
      </c>
    </row>
    <row r="452" spans="1:3" x14ac:dyDescent="0.15">
      <c r="A452" t="s">
        <v>1326</v>
      </c>
      <c r="B452" s="2" t="b">
        <f>TRUE()</f>
        <v>1</v>
      </c>
      <c r="C452" t="s">
        <v>269</v>
      </c>
    </row>
    <row r="453" spans="1:3" x14ac:dyDescent="0.15">
      <c r="A453" t="s">
        <v>1327</v>
      </c>
      <c r="B453" s="2" t="b">
        <f>TRUE()</f>
        <v>1</v>
      </c>
      <c r="C453" t="s">
        <v>269</v>
      </c>
    </row>
    <row r="454" spans="1:3" x14ac:dyDescent="0.15">
      <c r="A454" t="s">
        <v>1328</v>
      </c>
      <c r="B454" s="2" t="b">
        <f>TRUE()</f>
        <v>1</v>
      </c>
      <c r="C454" t="s">
        <v>269</v>
      </c>
    </row>
    <row r="455" spans="1:3" x14ac:dyDescent="0.15">
      <c r="A455" t="s">
        <v>1329</v>
      </c>
      <c r="B455" s="2" t="b">
        <f>TRUE()</f>
        <v>1</v>
      </c>
      <c r="C455" t="s">
        <v>269</v>
      </c>
    </row>
    <row r="456" spans="1:3" x14ac:dyDescent="0.15">
      <c r="A456" t="s">
        <v>1330</v>
      </c>
      <c r="B456" s="2" t="b">
        <f>TRUE()</f>
        <v>1</v>
      </c>
      <c r="C456" t="s">
        <v>269</v>
      </c>
    </row>
    <row r="457" spans="1:3" x14ac:dyDescent="0.15">
      <c r="A457" t="s">
        <v>1331</v>
      </c>
      <c r="B457" s="2" t="b">
        <f>TRUE()</f>
        <v>1</v>
      </c>
      <c r="C457" t="s">
        <v>269</v>
      </c>
    </row>
    <row r="458" spans="1:3" x14ac:dyDescent="0.15">
      <c r="A458" t="s">
        <v>1332</v>
      </c>
      <c r="B458" s="2" t="b">
        <f>TRUE()</f>
        <v>1</v>
      </c>
      <c r="C458" t="s">
        <v>269</v>
      </c>
    </row>
    <row r="459" spans="1:3" x14ac:dyDescent="0.15">
      <c r="A459" t="s">
        <v>1333</v>
      </c>
      <c r="B459" s="2" t="b">
        <f>TRUE()</f>
        <v>1</v>
      </c>
      <c r="C459" t="s">
        <v>269</v>
      </c>
    </row>
    <row r="460" spans="1:3" x14ac:dyDescent="0.15">
      <c r="A460" t="s">
        <v>1334</v>
      </c>
      <c r="B460" s="2" t="b">
        <f>FALSE()</f>
        <v>0</v>
      </c>
      <c r="C460" t="s">
        <v>269</v>
      </c>
    </row>
    <row r="461" spans="1:3" x14ac:dyDescent="0.15">
      <c r="A461" t="s">
        <v>1335</v>
      </c>
      <c r="B461" s="2" t="b">
        <f>TRUE()</f>
        <v>1</v>
      </c>
      <c r="C461" t="s">
        <v>269</v>
      </c>
    </row>
    <row r="462" spans="1:3" x14ac:dyDescent="0.15">
      <c r="A462" t="s">
        <v>1336</v>
      </c>
      <c r="B462" s="2" t="b">
        <f>TRUE()</f>
        <v>1</v>
      </c>
      <c r="C462" t="s">
        <v>269</v>
      </c>
    </row>
    <row r="463" spans="1:3" x14ac:dyDescent="0.15">
      <c r="A463" t="s">
        <v>1337</v>
      </c>
      <c r="B463" s="2" t="b">
        <f>TRUE()</f>
        <v>1</v>
      </c>
      <c r="C463" t="s">
        <v>269</v>
      </c>
    </row>
    <row r="464" spans="1:3" x14ac:dyDescent="0.15">
      <c r="A464" t="s">
        <v>1338</v>
      </c>
      <c r="B464" s="2" t="b">
        <f>TRUE()</f>
        <v>1</v>
      </c>
      <c r="C464" t="s">
        <v>269</v>
      </c>
    </row>
    <row r="465" spans="1:3" x14ac:dyDescent="0.15">
      <c r="A465" t="s">
        <v>1339</v>
      </c>
      <c r="B465" s="2" t="b">
        <f>TRUE()</f>
        <v>1</v>
      </c>
      <c r="C465" t="s">
        <v>269</v>
      </c>
    </row>
    <row r="466" spans="1:3" x14ac:dyDescent="0.15">
      <c r="A466" t="s">
        <v>1340</v>
      </c>
      <c r="B466" s="2" t="b">
        <f>TRUE()</f>
        <v>1</v>
      </c>
      <c r="C466" t="s">
        <v>269</v>
      </c>
    </row>
    <row r="467" spans="1:3" x14ac:dyDescent="0.15">
      <c r="A467" t="s">
        <v>1341</v>
      </c>
      <c r="B467" s="2" t="b">
        <f>TRUE()</f>
        <v>1</v>
      </c>
      <c r="C467" t="s">
        <v>269</v>
      </c>
    </row>
    <row r="468" spans="1:3" x14ac:dyDescent="0.15">
      <c r="A468" t="s">
        <v>1342</v>
      </c>
      <c r="B468" s="2" t="b">
        <f>TRUE()</f>
        <v>1</v>
      </c>
      <c r="C468" t="s">
        <v>269</v>
      </c>
    </row>
    <row r="469" spans="1:3" x14ac:dyDescent="0.15">
      <c r="A469" t="s">
        <v>1343</v>
      </c>
      <c r="B469" s="2" t="b">
        <f>TRUE()</f>
        <v>1</v>
      </c>
      <c r="C469" t="s">
        <v>269</v>
      </c>
    </row>
    <row r="470" spans="1:3" x14ac:dyDescent="0.15">
      <c r="A470" t="s">
        <v>1344</v>
      </c>
      <c r="B470" s="2" t="b">
        <f>TRUE()</f>
        <v>1</v>
      </c>
      <c r="C470" t="s">
        <v>269</v>
      </c>
    </row>
    <row r="471" spans="1:3" x14ac:dyDescent="0.15">
      <c r="A471" t="s">
        <v>1345</v>
      </c>
      <c r="B471" s="2" t="b">
        <f>TRUE()</f>
        <v>1</v>
      </c>
      <c r="C471" t="s">
        <v>269</v>
      </c>
    </row>
    <row r="472" spans="1:3" x14ac:dyDescent="0.15">
      <c r="A472" t="s">
        <v>1346</v>
      </c>
      <c r="B472" s="2" t="b">
        <f>TRUE()</f>
        <v>1</v>
      </c>
      <c r="C472" t="s">
        <v>269</v>
      </c>
    </row>
    <row r="473" spans="1:3" x14ac:dyDescent="0.15">
      <c r="A473" t="s">
        <v>1347</v>
      </c>
      <c r="B473" s="2" t="b">
        <f>TRUE()</f>
        <v>1</v>
      </c>
      <c r="C473" t="s">
        <v>269</v>
      </c>
    </row>
    <row r="474" spans="1:3" x14ac:dyDescent="0.15">
      <c r="A474" t="s">
        <v>1348</v>
      </c>
      <c r="B474" s="2" t="b">
        <f>TRUE()</f>
        <v>1</v>
      </c>
      <c r="C474" t="s">
        <v>269</v>
      </c>
    </row>
    <row r="475" spans="1:3" x14ac:dyDescent="0.15">
      <c r="A475" t="s">
        <v>1349</v>
      </c>
      <c r="B475" s="2" t="b">
        <f>TRUE()</f>
        <v>1</v>
      </c>
      <c r="C475" t="s">
        <v>269</v>
      </c>
    </row>
    <row r="476" spans="1:3" x14ac:dyDescent="0.15">
      <c r="A476" t="s">
        <v>1350</v>
      </c>
      <c r="B476" s="2" t="b">
        <f>TRUE()</f>
        <v>1</v>
      </c>
      <c r="C476" t="s">
        <v>269</v>
      </c>
    </row>
    <row r="477" spans="1:3" x14ac:dyDescent="0.15">
      <c r="A477" t="s">
        <v>1351</v>
      </c>
      <c r="B477" s="2" t="b">
        <f>TRUE()</f>
        <v>1</v>
      </c>
      <c r="C477" t="s">
        <v>269</v>
      </c>
    </row>
    <row r="478" spans="1:3" x14ac:dyDescent="0.15">
      <c r="A478" t="s">
        <v>1352</v>
      </c>
      <c r="B478" s="2" t="b">
        <f>TRUE()</f>
        <v>1</v>
      </c>
      <c r="C478" t="s">
        <v>269</v>
      </c>
    </row>
    <row r="479" spans="1:3" x14ac:dyDescent="0.15">
      <c r="A479" t="s">
        <v>1353</v>
      </c>
      <c r="B479" s="2" t="b">
        <f>TRUE()</f>
        <v>1</v>
      </c>
      <c r="C479" t="s">
        <v>269</v>
      </c>
    </row>
    <row r="480" spans="1:3" x14ac:dyDescent="0.15">
      <c r="A480" t="s">
        <v>1354</v>
      </c>
      <c r="B480" s="2" t="b">
        <f>FALSE()</f>
        <v>0</v>
      </c>
      <c r="C480" t="s">
        <v>269</v>
      </c>
    </row>
    <row r="481" spans="1:3" x14ac:dyDescent="0.15">
      <c r="A481" t="s">
        <v>1355</v>
      </c>
      <c r="B481" s="2" t="b">
        <f>TRUE()</f>
        <v>1</v>
      </c>
      <c r="C481" t="s">
        <v>269</v>
      </c>
    </row>
    <row r="482" spans="1:3" x14ac:dyDescent="0.15">
      <c r="A482" t="s">
        <v>1356</v>
      </c>
      <c r="B482" s="2" t="b">
        <f>FALSE()</f>
        <v>0</v>
      </c>
      <c r="C482" t="s">
        <v>269</v>
      </c>
    </row>
    <row r="483" spans="1:3" x14ac:dyDescent="0.15">
      <c r="A483" t="s">
        <v>1357</v>
      </c>
      <c r="B483" s="2" t="b">
        <f>TRUE()</f>
        <v>1</v>
      </c>
      <c r="C483" t="s">
        <v>269</v>
      </c>
    </row>
    <row r="484" spans="1:3" x14ac:dyDescent="0.15">
      <c r="A484" t="s">
        <v>1358</v>
      </c>
      <c r="B484" s="2" t="b">
        <f>TRUE()</f>
        <v>1</v>
      </c>
      <c r="C484" t="s">
        <v>269</v>
      </c>
    </row>
    <row r="485" spans="1:3" x14ac:dyDescent="0.15">
      <c r="A485" t="s">
        <v>1359</v>
      </c>
      <c r="B485" s="2" t="b">
        <f>TRUE()</f>
        <v>1</v>
      </c>
      <c r="C485" t="s">
        <v>269</v>
      </c>
    </row>
    <row r="486" spans="1:3" x14ac:dyDescent="0.15">
      <c r="A486" t="s">
        <v>1360</v>
      </c>
      <c r="B486" s="2" t="b">
        <f>TRUE()</f>
        <v>1</v>
      </c>
      <c r="C486" t="s">
        <v>269</v>
      </c>
    </row>
    <row r="487" spans="1:3" x14ac:dyDescent="0.15">
      <c r="A487" t="s">
        <v>1361</v>
      </c>
      <c r="B487" s="2" t="b">
        <f>TRUE()</f>
        <v>1</v>
      </c>
      <c r="C487" t="s">
        <v>269</v>
      </c>
    </row>
    <row r="488" spans="1:3" x14ac:dyDescent="0.15">
      <c r="A488" t="s">
        <v>1362</v>
      </c>
      <c r="B488" s="2" t="b">
        <f>TRUE()</f>
        <v>1</v>
      </c>
      <c r="C488" t="s">
        <v>269</v>
      </c>
    </row>
    <row r="489" spans="1:3" x14ac:dyDescent="0.15">
      <c r="A489" t="s">
        <v>1363</v>
      </c>
      <c r="B489" s="2" t="b">
        <f>TRUE()</f>
        <v>1</v>
      </c>
      <c r="C489" t="s">
        <v>269</v>
      </c>
    </row>
    <row r="490" spans="1:3" x14ac:dyDescent="0.15">
      <c r="A490" t="s">
        <v>1364</v>
      </c>
      <c r="B490" s="2" t="b">
        <f>TRUE()</f>
        <v>1</v>
      </c>
      <c r="C490" t="s">
        <v>269</v>
      </c>
    </row>
    <row r="491" spans="1:3" x14ac:dyDescent="0.15">
      <c r="A491" t="s">
        <v>1365</v>
      </c>
      <c r="B491" s="2" t="b">
        <f>TRUE()</f>
        <v>1</v>
      </c>
      <c r="C491" t="s">
        <v>269</v>
      </c>
    </row>
    <row r="492" spans="1:3" x14ac:dyDescent="0.15">
      <c r="A492" t="s">
        <v>1366</v>
      </c>
      <c r="B492" s="2" t="b">
        <f>TRUE()</f>
        <v>1</v>
      </c>
      <c r="C492" t="s">
        <v>269</v>
      </c>
    </row>
    <row r="493" spans="1:3" x14ac:dyDescent="0.15">
      <c r="A493" t="s">
        <v>1367</v>
      </c>
      <c r="B493" s="2" t="b">
        <f>TRUE()</f>
        <v>1</v>
      </c>
      <c r="C493" t="s">
        <v>269</v>
      </c>
    </row>
    <row r="494" spans="1:3" x14ac:dyDescent="0.15">
      <c r="A494" t="s">
        <v>1368</v>
      </c>
      <c r="B494" s="2" t="b">
        <f>TRUE()</f>
        <v>1</v>
      </c>
      <c r="C494" t="s">
        <v>269</v>
      </c>
    </row>
    <row r="495" spans="1:3" x14ac:dyDescent="0.15">
      <c r="A495" t="s">
        <v>1369</v>
      </c>
      <c r="B495" s="2" t="b">
        <f>TRUE()</f>
        <v>1</v>
      </c>
      <c r="C495" t="s">
        <v>269</v>
      </c>
    </row>
    <row r="496" spans="1:3" x14ac:dyDescent="0.15">
      <c r="A496" t="s">
        <v>1370</v>
      </c>
      <c r="B496" s="2" t="b">
        <f>TRUE()</f>
        <v>1</v>
      </c>
      <c r="C496" t="s">
        <v>269</v>
      </c>
    </row>
    <row r="497" spans="1:3" x14ac:dyDescent="0.15">
      <c r="A497" t="s">
        <v>1371</v>
      </c>
      <c r="B497" s="2" t="b">
        <f>FALSE()</f>
        <v>0</v>
      </c>
      <c r="C497" t="s">
        <v>269</v>
      </c>
    </row>
    <row r="498" spans="1:3" x14ac:dyDescent="0.15">
      <c r="A498" t="s">
        <v>1372</v>
      </c>
      <c r="B498" s="2" t="b">
        <f>FALSE()</f>
        <v>0</v>
      </c>
      <c r="C498" t="s">
        <v>269</v>
      </c>
    </row>
    <row r="499" spans="1:3" x14ac:dyDescent="0.15">
      <c r="A499" t="s">
        <v>1373</v>
      </c>
      <c r="B499" s="2" t="b">
        <f>TRUE()</f>
        <v>1</v>
      </c>
      <c r="C499" t="s">
        <v>269</v>
      </c>
    </row>
    <row r="500" spans="1:3" x14ac:dyDescent="0.15">
      <c r="A500" t="s">
        <v>1374</v>
      </c>
      <c r="B500" s="2" t="b">
        <f>TRUE()</f>
        <v>1</v>
      </c>
      <c r="C500" t="s">
        <v>269</v>
      </c>
    </row>
    <row r="501" spans="1:3" x14ac:dyDescent="0.15">
      <c r="A501" t="s">
        <v>1375</v>
      </c>
      <c r="B501" s="2" t="b">
        <f>TRUE()</f>
        <v>1</v>
      </c>
      <c r="C501" t="s">
        <v>269</v>
      </c>
    </row>
    <row r="502" spans="1:3" x14ac:dyDescent="0.15">
      <c r="A502" t="s">
        <v>1376</v>
      </c>
      <c r="B502" s="2" t="b">
        <f>TRUE()</f>
        <v>1</v>
      </c>
      <c r="C502" t="s">
        <v>305</v>
      </c>
    </row>
    <row r="503" spans="1:3" x14ac:dyDescent="0.15">
      <c r="A503" t="s">
        <v>1377</v>
      </c>
      <c r="B503" s="2" t="b">
        <f>TRUE()</f>
        <v>1</v>
      </c>
      <c r="C503" t="s">
        <v>305</v>
      </c>
    </row>
    <row r="504" spans="1:3" x14ac:dyDescent="0.15">
      <c r="A504" t="s">
        <v>1378</v>
      </c>
      <c r="B504" s="2" t="b">
        <f>TRUE()</f>
        <v>1</v>
      </c>
      <c r="C504" t="s">
        <v>305</v>
      </c>
    </row>
    <row r="505" spans="1:3" x14ac:dyDescent="0.15">
      <c r="A505" t="s">
        <v>1379</v>
      </c>
      <c r="B505" s="2" t="b">
        <f>TRUE()</f>
        <v>1</v>
      </c>
      <c r="C505" t="s">
        <v>305</v>
      </c>
    </row>
    <row r="506" spans="1:3" x14ac:dyDescent="0.15">
      <c r="A506" t="s">
        <v>1380</v>
      </c>
      <c r="B506" s="2" t="b">
        <f>TRUE()</f>
        <v>1</v>
      </c>
      <c r="C506" t="s">
        <v>309</v>
      </c>
    </row>
    <row r="507" spans="1:3" x14ac:dyDescent="0.15">
      <c r="A507" t="s">
        <v>1381</v>
      </c>
      <c r="B507" s="2" t="b">
        <f>TRUE()</f>
        <v>1</v>
      </c>
      <c r="C507" t="s">
        <v>311</v>
      </c>
    </row>
    <row r="508" spans="1:3" x14ac:dyDescent="0.15">
      <c r="A508" t="s">
        <v>1382</v>
      </c>
      <c r="B508" s="2" t="b">
        <f>FALSE()</f>
        <v>0</v>
      </c>
      <c r="C508" t="s">
        <v>311</v>
      </c>
    </row>
    <row r="509" spans="1:3" x14ac:dyDescent="0.15">
      <c r="A509" t="s">
        <v>1383</v>
      </c>
      <c r="B509" s="2" t="b">
        <f>FALSE()</f>
        <v>0</v>
      </c>
      <c r="C509" t="s">
        <v>311</v>
      </c>
    </row>
    <row r="510" spans="1:3" x14ac:dyDescent="0.15">
      <c r="A510" t="s">
        <v>1384</v>
      </c>
      <c r="B510" s="2" t="b">
        <f>TRUE()</f>
        <v>1</v>
      </c>
      <c r="C510" t="s">
        <v>314</v>
      </c>
    </row>
    <row r="511" spans="1:3" x14ac:dyDescent="0.15">
      <c r="A511" t="s">
        <v>1385</v>
      </c>
      <c r="B511" s="2" t="b">
        <f>FALSE()</f>
        <v>0</v>
      </c>
      <c r="C511" t="s">
        <v>316</v>
      </c>
    </row>
    <row r="512" spans="1:3" x14ac:dyDescent="0.15">
      <c r="A512" t="s">
        <v>1386</v>
      </c>
      <c r="B512" s="2" t="b">
        <f>TRUE()</f>
        <v>1</v>
      </c>
      <c r="C512" t="s">
        <v>318</v>
      </c>
    </row>
    <row r="513" spans="1:3" x14ac:dyDescent="0.15">
      <c r="A513" t="s">
        <v>1387</v>
      </c>
      <c r="B513" s="2" t="b">
        <f>FALSE()</f>
        <v>0</v>
      </c>
      <c r="C513" t="s">
        <v>318</v>
      </c>
    </row>
    <row r="514" spans="1:3" x14ac:dyDescent="0.15">
      <c r="A514" t="s">
        <v>1388</v>
      </c>
      <c r="B514" s="2" t="b">
        <f>TRUE()</f>
        <v>1</v>
      </c>
      <c r="C514" t="s">
        <v>318</v>
      </c>
    </row>
    <row r="515" spans="1:3" x14ac:dyDescent="0.15">
      <c r="A515" t="s">
        <v>1389</v>
      </c>
      <c r="B515" s="2" t="b">
        <f>TRUE()</f>
        <v>1</v>
      </c>
      <c r="C515" t="s">
        <v>318</v>
      </c>
    </row>
    <row r="516" spans="1:3" x14ac:dyDescent="0.15">
      <c r="A516" t="s">
        <v>1390</v>
      </c>
      <c r="B516" s="2" t="b">
        <f>TRUE()</f>
        <v>1</v>
      </c>
      <c r="C516" t="s">
        <v>322</v>
      </c>
    </row>
    <row r="517" spans="1:3" x14ac:dyDescent="0.15">
      <c r="A517" t="s">
        <v>1391</v>
      </c>
      <c r="B517" s="2" t="b">
        <f>FALSE()</f>
        <v>0</v>
      </c>
      <c r="C517" t="s">
        <v>324</v>
      </c>
    </row>
    <row r="518" spans="1:3" x14ac:dyDescent="0.15">
      <c r="A518" t="s">
        <v>1392</v>
      </c>
      <c r="B518" s="2" t="b">
        <f>TRUE()</f>
        <v>1</v>
      </c>
      <c r="C518" t="s">
        <v>326</v>
      </c>
    </row>
    <row r="519" spans="1:3" x14ac:dyDescent="0.15">
      <c r="A519" t="s">
        <v>1393</v>
      </c>
      <c r="B519" s="2" t="b">
        <f>TRUE()</f>
        <v>1</v>
      </c>
      <c r="C519" t="s">
        <v>326</v>
      </c>
    </row>
    <row r="520" spans="1:3" x14ac:dyDescent="0.15">
      <c r="A520" t="s">
        <v>1394</v>
      </c>
      <c r="B520" s="2" t="b">
        <f>TRUE()</f>
        <v>1</v>
      </c>
      <c r="C520" t="s">
        <v>326</v>
      </c>
    </row>
    <row r="521" spans="1:3" x14ac:dyDescent="0.15">
      <c r="A521" t="s">
        <v>1395</v>
      </c>
      <c r="B521" s="2" t="b">
        <f>FALSE()</f>
        <v>0</v>
      </c>
      <c r="C521" t="s">
        <v>329</v>
      </c>
    </row>
    <row r="522" spans="1:3" x14ac:dyDescent="0.15">
      <c r="A522" t="s">
        <v>1396</v>
      </c>
      <c r="B522" s="2" t="b">
        <f>TRUE()</f>
        <v>1</v>
      </c>
      <c r="C522" t="s">
        <v>329</v>
      </c>
    </row>
    <row r="523" spans="1:3" x14ac:dyDescent="0.15">
      <c r="A523" t="s">
        <v>1397</v>
      </c>
      <c r="B523" s="2" t="b">
        <f>TRUE()</f>
        <v>1</v>
      </c>
      <c r="C523" t="s">
        <v>329</v>
      </c>
    </row>
    <row r="524" spans="1:3" x14ac:dyDescent="0.15">
      <c r="A524" t="s">
        <v>1398</v>
      </c>
      <c r="B524" s="2" t="b">
        <f>TRUE()</f>
        <v>1</v>
      </c>
      <c r="C524" t="s">
        <v>332</v>
      </c>
    </row>
    <row r="525" spans="1:3" x14ac:dyDescent="0.15">
      <c r="A525" t="s">
        <v>1399</v>
      </c>
      <c r="B525" s="2" t="b">
        <f>FALSE()</f>
        <v>0</v>
      </c>
      <c r="C525" t="s">
        <v>334</v>
      </c>
    </row>
    <row r="526" spans="1:3" x14ac:dyDescent="0.15">
      <c r="A526" t="s">
        <v>1400</v>
      </c>
      <c r="B526" s="2" t="b">
        <f>FALSE()</f>
        <v>0</v>
      </c>
      <c r="C526" t="s">
        <v>334</v>
      </c>
    </row>
    <row r="527" spans="1:3" x14ac:dyDescent="0.15">
      <c r="A527" t="s">
        <v>1401</v>
      </c>
      <c r="B527" s="2" t="b">
        <f>FALSE()</f>
        <v>0</v>
      </c>
      <c r="C527" t="s">
        <v>334</v>
      </c>
    </row>
    <row r="528" spans="1:3" x14ac:dyDescent="0.15">
      <c r="A528" t="s">
        <v>1402</v>
      </c>
      <c r="B528" s="2" t="b">
        <f>TRUE()</f>
        <v>1</v>
      </c>
      <c r="C528" t="s">
        <v>337</v>
      </c>
    </row>
    <row r="529" spans="1:3" x14ac:dyDescent="0.15">
      <c r="A529" t="s">
        <v>1403</v>
      </c>
      <c r="B529" s="2" t="b">
        <f>TRUE()</f>
        <v>1</v>
      </c>
      <c r="C529" t="s">
        <v>339</v>
      </c>
    </row>
    <row r="530" spans="1:3" x14ac:dyDescent="0.15">
      <c r="A530" t="s">
        <v>1404</v>
      </c>
      <c r="B530" s="2" t="b">
        <f>TRUE()</f>
        <v>1</v>
      </c>
      <c r="C530" t="s">
        <v>339</v>
      </c>
    </row>
    <row r="531" spans="1:3" x14ac:dyDescent="0.15">
      <c r="A531" t="s">
        <v>1405</v>
      </c>
      <c r="B531" s="2" t="b">
        <f>TRUE()</f>
        <v>1</v>
      </c>
      <c r="C531" t="s">
        <v>339</v>
      </c>
    </row>
    <row r="532" spans="1:3" x14ac:dyDescent="0.15">
      <c r="A532" t="s">
        <v>1406</v>
      </c>
      <c r="B532" s="2" t="b">
        <f>TRUE()</f>
        <v>1</v>
      </c>
      <c r="C532" t="s">
        <v>339</v>
      </c>
    </row>
    <row r="533" spans="1:3" x14ac:dyDescent="0.15">
      <c r="A533" t="s">
        <v>1407</v>
      </c>
      <c r="B533" s="2" t="b">
        <f>TRUE()</f>
        <v>1</v>
      </c>
      <c r="C533" t="s">
        <v>343</v>
      </c>
    </row>
    <row r="534" spans="1:3" x14ac:dyDescent="0.15">
      <c r="A534" t="s">
        <v>1408</v>
      </c>
      <c r="B534" s="2" t="b">
        <f>TRUE()</f>
        <v>1</v>
      </c>
      <c r="C534" t="s">
        <v>345</v>
      </c>
    </row>
    <row r="535" spans="1:3" x14ac:dyDescent="0.15">
      <c r="A535" t="s">
        <v>1409</v>
      </c>
      <c r="B535" s="2" t="b">
        <f>TRUE()</f>
        <v>1</v>
      </c>
      <c r="C535" t="s">
        <v>347</v>
      </c>
    </row>
    <row r="536" spans="1:3" x14ac:dyDescent="0.15">
      <c r="A536" t="s">
        <v>1410</v>
      </c>
      <c r="B536" s="2" t="b">
        <f>TRUE()</f>
        <v>1</v>
      </c>
      <c r="C536" t="s">
        <v>347</v>
      </c>
    </row>
    <row r="537" spans="1:3" x14ac:dyDescent="0.15">
      <c r="A537" t="s">
        <v>1411</v>
      </c>
      <c r="B537" s="2" t="b">
        <f>TRUE()</f>
        <v>1</v>
      </c>
      <c r="C537" t="s">
        <v>347</v>
      </c>
    </row>
    <row r="538" spans="1:3" x14ac:dyDescent="0.15">
      <c r="A538" t="s">
        <v>1412</v>
      </c>
      <c r="B538" s="2" t="b">
        <f>FALSE()</f>
        <v>0</v>
      </c>
      <c r="C538" t="s">
        <v>347</v>
      </c>
    </row>
    <row r="539" spans="1:3" x14ac:dyDescent="0.15">
      <c r="A539" t="s">
        <v>1413</v>
      </c>
      <c r="B539" s="2" t="b">
        <f>TRUE()</f>
        <v>1</v>
      </c>
      <c r="C539" t="s">
        <v>351</v>
      </c>
    </row>
    <row r="540" spans="1:3" x14ac:dyDescent="0.15">
      <c r="A540" t="s">
        <v>1414</v>
      </c>
      <c r="B540" s="2" t="b">
        <f>TRUE()</f>
        <v>1</v>
      </c>
      <c r="C540" t="s">
        <v>353</v>
      </c>
    </row>
    <row r="541" spans="1:3" x14ac:dyDescent="0.15">
      <c r="A541" t="s">
        <v>1415</v>
      </c>
      <c r="B541" s="2" t="b">
        <f>TRUE()</f>
        <v>1</v>
      </c>
      <c r="C541" t="s">
        <v>355</v>
      </c>
    </row>
    <row r="542" spans="1:3" x14ac:dyDescent="0.15">
      <c r="A542" t="s">
        <v>1416</v>
      </c>
      <c r="B542" s="2" t="b">
        <f>TRUE()</f>
        <v>1</v>
      </c>
      <c r="C542" t="s">
        <v>355</v>
      </c>
    </row>
    <row r="543" spans="1:3" x14ac:dyDescent="0.15">
      <c r="A543" t="s">
        <v>1417</v>
      </c>
      <c r="B543" s="2" t="b">
        <f>TRUE()</f>
        <v>1</v>
      </c>
      <c r="C543" t="s">
        <v>355</v>
      </c>
    </row>
    <row r="544" spans="1:3" x14ac:dyDescent="0.15">
      <c r="A544" t="s">
        <v>1418</v>
      </c>
      <c r="B544" s="2" t="b">
        <f>FALSE()</f>
        <v>0</v>
      </c>
      <c r="C544" t="s">
        <v>355</v>
      </c>
    </row>
    <row r="545" spans="1:3" x14ac:dyDescent="0.15">
      <c r="A545" t="s">
        <v>1419</v>
      </c>
      <c r="B545" s="2" t="b">
        <f>TRUE()</f>
        <v>1</v>
      </c>
      <c r="C545" t="s">
        <v>359</v>
      </c>
    </row>
    <row r="546" spans="1:3" x14ac:dyDescent="0.15">
      <c r="A546" t="s">
        <v>1420</v>
      </c>
      <c r="B546" s="2" t="b">
        <f>TRUE()</f>
        <v>1</v>
      </c>
      <c r="C546" t="s">
        <v>359</v>
      </c>
    </row>
    <row r="547" spans="1:3" x14ac:dyDescent="0.15">
      <c r="A547" t="s">
        <v>1421</v>
      </c>
      <c r="B547" s="2" t="b">
        <f>TRUE()</f>
        <v>1</v>
      </c>
      <c r="C547" t="s">
        <v>359</v>
      </c>
    </row>
    <row r="548" spans="1:3" x14ac:dyDescent="0.15">
      <c r="A548" t="s">
        <v>1422</v>
      </c>
      <c r="B548" s="2" t="b">
        <f>TRUE()</f>
        <v>1</v>
      </c>
      <c r="C548" t="s">
        <v>359</v>
      </c>
    </row>
    <row r="549" spans="1:3" x14ac:dyDescent="0.15">
      <c r="A549" t="s">
        <v>1423</v>
      </c>
      <c r="B549" s="2" t="b">
        <f>TRUE()</f>
        <v>1</v>
      </c>
      <c r="C549" t="s">
        <v>363</v>
      </c>
    </row>
    <row r="550" spans="1:3" x14ac:dyDescent="0.15">
      <c r="A550" t="s">
        <v>1424</v>
      </c>
      <c r="B550" s="2" t="b">
        <f>TRUE()</f>
        <v>1</v>
      </c>
      <c r="C550" t="s">
        <v>363</v>
      </c>
    </row>
    <row r="551" spans="1:3" x14ac:dyDescent="0.15">
      <c r="A551" t="s">
        <v>1425</v>
      </c>
      <c r="B551" s="2" t="b">
        <f>TRUE()</f>
        <v>1</v>
      </c>
      <c r="C551" t="s">
        <v>363</v>
      </c>
    </row>
    <row r="552" spans="1:3" x14ac:dyDescent="0.15">
      <c r="A552" t="s">
        <v>1426</v>
      </c>
      <c r="B552" s="2" t="b">
        <f>TRUE()</f>
        <v>1</v>
      </c>
      <c r="C552" t="s">
        <v>363</v>
      </c>
    </row>
    <row r="553" spans="1:3" x14ac:dyDescent="0.15">
      <c r="A553" t="s">
        <v>1427</v>
      </c>
      <c r="B553" s="2" t="b">
        <f>TRUE()</f>
        <v>1</v>
      </c>
      <c r="C553" t="s">
        <v>363</v>
      </c>
    </row>
    <row r="554" spans="1:3" x14ac:dyDescent="0.15">
      <c r="A554" t="s">
        <v>1428</v>
      </c>
      <c r="B554" s="2" t="b">
        <f>TRUE()</f>
        <v>1</v>
      </c>
      <c r="C554" t="s">
        <v>363</v>
      </c>
    </row>
    <row r="555" spans="1:3" x14ac:dyDescent="0.15">
      <c r="A555" t="s">
        <v>1429</v>
      </c>
      <c r="B555" s="2" t="b">
        <f>TRUE()</f>
        <v>1</v>
      </c>
      <c r="C555" t="s">
        <v>363</v>
      </c>
    </row>
    <row r="556" spans="1:3" x14ac:dyDescent="0.15">
      <c r="A556" t="s">
        <v>1430</v>
      </c>
      <c r="B556" s="2" t="b">
        <f>TRUE()</f>
        <v>1</v>
      </c>
      <c r="C556" t="s">
        <v>363</v>
      </c>
    </row>
    <row r="557" spans="1:3" x14ac:dyDescent="0.15">
      <c r="A557" t="s">
        <v>1431</v>
      </c>
      <c r="B557" s="2" t="b">
        <f>TRUE()</f>
        <v>1</v>
      </c>
      <c r="C557" t="s">
        <v>363</v>
      </c>
    </row>
    <row r="558" spans="1:3" x14ac:dyDescent="0.15">
      <c r="A558" t="s">
        <v>1432</v>
      </c>
      <c r="B558" s="2" t="b">
        <f>TRUE()</f>
        <v>1</v>
      </c>
      <c r="C558" t="s">
        <v>363</v>
      </c>
    </row>
    <row r="559" spans="1:3" x14ac:dyDescent="0.15">
      <c r="A559" t="s">
        <v>1433</v>
      </c>
      <c r="B559" s="2" t="b">
        <f>TRUE()</f>
        <v>1</v>
      </c>
      <c r="C559" t="s">
        <v>363</v>
      </c>
    </row>
    <row r="560" spans="1:3" x14ac:dyDescent="0.15">
      <c r="A560" t="s">
        <v>1434</v>
      </c>
      <c r="B560" s="2" t="b">
        <f>TRUE()</f>
        <v>1</v>
      </c>
      <c r="C560" t="s">
        <v>363</v>
      </c>
    </row>
    <row r="561" spans="1:3" x14ac:dyDescent="0.15">
      <c r="A561" t="s">
        <v>1435</v>
      </c>
      <c r="B561" s="2" t="b">
        <f>TRUE()</f>
        <v>1</v>
      </c>
      <c r="C561" t="s">
        <v>363</v>
      </c>
    </row>
    <row r="562" spans="1:3" x14ac:dyDescent="0.15">
      <c r="A562" t="s">
        <v>1436</v>
      </c>
      <c r="B562" s="2" t="b">
        <f>TRUE()</f>
        <v>1</v>
      </c>
      <c r="C562" t="s">
        <v>363</v>
      </c>
    </row>
    <row r="563" spans="1:3" x14ac:dyDescent="0.15">
      <c r="A563" t="s">
        <v>1437</v>
      </c>
      <c r="B563" s="2" t="b">
        <f>TRUE()</f>
        <v>1</v>
      </c>
      <c r="C563" t="s">
        <v>363</v>
      </c>
    </row>
    <row r="564" spans="1:3" x14ac:dyDescent="0.15">
      <c r="A564" t="s">
        <v>1438</v>
      </c>
      <c r="B564" s="2" t="b">
        <f>TRUE()</f>
        <v>1</v>
      </c>
      <c r="C564" t="s">
        <v>363</v>
      </c>
    </row>
    <row r="565" spans="1:3" x14ac:dyDescent="0.15">
      <c r="A565" t="s">
        <v>1439</v>
      </c>
      <c r="B565" s="2" t="b">
        <f>TRUE()</f>
        <v>1</v>
      </c>
      <c r="C565" t="s">
        <v>363</v>
      </c>
    </row>
    <row r="566" spans="1:3" x14ac:dyDescent="0.15">
      <c r="A566" t="s">
        <v>1440</v>
      </c>
      <c r="B566" s="2" t="b">
        <f>TRUE()</f>
        <v>1</v>
      </c>
      <c r="C566" t="s">
        <v>363</v>
      </c>
    </row>
    <row r="567" spans="1:3" x14ac:dyDescent="0.15">
      <c r="A567" t="s">
        <v>1441</v>
      </c>
      <c r="B567" s="2" t="b">
        <f>TRUE()</f>
        <v>1</v>
      </c>
      <c r="C567" t="s">
        <v>363</v>
      </c>
    </row>
    <row r="568" spans="1:3" x14ac:dyDescent="0.15">
      <c r="A568" t="s">
        <v>1442</v>
      </c>
      <c r="B568" s="2" t="b">
        <f>TRUE()</f>
        <v>1</v>
      </c>
      <c r="C568" t="s">
        <v>363</v>
      </c>
    </row>
    <row r="569" spans="1:3" x14ac:dyDescent="0.15">
      <c r="A569" t="s">
        <v>1443</v>
      </c>
      <c r="B569" s="2" t="b">
        <f>TRUE()</f>
        <v>1</v>
      </c>
      <c r="C569" t="s">
        <v>363</v>
      </c>
    </row>
    <row r="570" spans="1:3" x14ac:dyDescent="0.15">
      <c r="A570" t="s">
        <v>1444</v>
      </c>
      <c r="B570" s="2" t="b">
        <f>TRUE()</f>
        <v>1</v>
      </c>
      <c r="C570" t="s">
        <v>363</v>
      </c>
    </row>
    <row r="571" spans="1:3" x14ac:dyDescent="0.15">
      <c r="A571" t="s">
        <v>1445</v>
      </c>
      <c r="B571" s="2" t="b">
        <f>TRUE()</f>
        <v>1</v>
      </c>
      <c r="C571" t="s">
        <v>363</v>
      </c>
    </row>
    <row r="572" spans="1:3" x14ac:dyDescent="0.15">
      <c r="A572" t="s">
        <v>1446</v>
      </c>
      <c r="B572" s="2" t="b">
        <f>TRUE()</f>
        <v>1</v>
      </c>
      <c r="C572" t="s">
        <v>363</v>
      </c>
    </row>
    <row r="573" spans="1:3" x14ac:dyDescent="0.15">
      <c r="A573" t="s">
        <v>1447</v>
      </c>
      <c r="B573" s="2" t="b">
        <f>TRUE()</f>
        <v>1</v>
      </c>
      <c r="C573" t="s">
        <v>363</v>
      </c>
    </row>
    <row r="574" spans="1:3" x14ac:dyDescent="0.15">
      <c r="A574" t="s">
        <v>1448</v>
      </c>
      <c r="B574" s="2" t="b">
        <f>TRUE()</f>
        <v>1</v>
      </c>
      <c r="C574" t="s">
        <v>363</v>
      </c>
    </row>
    <row r="575" spans="1:3" x14ac:dyDescent="0.15">
      <c r="A575" t="s">
        <v>1449</v>
      </c>
      <c r="B575" s="2" t="b">
        <f>TRUE()</f>
        <v>1</v>
      </c>
      <c r="C575" t="s">
        <v>363</v>
      </c>
    </row>
    <row r="576" spans="1:3" x14ac:dyDescent="0.15">
      <c r="A576" t="s">
        <v>1450</v>
      </c>
      <c r="B576" s="2" t="b">
        <f>TRUE()</f>
        <v>1</v>
      </c>
      <c r="C576" t="s">
        <v>363</v>
      </c>
    </row>
    <row r="577" spans="1:3" x14ac:dyDescent="0.15">
      <c r="A577" t="s">
        <v>1451</v>
      </c>
      <c r="B577" s="2" t="b">
        <f>TRUE()</f>
        <v>1</v>
      </c>
      <c r="C577" t="s">
        <v>363</v>
      </c>
    </row>
    <row r="578" spans="1:3" x14ac:dyDescent="0.15">
      <c r="A578" t="s">
        <v>1452</v>
      </c>
      <c r="B578" s="2" t="b">
        <f>TRUE()</f>
        <v>1</v>
      </c>
      <c r="C578" t="s">
        <v>363</v>
      </c>
    </row>
    <row r="579" spans="1:3" x14ac:dyDescent="0.15">
      <c r="A579" t="s">
        <v>1453</v>
      </c>
      <c r="B579" s="2" t="b">
        <f>TRUE()</f>
        <v>1</v>
      </c>
      <c r="C579" t="s">
        <v>363</v>
      </c>
    </row>
    <row r="580" spans="1:3" x14ac:dyDescent="0.15">
      <c r="A580" t="s">
        <v>1454</v>
      </c>
      <c r="B580" s="2" t="b">
        <f>TRUE()</f>
        <v>1</v>
      </c>
      <c r="C580" t="s">
        <v>363</v>
      </c>
    </row>
    <row r="581" spans="1:3" x14ac:dyDescent="0.15">
      <c r="A581" t="s">
        <v>1455</v>
      </c>
      <c r="B581" s="2" t="b">
        <f>TRUE()</f>
        <v>1</v>
      </c>
      <c r="C581" t="s">
        <v>363</v>
      </c>
    </row>
    <row r="582" spans="1:3" x14ac:dyDescent="0.15">
      <c r="A582" t="s">
        <v>1456</v>
      </c>
      <c r="B582" s="2" t="b">
        <f>TRUE()</f>
        <v>1</v>
      </c>
      <c r="C582" t="s">
        <v>363</v>
      </c>
    </row>
    <row r="583" spans="1:3" x14ac:dyDescent="0.15">
      <c r="A583" t="s">
        <v>1457</v>
      </c>
      <c r="B583" s="2" t="b">
        <f>TRUE()</f>
        <v>1</v>
      </c>
      <c r="C583" t="s">
        <v>363</v>
      </c>
    </row>
    <row r="584" spans="1:3" x14ac:dyDescent="0.15">
      <c r="A584" t="s">
        <v>1458</v>
      </c>
      <c r="B584" s="2" t="b">
        <f>TRUE()</f>
        <v>1</v>
      </c>
      <c r="C584" t="s">
        <v>363</v>
      </c>
    </row>
    <row r="585" spans="1:3" x14ac:dyDescent="0.15">
      <c r="A585" t="s">
        <v>1459</v>
      </c>
      <c r="B585" s="2" t="b">
        <f>TRUE()</f>
        <v>1</v>
      </c>
      <c r="C585" t="s">
        <v>363</v>
      </c>
    </row>
    <row r="586" spans="1:3" x14ac:dyDescent="0.15">
      <c r="A586" t="s">
        <v>1460</v>
      </c>
      <c r="B586" s="2" t="b">
        <f>TRUE()</f>
        <v>1</v>
      </c>
      <c r="C586" t="s">
        <v>363</v>
      </c>
    </row>
    <row r="587" spans="1:3" x14ac:dyDescent="0.15">
      <c r="A587" t="s">
        <v>1461</v>
      </c>
      <c r="B587" s="2" t="b">
        <f>TRUE()</f>
        <v>1</v>
      </c>
      <c r="C587" t="s">
        <v>363</v>
      </c>
    </row>
    <row r="588" spans="1:3" x14ac:dyDescent="0.15">
      <c r="A588" t="s">
        <v>1462</v>
      </c>
      <c r="B588" s="2" t="b">
        <f>TRUE()</f>
        <v>1</v>
      </c>
      <c r="C588" t="s">
        <v>363</v>
      </c>
    </row>
    <row r="589" spans="1:3" x14ac:dyDescent="0.15">
      <c r="A589" t="s">
        <v>1463</v>
      </c>
      <c r="B589" s="2" t="b">
        <f>TRUE()</f>
        <v>1</v>
      </c>
      <c r="C589" t="s">
        <v>363</v>
      </c>
    </row>
    <row r="590" spans="1:3" x14ac:dyDescent="0.15">
      <c r="A590" t="s">
        <v>1464</v>
      </c>
      <c r="B590" s="2" t="b">
        <f>TRUE()</f>
        <v>1</v>
      </c>
      <c r="C590" t="s">
        <v>363</v>
      </c>
    </row>
    <row r="591" spans="1:3" x14ac:dyDescent="0.15">
      <c r="A591" t="s">
        <v>1465</v>
      </c>
      <c r="B591" s="2" t="b">
        <f>TRUE()</f>
        <v>1</v>
      </c>
      <c r="C591" t="s">
        <v>363</v>
      </c>
    </row>
    <row r="592" spans="1:3" x14ac:dyDescent="0.15">
      <c r="A592" t="s">
        <v>1466</v>
      </c>
      <c r="B592" s="2" t="b">
        <f>TRUE()</f>
        <v>1</v>
      </c>
      <c r="C592" t="s">
        <v>363</v>
      </c>
    </row>
    <row r="593" spans="1:3" x14ac:dyDescent="0.15">
      <c r="A593" t="s">
        <v>1467</v>
      </c>
      <c r="B593" s="2" t="b">
        <f>TRUE()</f>
        <v>1</v>
      </c>
      <c r="C593" t="s">
        <v>363</v>
      </c>
    </row>
    <row r="594" spans="1:3" x14ac:dyDescent="0.15">
      <c r="A594" t="s">
        <v>1468</v>
      </c>
      <c r="B594" s="2" t="b">
        <f>TRUE()</f>
        <v>1</v>
      </c>
      <c r="C594" t="s">
        <v>363</v>
      </c>
    </row>
    <row r="595" spans="1:3" x14ac:dyDescent="0.15">
      <c r="A595" t="s">
        <v>1469</v>
      </c>
      <c r="B595" s="2" t="b">
        <f>TRUE()</f>
        <v>1</v>
      </c>
      <c r="C595" t="s">
        <v>363</v>
      </c>
    </row>
    <row r="596" spans="1:3" x14ac:dyDescent="0.15">
      <c r="A596" t="s">
        <v>1470</v>
      </c>
      <c r="B596" s="2" t="b">
        <f>TRUE()</f>
        <v>1</v>
      </c>
      <c r="C596" t="s">
        <v>363</v>
      </c>
    </row>
    <row r="597" spans="1:3" x14ac:dyDescent="0.15">
      <c r="A597" t="s">
        <v>1471</v>
      </c>
      <c r="B597" s="2" t="b">
        <f>TRUE()</f>
        <v>1</v>
      </c>
      <c r="C597" t="s">
        <v>363</v>
      </c>
    </row>
    <row r="598" spans="1:3" x14ac:dyDescent="0.15">
      <c r="A598" t="s">
        <v>1472</v>
      </c>
      <c r="B598" s="2" t="b">
        <f>TRUE()</f>
        <v>1</v>
      </c>
      <c r="C598" t="s">
        <v>363</v>
      </c>
    </row>
    <row r="599" spans="1:3" x14ac:dyDescent="0.15">
      <c r="A599" t="s">
        <v>1473</v>
      </c>
      <c r="B599" s="2" t="b">
        <f>TRUE()</f>
        <v>1</v>
      </c>
      <c r="C599" t="s">
        <v>363</v>
      </c>
    </row>
    <row r="600" spans="1:3" x14ac:dyDescent="0.15">
      <c r="A600" t="s">
        <v>1474</v>
      </c>
      <c r="B600" s="2" t="b">
        <f>TRUE()</f>
        <v>1</v>
      </c>
      <c r="C600" t="s">
        <v>363</v>
      </c>
    </row>
    <row r="601" spans="1:3" x14ac:dyDescent="0.15">
      <c r="A601" t="s">
        <v>1475</v>
      </c>
      <c r="B601" s="2" t="b">
        <f>TRUE()</f>
        <v>1</v>
      </c>
      <c r="C601" t="s">
        <v>363</v>
      </c>
    </row>
    <row r="602" spans="1:3" x14ac:dyDescent="0.15">
      <c r="A602" t="s">
        <v>1476</v>
      </c>
      <c r="B602" s="2" t="b">
        <f>TRUE()</f>
        <v>1</v>
      </c>
      <c r="C602" t="s">
        <v>363</v>
      </c>
    </row>
    <row r="603" spans="1:3" x14ac:dyDescent="0.15">
      <c r="A603" t="s">
        <v>1477</v>
      </c>
      <c r="B603" s="2" t="b">
        <f>TRUE()</f>
        <v>1</v>
      </c>
      <c r="C603" t="s">
        <v>363</v>
      </c>
    </row>
    <row r="604" spans="1:3" x14ac:dyDescent="0.15">
      <c r="A604" t="s">
        <v>1478</v>
      </c>
      <c r="B604" s="2" t="b">
        <f>TRUE()</f>
        <v>1</v>
      </c>
      <c r="C604" t="s">
        <v>363</v>
      </c>
    </row>
    <row r="605" spans="1:3" x14ac:dyDescent="0.15">
      <c r="A605" t="s">
        <v>1479</v>
      </c>
      <c r="B605" s="2" t="b">
        <f>TRUE()</f>
        <v>1</v>
      </c>
      <c r="C605" t="s">
        <v>363</v>
      </c>
    </row>
    <row r="606" spans="1:3" x14ac:dyDescent="0.15">
      <c r="A606" t="s">
        <v>1480</v>
      </c>
      <c r="B606" s="2" t="b">
        <f>TRUE()</f>
        <v>1</v>
      </c>
      <c r="C606" t="s">
        <v>363</v>
      </c>
    </row>
    <row r="607" spans="1:3" x14ac:dyDescent="0.15">
      <c r="A607" t="s">
        <v>1481</v>
      </c>
      <c r="B607" s="2" t="b">
        <f>TRUE()</f>
        <v>1</v>
      </c>
      <c r="C607" t="s">
        <v>363</v>
      </c>
    </row>
    <row r="608" spans="1:3" x14ac:dyDescent="0.15">
      <c r="A608" t="s">
        <v>1482</v>
      </c>
      <c r="B608" s="2" t="b">
        <f>TRUE()</f>
        <v>1</v>
      </c>
      <c r="C608" t="s">
        <v>363</v>
      </c>
    </row>
    <row r="609" spans="1:3" x14ac:dyDescent="0.15">
      <c r="A609" t="s">
        <v>1483</v>
      </c>
      <c r="B609" s="2" t="b">
        <f>TRUE()</f>
        <v>1</v>
      </c>
      <c r="C609" t="s">
        <v>363</v>
      </c>
    </row>
    <row r="610" spans="1:3" x14ac:dyDescent="0.15">
      <c r="A610" t="s">
        <v>1484</v>
      </c>
      <c r="B610" s="2" t="b">
        <f>TRUE()</f>
        <v>1</v>
      </c>
      <c r="C610" t="s">
        <v>363</v>
      </c>
    </row>
    <row r="611" spans="1:3" x14ac:dyDescent="0.15">
      <c r="A611" t="s">
        <v>1485</v>
      </c>
      <c r="B611" s="2" t="b">
        <f>TRUE()</f>
        <v>1</v>
      </c>
      <c r="C611" t="s">
        <v>363</v>
      </c>
    </row>
    <row r="612" spans="1:3" x14ac:dyDescent="0.15">
      <c r="A612" t="s">
        <v>1486</v>
      </c>
      <c r="B612" s="2" t="b">
        <f>TRUE()</f>
        <v>1</v>
      </c>
      <c r="C612" t="s">
        <v>363</v>
      </c>
    </row>
    <row r="613" spans="1:3" x14ac:dyDescent="0.15">
      <c r="A613" t="s">
        <v>1487</v>
      </c>
      <c r="B613" s="2" t="b">
        <f>TRUE()</f>
        <v>1</v>
      </c>
      <c r="C613" t="s">
        <v>363</v>
      </c>
    </row>
    <row r="614" spans="1:3" x14ac:dyDescent="0.15">
      <c r="A614" t="s">
        <v>1488</v>
      </c>
      <c r="B614" s="2" t="b">
        <f>TRUE()</f>
        <v>1</v>
      </c>
      <c r="C614" t="s">
        <v>363</v>
      </c>
    </row>
    <row r="615" spans="1:3" x14ac:dyDescent="0.15">
      <c r="A615" t="s">
        <v>1489</v>
      </c>
      <c r="B615" s="2" t="b">
        <f>TRUE()</f>
        <v>1</v>
      </c>
      <c r="C615" t="s">
        <v>363</v>
      </c>
    </row>
    <row r="616" spans="1:3" x14ac:dyDescent="0.15">
      <c r="A616" t="s">
        <v>1490</v>
      </c>
      <c r="B616" s="2" t="b">
        <f>TRUE()</f>
        <v>1</v>
      </c>
      <c r="C616" t="s">
        <v>363</v>
      </c>
    </row>
    <row r="617" spans="1:3" x14ac:dyDescent="0.15">
      <c r="A617" t="s">
        <v>1491</v>
      </c>
      <c r="B617" s="2" t="b">
        <f>TRUE()</f>
        <v>1</v>
      </c>
      <c r="C617" t="s">
        <v>363</v>
      </c>
    </row>
    <row r="618" spans="1:3" x14ac:dyDescent="0.15">
      <c r="A618" t="s">
        <v>1492</v>
      </c>
      <c r="B618" s="2" t="b">
        <f>TRUE()</f>
        <v>1</v>
      </c>
      <c r="C618" t="s">
        <v>363</v>
      </c>
    </row>
    <row r="619" spans="1:3" x14ac:dyDescent="0.15">
      <c r="A619" t="s">
        <v>1493</v>
      </c>
      <c r="B619" s="2" t="b">
        <f>TRUE()</f>
        <v>1</v>
      </c>
      <c r="C619" t="s">
        <v>363</v>
      </c>
    </row>
    <row r="620" spans="1:3" x14ac:dyDescent="0.15">
      <c r="A620" t="s">
        <v>1494</v>
      </c>
      <c r="B620" s="2" t="b">
        <f>TRUE()</f>
        <v>1</v>
      </c>
      <c r="C620" t="s">
        <v>363</v>
      </c>
    </row>
    <row r="621" spans="1:3" x14ac:dyDescent="0.15">
      <c r="A621" t="s">
        <v>1495</v>
      </c>
      <c r="B621" s="2" t="b">
        <f>TRUE()</f>
        <v>1</v>
      </c>
      <c r="C621" t="s">
        <v>363</v>
      </c>
    </row>
    <row r="622" spans="1:3" x14ac:dyDescent="0.15">
      <c r="A622" t="s">
        <v>1496</v>
      </c>
      <c r="B622" s="2" t="b">
        <f>TRUE()</f>
        <v>1</v>
      </c>
      <c r="C622" t="s">
        <v>363</v>
      </c>
    </row>
    <row r="623" spans="1:3" x14ac:dyDescent="0.15">
      <c r="A623" t="s">
        <v>1497</v>
      </c>
      <c r="B623" s="2" t="b">
        <f>TRUE()</f>
        <v>1</v>
      </c>
      <c r="C623" t="s">
        <v>363</v>
      </c>
    </row>
    <row r="624" spans="1:3" x14ac:dyDescent="0.15">
      <c r="A624" t="s">
        <v>1498</v>
      </c>
      <c r="B624" s="2" t="b">
        <f>TRUE()</f>
        <v>1</v>
      </c>
      <c r="C624" t="s">
        <v>363</v>
      </c>
    </row>
    <row r="625" spans="1:3" x14ac:dyDescent="0.15">
      <c r="A625" t="s">
        <v>1499</v>
      </c>
      <c r="B625" s="2" t="b">
        <f>TRUE()</f>
        <v>1</v>
      </c>
      <c r="C625" t="s">
        <v>363</v>
      </c>
    </row>
    <row r="626" spans="1:3" x14ac:dyDescent="0.15">
      <c r="A626" t="s">
        <v>1500</v>
      </c>
      <c r="B626" s="2" t="b">
        <f>TRUE()</f>
        <v>1</v>
      </c>
      <c r="C626" t="s">
        <v>363</v>
      </c>
    </row>
    <row r="627" spans="1:3" x14ac:dyDescent="0.15">
      <c r="A627" t="s">
        <v>1501</v>
      </c>
      <c r="B627" s="2" t="b">
        <f>TRUE()</f>
        <v>1</v>
      </c>
      <c r="C627" t="s">
        <v>363</v>
      </c>
    </row>
    <row r="628" spans="1:3" x14ac:dyDescent="0.15">
      <c r="A628" t="s">
        <v>1502</v>
      </c>
      <c r="B628" s="2" t="b">
        <f>TRUE()</f>
        <v>1</v>
      </c>
      <c r="C628" t="s">
        <v>363</v>
      </c>
    </row>
    <row r="629" spans="1:3" x14ac:dyDescent="0.15">
      <c r="A629" t="s">
        <v>1503</v>
      </c>
      <c r="B629" s="2" t="b">
        <f>TRUE()</f>
        <v>1</v>
      </c>
      <c r="C629" t="s">
        <v>363</v>
      </c>
    </row>
    <row r="630" spans="1:3" x14ac:dyDescent="0.15">
      <c r="A630" t="s">
        <v>1504</v>
      </c>
      <c r="B630" s="2" t="b">
        <f>TRUE()</f>
        <v>1</v>
      </c>
      <c r="C630" t="s">
        <v>363</v>
      </c>
    </row>
    <row r="631" spans="1:3" x14ac:dyDescent="0.15">
      <c r="A631" t="s">
        <v>1505</v>
      </c>
      <c r="B631" s="2" t="b">
        <f>TRUE()</f>
        <v>1</v>
      </c>
      <c r="C631" t="s">
        <v>363</v>
      </c>
    </row>
    <row r="632" spans="1:3" x14ac:dyDescent="0.15">
      <c r="A632" t="s">
        <v>1506</v>
      </c>
      <c r="B632" s="2" t="b">
        <f>TRUE()</f>
        <v>1</v>
      </c>
      <c r="C632" t="s">
        <v>363</v>
      </c>
    </row>
    <row r="633" spans="1:3" x14ac:dyDescent="0.15">
      <c r="A633" t="s">
        <v>1507</v>
      </c>
      <c r="B633" s="2" t="b">
        <f>TRUE()</f>
        <v>1</v>
      </c>
      <c r="C633" t="s">
        <v>363</v>
      </c>
    </row>
    <row r="634" spans="1:3" x14ac:dyDescent="0.15">
      <c r="A634" t="s">
        <v>1508</v>
      </c>
      <c r="B634" s="2" t="b">
        <f>TRUE()</f>
        <v>1</v>
      </c>
      <c r="C634" t="s">
        <v>363</v>
      </c>
    </row>
    <row r="635" spans="1:3" x14ac:dyDescent="0.15">
      <c r="A635" t="s">
        <v>1509</v>
      </c>
      <c r="B635" s="2" t="b">
        <f>TRUE()</f>
        <v>1</v>
      </c>
      <c r="C635" t="s">
        <v>363</v>
      </c>
    </row>
    <row r="636" spans="1:3" x14ac:dyDescent="0.15">
      <c r="A636" t="s">
        <v>1510</v>
      </c>
      <c r="B636" s="2" t="b">
        <f>TRUE()</f>
        <v>1</v>
      </c>
      <c r="C636" t="s">
        <v>363</v>
      </c>
    </row>
    <row r="637" spans="1:3" x14ac:dyDescent="0.15">
      <c r="A637" t="s">
        <v>1511</v>
      </c>
      <c r="B637" s="2" t="b">
        <f>TRUE()</f>
        <v>1</v>
      </c>
      <c r="C637" t="s">
        <v>363</v>
      </c>
    </row>
    <row r="638" spans="1:3" x14ac:dyDescent="0.15">
      <c r="A638" t="s">
        <v>1512</v>
      </c>
      <c r="B638" s="2" t="b">
        <f>TRUE()</f>
        <v>1</v>
      </c>
      <c r="C638" t="s">
        <v>363</v>
      </c>
    </row>
    <row r="639" spans="1:3" x14ac:dyDescent="0.15">
      <c r="A639" t="s">
        <v>1513</v>
      </c>
      <c r="B639" s="2" t="b">
        <f>TRUE()</f>
        <v>1</v>
      </c>
      <c r="C639" t="s">
        <v>363</v>
      </c>
    </row>
    <row r="640" spans="1:3" x14ac:dyDescent="0.15">
      <c r="A640" t="s">
        <v>1514</v>
      </c>
      <c r="B640" s="2" t="b">
        <f>TRUE()</f>
        <v>1</v>
      </c>
      <c r="C640" t="s">
        <v>363</v>
      </c>
    </row>
    <row r="641" spans="1:3" x14ac:dyDescent="0.15">
      <c r="A641" t="s">
        <v>1515</v>
      </c>
      <c r="B641" s="2" t="b">
        <f>TRUE()</f>
        <v>1</v>
      </c>
      <c r="C641" t="s">
        <v>363</v>
      </c>
    </row>
    <row r="642" spans="1:3" x14ac:dyDescent="0.15">
      <c r="A642" t="s">
        <v>1516</v>
      </c>
      <c r="B642" s="2" t="b">
        <f>TRUE()</f>
        <v>1</v>
      </c>
      <c r="C642" t="s">
        <v>363</v>
      </c>
    </row>
    <row r="643" spans="1:3" x14ac:dyDescent="0.15">
      <c r="A643" t="s">
        <v>1517</v>
      </c>
      <c r="B643" s="2" t="b">
        <f>TRUE()</f>
        <v>1</v>
      </c>
      <c r="C643" t="s">
        <v>363</v>
      </c>
    </row>
    <row r="644" spans="1:3" x14ac:dyDescent="0.15">
      <c r="A644" t="s">
        <v>1518</v>
      </c>
      <c r="B644" s="2" t="b">
        <f>TRUE()</f>
        <v>1</v>
      </c>
      <c r="C644" t="s">
        <v>363</v>
      </c>
    </row>
    <row r="645" spans="1:3" x14ac:dyDescent="0.15">
      <c r="A645" t="s">
        <v>1519</v>
      </c>
      <c r="B645" s="2" t="b">
        <f>TRUE()</f>
        <v>1</v>
      </c>
      <c r="C645" t="s">
        <v>363</v>
      </c>
    </row>
    <row r="646" spans="1:3" x14ac:dyDescent="0.15">
      <c r="A646" t="s">
        <v>1520</v>
      </c>
      <c r="B646" s="2" t="b">
        <f>TRUE()</f>
        <v>1</v>
      </c>
      <c r="C646" t="s">
        <v>363</v>
      </c>
    </row>
    <row r="647" spans="1:3" x14ac:dyDescent="0.15">
      <c r="A647" t="s">
        <v>1521</v>
      </c>
      <c r="B647" s="2" t="b">
        <f>TRUE()</f>
        <v>1</v>
      </c>
      <c r="C647" t="s">
        <v>363</v>
      </c>
    </row>
    <row r="648" spans="1:3" x14ac:dyDescent="0.15">
      <c r="A648" t="s">
        <v>1522</v>
      </c>
      <c r="B648" s="2" t="b">
        <f>TRUE()</f>
        <v>1</v>
      </c>
      <c r="C648" t="s">
        <v>363</v>
      </c>
    </row>
    <row r="649" spans="1:3" x14ac:dyDescent="0.15">
      <c r="A649" t="s">
        <v>1523</v>
      </c>
      <c r="B649" s="2" t="b">
        <f>TRUE()</f>
        <v>1</v>
      </c>
      <c r="C649" t="s">
        <v>363</v>
      </c>
    </row>
    <row r="650" spans="1:3" x14ac:dyDescent="0.15">
      <c r="A650" t="s">
        <v>1524</v>
      </c>
      <c r="B650" s="2" t="b">
        <f>FALSE()</f>
        <v>0</v>
      </c>
      <c r="C650" t="s">
        <v>389</v>
      </c>
    </row>
    <row r="651" spans="1:3" x14ac:dyDescent="0.15">
      <c r="A651" t="s">
        <v>1525</v>
      </c>
      <c r="B651" s="2" t="b">
        <f>TRUE()</f>
        <v>1</v>
      </c>
      <c r="C651" t="s">
        <v>391</v>
      </c>
    </row>
    <row r="652" spans="1:3" x14ac:dyDescent="0.15">
      <c r="A652" t="s">
        <v>1526</v>
      </c>
      <c r="B652" s="2" t="b">
        <f>TRUE()</f>
        <v>1</v>
      </c>
      <c r="C652" t="s">
        <v>393</v>
      </c>
    </row>
    <row r="653" spans="1:3" x14ac:dyDescent="0.15">
      <c r="A653" t="s">
        <v>1527</v>
      </c>
      <c r="B653" s="2" t="b">
        <f>FALSE()</f>
        <v>0</v>
      </c>
      <c r="C653" t="s">
        <v>395</v>
      </c>
    </row>
    <row r="654" spans="1:3" x14ac:dyDescent="0.15">
      <c r="A654" t="s">
        <v>1528</v>
      </c>
      <c r="B654" s="2" t="b">
        <f>TRUE()</f>
        <v>1</v>
      </c>
      <c r="C654" t="s">
        <v>397</v>
      </c>
    </row>
    <row r="655" spans="1:3" x14ac:dyDescent="0.15">
      <c r="A655" t="s">
        <v>1529</v>
      </c>
      <c r="B655" s="2" t="b">
        <f>TRUE()</f>
        <v>1</v>
      </c>
      <c r="C655" t="s">
        <v>397</v>
      </c>
    </row>
    <row r="656" spans="1:3" x14ac:dyDescent="0.15">
      <c r="A656" t="s">
        <v>1530</v>
      </c>
      <c r="B656" s="2" t="b">
        <f>FALSE()</f>
        <v>0</v>
      </c>
      <c r="C656" t="s">
        <v>397</v>
      </c>
    </row>
    <row r="657" spans="1:3" x14ac:dyDescent="0.15">
      <c r="A657" t="s">
        <v>1531</v>
      </c>
      <c r="B657" s="2" t="b">
        <f>TRUE()</f>
        <v>1</v>
      </c>
      <c r="C657" t="s">
        <v>400</v>
      </c>
    </row>
    <row r="658" spans="1:3" x14ac:dyDescent="0.15">
      <c r="A658" t="s">
        <v>1532</v>
      </c>
      <c r="B658" s="2" t="b">
        <f>TRUE()</f>
        <v>1</v>
      </c>
      <c r="C658" t="s">
        <v>402</v>
      </c>
    </row>
    <row r="659" spans="1:3" x14ac:dyDescent="0.15">
      <c r="A659" t="s">
        <v>1533</v>
      </c>
      <c r="B659" s="2" t="b">
        <f>TRUE()</f>
        <v>1</v>
      </c>
      <c r="C659" t="s">
        <v>402</v>
      </c>
    </row>
    <row r="660" spans="1:3" x14ac:dyDescent="0.15">
      <c r="A660" t="s">
        <v>1534</v>
      </c>
      <c r="B660" s="2" t="b">
        <f>TRUE()</f>
        <v>1</v>
      </c>
      <c r="C660" t="s">
        <v>402</v>
      </c>
    </row>
    <row r="661" spans="1:3" x14ac:dyDescent="0.15">
      <c r="A661" t="s">
        <v>1535</v>
      </c>
      <c r="B661" s="2" t="b">
        <f>TRUE()</f>
        <v>1</v>
      </c>
      <c r="C661" t="s">
        <v>402</v>
      </c>
    </row>
    <row r="662" spans="1:3" x14ac:dyDescent="0.15">
      <c r="A662" t="s">
        <v>1536</v>
      </c>
      <c r="B662" s="2" t="b">
        <f>FALSE()</f>
        <v>0</v>
      </c>
      <c r="C662" t="s">
        <v>402</v>
      </c>
    </row>
    <row r="663" spans="1:3" x14ac:dyDescent="0.15">
      <c r="A663" t="s">
        <v>1537</v>
      </c>
      <c r="B663" s="2" t="b">
        <f>TRUE()</f>
        <v>1</v>
      </c>
      <c r="C663" t="s">
        <v>402</v>
      </c>
    </row>
    <row r="664" spans="1:3" x14ac:dyDescent="0.15">
      <c r="A664" t="s">
        <v>1538</v>
      </c>
      <c r="B664" s="2" t="b">
        <f>TRUE()</f>
        <v>1</v>
      </c>
      <c r="C664" t="s">
        <v>402</v>
      </c>
    </row>
    <row r="665" spans="1:3" x14ac:dyDescent="0.15">
      <c r="A665" t="s">
        <v>1539</v>
      </c>
      <c r="B665" s="2" t="b">
        <f>TRUE()</f>
        <v>1</v>
      </c>
      <c r="C665" t="s">
        <v>407</v>
      </c>
    </row>
    <row r="666" spans="1:3" x14ac:dyDescent="0.15">
      <c r="A666" t="s">
        <v>1540</v>
      </c>
      <c r="B666" s="2" t="b">
        <f>TRUE()</f>
        <v>1</v>
      </c>
      <c r="C666" t="s">
        <v>407</v>
      </c>
    </row>
    <row r="667" spans="1:3" x14ac:dyDescent="0.15">
      <c r="A667" t="s">
        <v>1541</v>
      </c>
      <c r="B667" s="2" t="b">
        <f>FALSE()</f>
        <v>0</v>
      </c>
      <c r="C667" t="s">
        <v>407</v>
      </c>
    </row>
    <row r="668" spans="1:3" x14ac:dyDescent="0.15">
      <c r="A668" t="s">
        <v>1542</v>
      </c>
      <c r="B668" s="2" t="b">
        <f>TRUE()</f>
        <v>1</v>
      </c>
      <c r="C668" t="s">
        <v>407</v>
      </c>
    </row>
    <row r="669" spans="1:3" x14ac:dyDescent="0.15">
      <c r="A669" t="s">
        <v>1543</v>
      </c>
      <c r="B669" s="2" t="b">
        <f>TRUE()</f>
        <v>1</v>
      </c>
      <c r="C669" t="s">
        <v>411</v>
      </c>
    </row>
    <row r="670" spans="1:3" x14ac:dyDescent="0.15">
      <c r="A670" t="s">
        <v>1544</v>
      </c>
      <c r="B670" s="2" t="b">
        <f>TRUE()</f>
        <v>1</v>
      </c>
      <c r="C670" t="s">
        <v>413</v>
      </c>
    </row>
    <row r="671" spans="1:3" x14ac:dyDescent="0.15">
      <c r="A671" t="s">
        <v>1545</v>
      </c>
      <c r="B671" s="2" t="b">
        <f>TRUE()</f>
        <v>1</v>
      </c>
      <c r="C671" t="s">
        <v>415</v>
      </c>
    </row>
    <row r="672" spans="1:3" x14ac:dyDescent="0.15">
      <c r="A672" t="s">
        <v>1546</v>
      </c>
      <c r="B672" s="2" t="b">
        <f>TRUE()</f>
        <v>1</v>
      </c>
      <c r="C672" t="s">
        <v>415</v>
      </c>
    </row>
    <row r="673" spans="1:3" x14ac:dyDescent="0.15">
      <c r="A673" t="s">
        <v>1547</v>
      </c>
      <c r="B673" s="2" t="b">
        <f>FALSE()</f>
        <v>0</v>
      </c>
      <c r="C673" t="s">
        <v>415</v>
      </c>
    </row>
    <row r="674" spans="1:3" x14ac:dyDescent="0.15">
      <c r="A674" t="s">
        <v>1548</v>
      </c>
      <c r="B674" s="2" t="b">
        <f>TRUE()</f>
        <v>1</v>
      </c>
      <c r="C674" t="s">
        <v>415</v>
      </c>
    </row>
    <row r="675" spans="1:3" x14ac:dyDescent="0.15">
      <c r="A675" t="s">
        <v>1549</v>
      </c>
      <c r="B675" s="2" t="b">
        <f>TRUE()</f>
        <v>1</v>
      </c>
      <c r="C675" t="s">
        <v>415</v>
      </c>
    </row>
    <row r="676" spans="1:3" x14ac:dyDescent="0.15">
      <c r="A676" t="s">
        <v>1550</v>
      </c>
      <c r="B676" s="2" t="b">
        <f>TRUE()</f>
        <v>1</v>
      </c>
      <c r="C676" t="s">
        <v>415</v>
      </c>
    </row>
    <row r="677" spans="1:3" x14ac:dyDescent="0.15">
      <c r="A677" t="s">
        <v>1551</v>
      </c>
      <c r="B677" s="2" t="b">
        <f>TRUE()</f>
        <v>1</v>
      </c>
      <c r="C677" t="s">
        <v>415</v>
      </c>
    </row>
    <row r="678" spans="1:3" x14ac:dyDescent="0.15">
      <c r="A678" t="s">
        <v>1552</v>
      </c>
      <c r="B678" s="2" t="b">
        <f>TRUE()</f>
        <v>1</v>
      </c>
      <c r="C678" t="s">
        <v>415</v>
      </c>
    </row>
    <row r="679" spans="1:3" x14ac:dyDescent="0.15">
      <c r="A679" t="s">
        <v>1553</v>
      </c>
      <c r="B679" s="2" t="b">
        <f>TRUE()</f>
        <v>1</v>
      </c>
      <c r="C679" t="s">
        <v>420</v>
      </c>
    </row>
    <row r="680" spans="1:3" x14ac:dyDescent="0.15">
      <c r="A680" t="s">
        <v>1554</v>
      </c>
      <c r="B680" s="2" t="b">
        <f>FALSE()</f>
        <v>0</v>
      </c>
      <c r="C680" t="s">
        <v>420</v>
      </c>
    </row>
    <row r="681" spans="1:3" x14ac:dyDescent="0.15">
      <c r="A681" t="s">
        <v>1555</v>
      </c>
      <c r="B681" s="2" t="b">
        <f>FALSE()</f>
        <v>0</v>
      </c>
      <c r="C681" t="s">
        <v>420</v>
      </c>
    </row>
    <row r="682" spans="1:3" x14ac:dyDescent="0.15">
      <c r="A682" t="s">
        <v>1556</v>
      </c>
      <c r="B682" s="2" t="b">
        <f>TRUE()</f>
        <v>1</v>
      </c>
      <c r="C682" t="s">
        <v>420</v>
      </c>
    </row>
    <row r="683" spans="1:3" x14ac:dyDescent="0.15">
      <c r="A683" t="s">
        <v>1557</v>
      </c>
      <c r="B683" s="2" t="b">
        <f>TRUE()</f>
        <v>1</v>
      </c>
      <c r="C683" t="s">
        <v>424</v>
      </c>
    </row>
    <row r="684" spans="1:3" x14ac:dyDescent="0.15">
      <c r="A684" t="s">
        <v>1558</v>
      </c>
      <c r="B684" s="2" t="b">
        <f>FALSE()</f>
        <v>0</v>
      </c>
      <c r="C684" t="s">
        <v>426</v>
      </c>
    </row>
    <row r="685" spans="1:3" x14ac:dyDescent="0.15">
      <c r="A685" t="s">
        <v>1559</v>
      </c>
      <c r="B685" s="2" t="b">
        <f>TRUE()</f>
        <v>1</v>
      </c>
      <c r="C685" t="s">
        <v>428</v>
      </c>
    </row>
    <row r="686" spans="1:3" x14ac:dyDescent="0.15">
      <c r="A686" t="s">
        <v>1560</v>
      </c>
      <c r="B686" s="2" t="b">
        <f>FALSE()</f>
        <v>0</v>
      </c>
      <c r="C686" t="s">
        <v>430</v>
      </c>
    </row>
    <row r="687" spans="1:3" x14ac:dyDescent="0.15">
      <c r="A687" t="s">
        <v>1561</v>
      </c>
      <c r="B687" s="2" t="b">
        <f>TRUE()</f>
        <v>1</v>
      </c>
      <c r="C687" t="s">
        <v>432</v>
      </c>
    </row>
    <row r="688" spans="1:3" x14ac:dyDescent="0.15">
      <c r="A688" t="s">
        <v>1562</v>
      </c>
      <c r="B688" s="2" t="b">
        <f>TRUE()</f>
        <v>1</v>
      </c>
      <c r="C688" t="s">
        <v>434</v>
      </c>
    </row>
    <row r="689" spans="1:3" x14ac:dyDescent="0.15">
      <c r="A689" t="s">
        <v>1563</v>
      </c>
      <c r="B689" s="2" t="b">
        <f>TRUE()</f>
        <v>1</v>
      </c>
      <c r="C689" t="s">
        <v>434</v>
      </c>
    </row>
    <row r="690" spans="1:3" x14ac:dyDescent="0.15">
      <c r="A690" t="s">
        <v>1564</v>
      </c>
      <c r="B690" s="2" t="b">
        <f>TRUE()</f>
        <v>1</v>
      </c>
      <c r="C690" t="s">
        <v>434</v>
      </c>
    </row>
    <row r="691" spans="1:3" x14ac:dyDescent="0.15">
      <c r="A691" t="s">
        <v>1565</v>
      </c>
      <c r="B691" s="2" t="b">
        <f>TRUE()</f>
        <v>1</v>
      </c>
      <c r="C691" t="s">
        <v>434</v>
      </c>
    </row>
    <row r="692" spans="1:3" x14ac:dyDescent="0.15">
      <c r="A692" t="s">
        <v>1566</v>
      </c>
      <c r="B692" s="2" t="b">
        <f>TRUE()</f>
        <v>1</v>
      </c>
      <c r="C692" t="s">
        <v>434</v>
      </c>
    </row>
    <row r="693" spans="1:3" x14ac:dyDescent="0.15">
      <c r="A693" t="s">
        <v>1567</v>
      </c>
      <c r="B693" s="2" t="b">
        <f>TRUE()</f>
        <v>1</v>
      </c>
      <c r="C693" t="s">
        <v>434</v>
      </c>
    </row>
    <row r="694" spans="1:3" x14ac:dyDescent="0.15">
      <c r="A694" t="s">
        <v>1568</v>
      </c>
      <c r="B694" s="2" t="b">
        <f>FALSE()</f>
        <v>0</v>
      </c>
      <c r="C694" t="s">
        <v>434</v>
      </c>
    </row>
    <row r="695" spans="1:3" x14ac:dyDescent="0.15">
      <c r="A695" t="s">
        <v>1569</v>
      </c>
      <c r="B695" s="2" t="b">
        <f>TRUE()</f>
        <v>1</v>
      </c>
      <c r="C695" t="s">
        <v>434</v>
      </c>
    </row>
    <row r="696" spans="1:3" x14ac:dyDescent="0.15">
      <c r="A696" t="s">
        <v>1570</v>
      </c>
      <c r="B696" s="2" t="b">
        <f>TRUE()</f>
        <v>1</v>
      </c>
      <c r="C696" t="s">
        <v>434</v>
      </c>
    </row>
    <row r="697" spans="1:3" x14ac:dyDescent="0.15">
      <c r="A697" t="s">
        <v>1571</v>
      </c>
      <c r="B697" s="2" t="b">
        <f>TRUE()</f>
        <v>1</v>
      </c>
      <c r="C697" t="s">
        <v>434</v>
      </c>
    </row>
    <row r="698" spans="1:3" x14ac:dyDescent="0.15">
      <c r="A698" t="s">
        <v>1572</v>
      </c>
      <c r="B698" s="2" t="b">
        <f>TRUE()</f>
        <v>1</v>
      </c>
      <c r="C698" t="s">
        <v>434</v>
      </c>
    </row>
    <row r="699" spans="1:3" x14ac:dyDescent="0.15">
      <c r="A699" t="s">
        <v>1573</v>
      </c>
      <c r="B699" s="2" t="b">
        <f>TRUE()</f>
        <v>1</v>
      </c>
      <c r="C699" t="s">
        <v>434</v>
      </c>
    </row>
    <row r="700" spans="1:3" x14ac:dyDescent="0.15">
      <c r="A700" t="s">
        <v>1574</v>
      </c>
      <c r="B700" s="2" t="b">
        <f>TRUE()</f>
        <v>1</v>
      </c>
      <c r="C700" t="s">
        <v>434</v>
      </c>
    </row>
    <row r="701" spans="1:3" x14ac:dyDescent="0.15">
      <c r="A701" t="s">
        <v>1575</v>
      </c>
      <c r="B701" s="2" t="b">
        <f>TRUE()</f>
        <v>1</v>
      </c>
      <c r="C701" t="s">
        <v>434</v>
      </c>
    </row>
    <row r="702" spans="1:3" x14ac:dyDescent="0.15">
      <c r="A702" t="s">
        <v>1576</v>
      </c>
      <c r="B702" s="2" t="b">
        <f>TRUE()</f>
        <v>1</v>
      </c>
      <c r="C702" t="s">
        <v>434</v>
      </c>
    </row>
    <row r="703" spans="1:3" x14ac:dyDescent="0.15">
      <c r="A703" t="s">
        <v>1577</v>
      </c>
      <c r="B703" s="2" t="b">
        <f>TRUE()</f>
        <v>1</v>
      </c>
      <c r="C703" t="s">
        <v>441</v>
      </c>
    </row>
    <row r="704" spans="1:3" x14ac:dyDescent="0.15">
      <c r="A704" t="s">
        <v>1578</v>
      </c>
      <c r="B704" s="2" t="b">
        <f>FALSE()</f>
        <v>0</v>
      </c>
      <c r="C704" t="s">
        <v>463</v>
      </c>
    </row>
    <row r="705" spans="1:3" x14ac:dyDescent="0.15">
      <c r="A705" t="s">
        <v>1579</v>
      </c>
      <c r="B705" s="2" t="b">
        <f>TRUE()</f>
        <v>1</v>
      </c>
      <c r="C705" t="s">
        <v>465</v>
      </c>
    </row>
    <row r="706" spans="1:3" x14ac:dyDescent="0.15">
      <c r="A706" t="s">
        <v>1580</v>
      </c>
      <c r="B706" s="2" t="b">
        <f>TRUE()</f>
        <v>1</v>
      </c>
      <c r="C706" t="s">
        <v>467</v>
      </c>
    </row>
    <row r="707" spans="1:3" x14ac:dyDescent="0.15">
      <c r="A707" t="s">
        <v>1581</v>
      </c>
      <c r="B707" s="2" t="b">
        <f>TRUE()</f>
        <v>1</v>
      </c>
      <c r="C707" t="s">
        <v>469</v>
      </c>
    </row>
    <row r="708" spans="1:3" x14ac:dyDescent="0.15">
      <c r="A708" t="s">
        <v>1582</v>
      </c>
      <c r="B708" s="2" t="b">
        <f>TRUE()</f>
        <v>1</v>
      </c>
      <c r="C708" t="s">
        <v>471</v>
      </c>
    </row>
    <row r="709" spans="1:3" x14ac:dyDescent="0.15">
      <c r="A709" t="s">
        <v>1583</v>
      </c>
      <c r="B709" s="2" t="b">
        <f>FALSE()</f>
        <v>0</v>
      </c>
      <c r="C709" t="s">
        <v>473</v>
      </c>
    </row>
    <row r="710" spans="1:3" x14ac:dyDescent="0.15">
      <c r="A710" t="s">
        <v>1584</v>
      </c>
      <c r="B710" s="2" t="b">
        <f>FALSE()</f>
        <v>0</v>
      </c>
      <c r="C710" t="s">
        <v>475</v>
      </c>
    </row>
    <row r="711" spans="1:3" x14ac:dyDescent="0.15">
      <c r="A711" t="s">
        <v>1585</v>
      </c>
      <c r="B711" s="2" t="b">
        <f>FALSE()</f>
        <v>0</v>
      </c>
      <c r="C711" t="s">
        <v>475</v>
      </c>
    </row>
    <row r="712" spans="1:3" x14ac:dyDescent="0.15">
      <c r="A712" t="s">
        <v>1586</v>
      </c>
      <c r="B712" s="2" t="b">
        <f>FALSE()</f>
        <v>0</v>
      </c>
      <c r="C712" t="s">
        <v>475</v>
      </c>
    </row>
    <row r="713" spans="1:3" x14ac:dyDescent="0.15">
      <c r="A713" t="s">
        <v>1587</v>
      </c>
      <c r="B713" s="2" t="b">
        <f>FALSE()</f>
        <v>0</v>
      </c>
      <c r="C713" t="s">
        <v>475</v>
      </c>
    </row>
    <row r="714" spans="1:3" x14ac:dyDescent="0.15">
      <c r="A714" t="s">
        <v>1588</v>
      </c>
      <c r="B714" s="2" t="b">
        <f>FALSE()</f>
        <v>0</v>
      </c>
      <c r="C714" t="s">
        <v>475</v>
      </c>
    </row>
    <row r="715" spans="1:3" x14ac:dyDescent="0.15">
      <c r="A715" t="s">
        <v>1589</v>
      </c>
      <c r="B715" s="2" t="b">
        <f>TRUE()</f>
        <v>1</v>
      </c>
      <c r="C715" t="s">
        <v>475</v>
      </c>
    </row>
    <row r="716" spans="1:3" x14ac:dyDescent="0.15">
      <c r="A716" t="s">
        <v>1590</v>
      </c>
      <c r="B716" s="2" t="b">
        <f>TRUE()</f>
        <v>1</v>
      </c>
      <c r="C716" t="s">
        <v>475</v>
      </c>
    </row>
    <row r="717" spans="1:3" x14ac:dyDescent="0.15">
      <c r="A717" t="s">
        <v>1591</v>
      </c>
      <c r="B717" s="2" t="b">
        <f>TRUE()</f>
        <v>1</v>
      </c>
      <c r="C717" t="s">
        <v>480</v>
      </c>
    </row>
    <row r="718" spans="1:3" x14ac:dyDescent="0.15">
      <c r="A718" t="s">
        <v>1592</v>
      </c>
      <c r="B718" s="2" t="b">
        <f>FALSE()</f>
        <v>0</v>
      </c>
      <c r="C718" t="s">
        <v>482</v>
      </c>
    </row>
    <row r="719" spans="1:3" x14ac:dyDescent="0.15">
      <c r="A719" t="s">
        <v>1593</v>
      </c>
      <c r="B719" s="2" t="b">
        <f>TRUE()</f>
        <v>1</v>
      </c>
      <c r="C719" t="s">
        <v>484</v>
      </c>
    </row>
    <row r="720" spans="1:3" x14ac:dyDescent="0.15">
      <c r="A720" t="s">
        <v>1594</v>
      </c>
      <c r="B720" s="2" t="b">
        <f>FALSE()</f>
        <v>0</v>
      </c>
      <c r="C720" t="s">
        <v>486</v>
      </c>
    </row>
    <row r="721" spans="1:3" x14ac:dyDescent="0.15">
      <c r="A721" t="s">
        <v>1595</v>
      </c>
      <c r="B721" s="2" t="b">
        <f>TRUE()</f>
        <v>1</v>
      </c>
      <c r="C721" t="s">
        <v>486</v>
      </c>
    </row>
    <row r="722" spans="1:3" x14ac:dyDescent="0.15">
      <c r="A722" t="s">
        <v>1596</v>
      </c>
      <c r="B722" s="2" t="b">
        <f>TRUE()</f>
        <v>1</v>
      </c>
      <c r="C722" t="s">
        <v>486</v>
      </c>
    </row>
    <row r="723" spans="1:3" x14ac:dyDescent="0.15">
      <c r="A723" t="s">
        <v>1597</v>
      </c>
      <c r="B723" s="2" t="b">
        <f>FALSE()</f>
        <v>0</v>
      </c>
      <c r="C723" t="s">
        <v>486</v>
      </c>
    </row>
    <row r="724" spans="1:3" x14ac:dyDescent="0.15">
      <c r="A724" t="s">
        <v>1598</v>
      </c>
      <c r="B724" s="2" t="b">
        <f>TRUE()</f>
        <v>1</v>
      </c>
      <c r="C724" t="s">
        <v>486</v>
      </c>
    </row>
    <row r="725" spans="1:3" x14ac:dyDescent="0.15">
      <c r="A725" t="s">
        <v>1599</v>
      </c>
      <c r="B725" s="2" t="b">
        <f>TRUE()</f>
        <v>1</v>
      </c>
      <c r="C725" t="s">
        <v>486</v>
      </c>
    </row>
    <row r="726" spans="1:3" x14ac:dyDescent="0.15">
      <c r="A726" t="s">
        <v>1600</v>
      </c>
      <c r="B726" s="2" t="b">
        <f>TRUE()</f>
        <v>1</v>
      </c>
      <c r="C726" t="s">
        <v>486</v>
      </c>
    </row>
    <row r="727" spans="1:3" x14ac:dyDescent="0.15">
      <c r="A727" t="s">
        <v>1601</v>
      </c>
      <c r="B727" s="2" t="b">
        <f>FALSE()</f>
        <v>0</v>
      </c>
      <c r="C727" t="s">
        <v>486</v>
      </c>
    </row>
    <row r="728" spans="1:3" x14ac:dyDescent="0.15">
      <c r="A728" t="s">
        <v>1602</v>
      </c>
      <c r="B728" s="2" t="b">
        <f>TRUE()</f>
        <v>1</v>
      </c>
      <c r="C728" t="s">
        <v>486</v>
      </c>
    </row>
    <row r="729" spans="1:3" x14ac:dyDescent="0.15">
      <c r="A729" t="s">
        <v>1603</v>
      </c>
      <c r="B729" s="2" t="b">
        <f>TRUE()</f>
        <v>1</v>
      </c>
      <c r="C729" t="s">
        <v>486</v>
      </c>
    </row>
    <row r="730" spans="1:3" x14ac:dyDescent="0.15">
      <c r="A730" t="s">
        <v>1604</v>
      </c>
      <c r="B730" s="2" t="b">
        <f>TRUE()</f>
        <v>1</v>
      </c>
      <c r="C730" t="s">
        <v>486</v>
      </c>
    </row>
    <row r="731" spans="1:3" x14ac:dyDescent="0.15">
      <c r="A731" t="s">
        <v>1605</v>
      </c>
      <c r="B731" s="2" t="b">
        <f>TRUE()</f>
        <v>1</v>
      </c>
      <c r="C731" t="s">
        <v>486</v>
      </c>
    </row>
    <row r="732" spans="1:3" x14ac:dyDescent="0.15">
      <c r="A732" t="s">
        <v>1606</v>
      </c>
      <c r="B732" s="2" t="b">
        <f>TRUE()</f>
        <v>1</v>
      </c>
      <c r="C732" t="s">
        <v>486</v>
      </c>
    </row>
    <row r="733" spans="1:3" x14ac:dyDescent="0.15">
      <c r="A733" t="s">
        <v>1607</v>
      </c>
      <c r="B733" s="2" t="b">
        <f>TRUE()</f>
        <v>1</v>
      </c>
      <c r="C733" t="s">
        <v>486</v>
      </c>
    </row>
    <row r="734" spans="1:3" x14ac:dyDescent="0.15">
      <c r="A734" t="s">
        <v>1608</v>
      </c>
      <c r="B734" s="2" t="b">
        <f>FALSE()</f>
        <v>0</v>
      </c>
      <c r="C734" t="s">
        <v>486</v>
      </c>
    </row>
    <row r="735" spans="1:3" x14ac:dyDescent="0.15">
      <c r="A735" t="s">
        <v>1609</v>
      </c>
      <c r="B735" s="2" t="b">
        <f>TRUE()</f>
        <v>1</v>
      </c>
      <c r="C735" t="s">
        <v>486</v>
      </c>
    </row>
    <row r="736" spans="1:3" x14ac:dyDescent="0.15">
      <c r="A736" t="s">
        <v>1610</v>
      </c>
      <c r="B736" s="2" t="b">
        <f>FALSE()</f>
        <v>0</v>
      </c>
      <c r="C736" t="s">
        <v>486</v>
      </c>
    </row>
    <row r="737" spans="1:3" x14ac:dyDescent="0.15">
      <c r="A737" t="s">
        <v>1611</v>
      </c>
      <c r="B737" s="2" t="b">
        <f>FALSE()</f>
        <v>0</v>
      </c>
      <c r="C737" t="s">
        <v>486</v>
      </c>
    </row>
    <row r="738" spans="1:3" x14ac:dyDescent="0.15">
      <c r="A738" t="s">
        <v>1612</v>
      </c>
      <c r="B738" s="2" t="b">
        <f>FALSE()</f>
        <v>0</v>
      </c>
      <c r="C738" t="s">
        <v>486</v>
      </c>
    </row>
    <row r="739" spans="1:3" x14ac:dyDescent="0.15">
      <c r="A739" t="s">
        <v>1613</v>
      </c>
      <c r="B739" s="2" t="b">
        <f>TRUE()</f>
        <v>1</v>
      </c>
      <c r="C739" t="s">
        <v>486</v>
      </c>
    </row>
    <row r="740" spans="1:3" x14ac:dyDescent="0.15">
      <c r="A740" t="s">
        <v>1614</v>
      </c>
      <c r="B740" s="2" t="b">
        <f>TRUE()</f>
        <v>1</v>
      </c>
      <c r="C740" t="s">
        <v>486</v>
      </c>
    </row>
    <row r="741" spans="1:3" x14ac:dyDescent="0.15">
      <c r="A741" t="s">
        <v>1615</v>
      </c>
      <c r="B741" s="2" t="b">
        <f>FALSE()</f>
        <v>0</v>
      </c>
      <c r="C741" t="s">
        <v>486</v>
      </c>
    </row>
    <row r="742" spans="1:3" x14ac:dyDescent="0.15">
      <c r="A742" t="s">
        <v>1616</v>
      </c>
      <c r="B742" s="2" t="b">
        <f>TRUE()</f>
        <v>1</v>
      </c>
      <c r="C742" t="s">
        <v>486</v>
      </c>
    </row>
    <row r="743" spans="1:3" x14ac:dyDescent="0.15">
      <c r="A743" t="s">
        <v>1617</v>
      </c>
      <c r="B743" s="2" t="b">
        <f>TRUE()</f>
        <v>1</v>
      </c>
      <c r="C743" t="s">
        <v>486</v>
      </c>
    </row>
    <row r="744" spans="1:3" x14ac:dyDescent="0.15">
      <c r="A744" t="s">
        <v>1618</v>
      </c>
      <c r="B744" s="2" t="b">
        <f>TRUE()</f>
        <v>1</v>
      </c>
      <c r="C744" t="s">
        <v>486</v>
      </c>
    </row>
    <row r="745" spans="1:3" x14ac:dyDescent="0.15">
      <c r="A745" t="s">
        <v>1619</v>
      </c>
      <c r="B745" s="2" t="b">
        <f>TRUE()</f>
        <v>1</v>
      </c>
      <c r="C745" t="s">
        <v>486</v>
      </c>
    </row>
    <row r="746" spans="1:3" x14ac:dyDescent="0.15">
      <c r="A746" t="s">
        <v>1620</v>
      </c>
      <c r="B746" s="2" t="b">
        <f>TRUE()</f>
        <v>1</v>
      </c>
      <c r="C746" t="s">
        <v>486</v>
      </c>
    </row>
    <row r="747" spans="1:3" x14ac:dyDescent="0.15">
      <c r="A747" t="s">
        <v>1621</v>
      </c>
      <c r="B747" s="2" t="b">
        <f>TRUE()</f>
        <v>1</v>
      </c>
      <c r="C747" t="s">
        <v>486</v>
      </c>
    </row>
    <row r="748" spans="1:3" x14ac:dyDescent="0.15">
      <c r="A748" t="s">
        <v>1622</v>
      </c>
      <c r="B748" s="2" t="b">
        <f>FALSE()</f>
        <v>0</v>
      </c>
      <c r="C748" t="s">
        <v>486</v>
      </c>
    </row>
    <row r="749" spans="1:3" x14ac:dyDescent="0.15">
      <c r="A749" t="s">
        <v>1623</v>
      </c>
      <c r="B749" s="2" t="b">
        <f>TRUE()</f>
        <v>1</v>
      </c>
      <c r="C749" t="s">
        <v>486</v>
      </c>
    </row>
    <row r="750" spans="1:3" x14ac:dyDescent="0.15">
      <c r="A750" t="s">
        <v>1624</v>
      </c>
      <c r="B750" s="2" t="b">
        <f>TRUE()</f>
        <v>1</v>
      </c>
      <c r="C750" t="s">
        <v>486</v>
      </c>
    </row>
    <row r="751" spans="1:3" x14ac:dyDescent="0.15">
      <c r="A751" t="s">
        <v>1625</v>
      </c>
      <c r="B751" s="2" t="b">
        <f>TRUE()</f>
        <v>1</v>
      </c>
      <c r="C751" t="s">
        <v>486</v>
      </c>
    </row>
    <row r="752" spans="1:3" x14ac:dyDescent="0.15">
      <c r="A752" t="s">
        <v>1626</v>
      </c>
      <c r="B752" s="2" t="b">
        <f>FALSE()</f>
        <v>0</v>
      </c>
      <c r="C752" t="s">
        <v>486</v>
      </c>
    </row>
    <row r="753" spans="1:3" x14ac:dyDescent="0.15">
      <c r="A753" t="s">
        <v>1627</v>
      </c>
      <c r="B753" s="2" t="b">
        <f>TRUE()</f>
        <v>1</v>
      </c>
      <c r="C753" t="s">
        <v>486</v>
      </c>
    </row>
    <row r="754" spans="1:3" x14ac:dyDescent="0.15">
      <c r="A754" t="s">
        <v>1628</v>
      </c>
      <c r="B754" s="2" t="b">
        <f>TRUE()</f>
        <v>1</v>
      </c>
      <c r="C754" t="s">
        <v>486</v>
      </c>
    </row>
    <row r="755" spans="1:3" x14ac:dyDescent="0.15">
      <c r="A755" t="s">
        <v>1629</v>
      </c>
      <c r="B755" s="2" t="b">
        <f>FALSE()</f>
        <v>0</v>
      </c>
      <c r="C755" t="s">
        <v>486</v>
      </c>
    </row>
    <row r="756" spans="1:3" x14ac:dyDescent="0.15">
      <c r="A756" t="s">
        <v>1630</v>
      </c>
      <c r="B756" s="2" t="b">
        <f>FALSE()</f>
        <v>0</v>
      </c>
      <c r="C756" t="s">
        <v>486</v>
      </c>
    </row>
    <row r="757" spans="1:3" x14ac:dyDescent="0.15">
      <c r="A757" t="s">
        <v>1631</v>
      </c>
      <c r="B757" s="2" t="b">
        <f>FALSE()</f>
        <v>0</v>
      </c>
      <c r="C757" t="s">
        <v>486</v>
      </c>
    </row>
    <row r="758" spans="1:3" x14ac:dyDescent="0.15">
      <c r="A758" t="s">
        <v>1632</v>
      </c>
      <c r="B758" s="2" t="b">
        <f>FALSE()</f>
        <v>0</v>
      </c>
      <c r="C758" t="s">
        <v>486</v>
      </c>
    </row>
    <row r="759" spans="1:3" x14ac:dyDescent="0.15">
      <c r="A759" t="s">
        <v>1633</v>
      </c>
      <c r="B759" s="2" t="b">
        <f>TRUE()</f>
        <v>1</v>
      </c>
      <c r="C759" t="s">
        <v>498</v>
      </c>
    </row>
    <row r="760" spans="1:3" x14ac:dyDescent="0.15">
      <c r="A760" t="s">
        <v>1634</v>
      </c>
      <c r="B760" s="2" t="b">
        <f>TRUE()</f>
        <v>1</v>
      </c>
      <c r="C760" t="s">
        <v>500</v>
      </c>
    </row>
    <row r="761" spans="1:3" x14ac:dyDescent="0.15">
      <c r="A761" t="s">
        <v>1635</v>
      </c>
      <c r="B761" s="2" t="b">
        <f>TRUE()</f>
        <v>1</v>
      </c>
      <c r="C761" t="s">
        <v>502</v>
      </c>
    </row>
    <row r="762" spans="1:3" x14ac:dyDescent="0.15">
      <c r="A762" t="s">
        <v>1636</v>
      </c>
      <c r="B762" s="2" t="b">
        <f>TRUE()</f>
        <v>1</v>
      </c>
      <c r="C762" t="s">
        <v>504</v>
      </c>
    </row>
    <row r="763" spans="1:3" x14ac:dyDescent="0.15">
      <c r="A763" t="s">
        <v>1637</v>
      </c>
      <c r="B763" s="2" t="b">
        <f>TRUE()</f>
        <v>1</v>
      </c>
      <c r="C763" t="s">
        <v>506</v>
      </c>
    </row>
    <row r="764" spans="1:3" x14ac:dyDescent="0.15">
      <c r="A764" t="s">
        <v>1638</v>
      </c>
      <c r="B764" s="2" t="b">
        <f>TRUE()</f>
        <v>1</v>
      </c>
      <c r="C764" t="s">
        <v>508</v>
      </c>
    </row>
    <row r="765" spans="1:3" x14ac:dyDescent="0.15">
      <c r="A765" t="s">
        <v>1639</v>
      </c>
      <c r="B765" s="2" t="b">
        <f>TRUE()</f>
        <v>1</v>
      </c>
      <c r="C765" t="s">
        <v>508</v>
      </c>
    </row>
    <row r="766" spans="1:3" x14ac:dyDescent="0.15">
      <c r="A766" t="s">
        <v>1640</v>
      </c>
      <c r="B766" s="2" t="b">
        <f>TRUE()</f>
        <v>1</v>
      </c>
      <c r="C766" t="s">
        <v>508</v>
      </c>
    </row>
    <row r="767" spans="1:3" x14ac:dyDescent="0.15">
      <c r="A767" t="s">
        <v>1641</v>
      </c>
      <c r="B767" s="2" t="b">
        <f>FALSE()</f>
        <v>0</v>
      </c>
      <c r="C767" t="s">
        <v>508</v>
      </c>
    </row>
    <row r="768" spans="1:3" x14ac:dyDescent="0.15">
      <c r="A768" t="s">
        <v>1642</v>
      </c>
      <c r="B768" s="2" t="b">
        <f>TRUE()</f>
        <v>1</v>
      </c>
      <c r="C768" t="s">
        <v>508</v>
      </c>
    </row>
    <row r="769" spans="1:3" x14ac:dyDescent="0.15">
      <c r="A769" t="s">
        <v>1643</v>
      </c>
      <c r="B769" s="2" t="b">
        <f>TRUE()</f>
        <v>1</v>
      </c>
      <c r="C769" t="s">
        <v>508</v>
      </c>
    </row>
    <row r="770" spans="1:3" x14ac:dyDescent="0.15">
      <c r="A770" t="s">
        <v>1644</v>
      </c>
      <c r="B770" s="2" t="b">
        <f>TRUE()</f>
        <v>1</v>
      </c>
      <c r="C770" t="s">
        <v>508</v>
      </c>
    </row>
    <row r="771" spans="1:3" x14ac:dyDescent="0.15">
      <c r="A771" t="s">
        <v>1645</v>
      </c>
      <c r="B771" s="2" t="b">
        <f>TRUE()</f>
        <v>1</v>
      </c>
      <c r="C771" t="s">
        <v>508</v>
      </c>
    </row>
    <row r="772" spans="1:3" x14ac:dyDescent="0.15">
      <c r="A772" t="s">
        <v>1646</v>
      </c>
      <c r="B772" s="2" t="b">
        <f>TRUE()</f>
        <v>1</v>
      </c>
      <c r="C772" t="s">
        <v>508</v>
      </c>
    </row>
    <row r="773" spans="1:3" x14ac:dyDescent="0.15">
      <c r="A773" t="s">
        <v>1647</v>
      </c>
      <c r="B773" s="2" t="b">
        <f>TRUE()</f>
        <v>1</v>
      </c>
      <c r="C773" t="s">
        <v>508</v>
      </c>
    </row>
    <row r="774" spans="1:3" x14ac:dyDescent="0.15">
      <c r="A774" t="s">
        <v>1648</v>
      </c>
      <c r="B774" s="2" t="b">
        <f>TRUE()</f>
        <v>1</v>
      </c>
      <c r="C774" t="s">
        <v>508</v>
      </c>
    </row>
    <row r="775" spans="1:3" x14ac:dyDescent="0.15">
      <c r="A775" t="s">
        <v>1649</v>
      </c>
      <c r="B775" s="2" t="b">
        <f>TRUE()</f>
        <v>1</v>
      </c>
      <c r="C775" t="s">
        <v>508</v>
      </c>
    </row>
    <row r="776" spans="1:3" x14ac:dyDescent="0.15">
      <c r="A776" t="s">
        <v>1650</v>
      </c>
      <c r="B776" s="2" t="b">
        <f>TRUE()</f>
        <v>1</v>
      </c>
      <c r="C776" t="s">
        <v>508</v>
      </c>
    </row>
    <row r="777" spans="1:3" x14ac:dyDescent="0.15">
      <c r="A777" t="s">
        <v>1651</v>
      </c>
      <c r="B777" s="2" t="b">
        <f>TRUE()</f>
        <v>1</v>
      </c>
      <c r="C777" t="s">
        <v>508</v>
      </c>
    </row>
    <row r="778" spans="1:3" x14ac:dyDescent="0.15">
      <c r="A778" t="s">
        <v>1652</v>
      </c>
      <c r="B778" s="2" t="b">
        <f>TRUE()</f>
        <v>1</v>
      </c>
      <c r="C778" t="s">
        <v>508</v>
      </c>
    </row>
    <row r="779" spans="1:3" x14ac:dyDescent="0.15">
      <c r="A779" t="s">
        <v>1653</v>
      </c>
      <c r="B779" s="2" t="b">
        <f>TRUE()</f>
        <v>1</v>
      </c>
      <c r="C779" t="s">
        <v>508</v>
      </c>
    </row>
    <row r="780" spans="1:3" x14ac:dyDescent="0.15">
      <c r="A780" t="s">
        <v>1654</v>
      </c>
      <c r="B780" s="2" t="b">
        <f>TRUE()</f>
        <v>1</v>
      </c>
      <c r="C780" t="s">
        <v>508</v>
      </c>
    </row>
    <row r="781" spans="1:3" x14ac:dyDescent="0.15">
      <c r="A781" t="s">
        <v>1655</v>
      </c>
      <c r="B781" s="2" t="b">
        <f>TRUE()</f>
        <v>1</v>
      </c>
      <c r="C781" t="s">
        <v>508</v>
      </c>
    </row>
    <row r="782" spans="1:3" x14ac:dyDescent="0.15">
      <c r="A782" t="s">
        <v>1656</v>
      </c>
      <c r="B782" s="2" t="b">
        <f>TRUE()</f>
        <v>1</v>
      </c>
      <c r="C782" t="s">
        <v>508</v>
      </c>
    </row>
    <row r="783" spans="1:3" x14ac:dyDescent="0.15">
      <c r="A783" t="s">
        <v>1657</v>
      </c>
      <c r="B783" s="2" t="b">
        <f>TRUE()</f>
        <v>1</v>
      </c>
      <c r="C783" t="s">
        <v>508</v>
      </c>
    </row>
    <row r="784" spans="1:3" x14ac:dyDescent="0.15">
      <c r="A784" t="s">
        <v>1658</v>
      </c>
      <c r="B784" s="2" t="b">
        <f>TRUE()</f>
        <v>1</v>
      </c>
      <c r="C784" t="s">
        <v>508</v>
      </c>
    </row>
    <row r="785" spans="1:3" x14ac:dyDescent="0.15">
      <c r="A785" t="s">
        <v>1659</v>
      </c>
      <c r="B785" s="2" t="b">
        <f>TRUE()</f>
        <v>1</v>
      </c>
      <c r="C785" t="s">
        <v>508</v>
      </c>
    </row>
    <row r="786" spans="1:3" x14ac:dyDescent="0.15">
      <c r="A786" t="s">
        <v>1660</v>
      </c>
      <c r="B786" s="2" t="b">
        <f>TRUE()</f>
        <v>1</v>
      </c>
      <c r="C786" t="s">
        <v>508</v>
      </c>
    </row>
    <row r="787" spans="1:3" x14ac:dyDescent="0.15">
      <c r="A787" t="s">
        <v>1661</v>
      </c>
      <c r="B787" s="2" t="b">
        <f>TRUE()</f>
        <v>1</v>
      </c>
      <c r="C787" t="s">
        <v>508</v>
      </c>
    </row>
    <row r="788" spans="1:3" x14ac:dyDescent="0.15">
      <c r="A788" t="s">
        <v>1662</v>
      </c>
      <c r="B788" s="2" t="b">
        <f>TRUE()</f>
        <v>1</v>
      </c>
      <c r="C788" t="s">
        <v>508</v>
      </c>
    </row>
    <row r="789" spans="1:3" x14ac:dyDescent="0.15">
      <c r="A789" t="s">
        <v>1663</v>
      </c>
      <c r="B789" s="2" t="b">
        <f>TRUE()</f>
        <v>1</v>
      </c>
      <c r="C789" t="s">
        <v>508</v>
      </c>
    </row>
    <row r="790" spans="1:3" x14ac:dyDescent="0.15">
      <c r="A790" t="s">
        <v>1664</v>
      </c>
      <c r="B790" s="2" t="b">
        <f>TRUE()</f>
        <v>1</v>
      </c>
      <c r="C790" t="s">
        <v>508</v>
      </c>
    </row>
    <row r="791" spans="1:3" x14ac:dyDescent="0.15">
      <c r="A791" t="s">
        <v>1665</v>
      </c>
      <c r="B791" s="2" t="b">
        <f>TRUE()</f>
        <v>1</v>
      </c>
      <c r="C791" t="s">
        <v>508</v>
      </c>
    </row>
    <row r="792" spans="1:3" x14ac:dyDescent="0.15">
      <c r="A792" t="s">
        <v>1666</v>
      </c>
      <c r="B792" s="2" t="b">
        <f>TRUE()</f>
        <v>1</v>
      </c>
      <c r="C792" t="s">
        <v>508</v>
      </c>
    </row>
    <row r="793" spans="1:3" x14ac:dyDescent="0.15">
      <c r="A793" t="s">
        <v>1667</v>
      </c>
      <c r="B793" s="2" t="b">
        <f>TRUE()</f>
        <v>1</v>
      </c>
      <c r="C793" t="s">
        <v>508</v>
      </c>
    </row>
    <row r="794" spans="1:3" x14ac:dyDescent="0.15">
      <c r="A794" t="s">
        <v>1668</v>
      </c>
      <c r="B794" s="2" t="b">
        <f>TRUE()</f>
        <v>1</v>
      </c>
      <c r="C794" t="s">
        <v>508</v>
      </c>
    </row>
    <row r="795" spans="1:3" x14ac:dyDescent="0.15">
      <c r="A795" t="s">
        <v>1669</v>
      </c>
      <c r="B795" s="2" t="b">
        <f>TRUE()</f>
        <v>1</v>
      </c>
      <c r="C795" t="s">
        <v>508</v>
      </c>
    </row>
    <row r="796" spans="1:3" x14ac:dyDescent="0.15">
      <c r="A796" t="s">
        <v>1670</v>
      </c>
      <c r="B796" s="2" t="b">
        <f>TRUE()</f>
        <v>1</v>
      </c>
      <c r="C796" t="s">
        <v>508</v>
      </c>
    </row>
    <row r="797" spans="1:3" x14ac:dyDescent="0.15">
      <c r="A797" t="s">
        <v>1671</v>
      </c>
      <c r="B797" s="2" t="b">
        <f>TRUE()</f>
        <v>1</v>
      </c>
      <c r="C797" t="s">
        <v>508</v>
      </c>
    </row>
    <row r="798" spans="1:3" x14ac:dyDescent="0.15">
      <c r="A798" t="s">
        <v>1672</v>
      </c>
      <c r="B798" s="2" t="b">
        <f>TRUE()</f>
        <v>1</v>
      </c>
      <c r="C798" t="s">
        <v>508</v>
      </c>
    </row>
    <row r="799" spans="1:3" x14ac:dyDescent="0.15">
      <c r="A799" t="s">
        <v>1673</v>
      </c>
      <c r="B799" s="2" t="b">
        <f>TRUE()</f>
        <v>1</v>
      </c>
      <c r="C799" t="s">
        <v>508</v>
      </c>
    </row>
    <row r="800" spans="1:3" x14ac:dyDescent="0.15">
      <c r="A800" t="s">
        <v>1674</v>
      </c>
      <c r="B800" s="2" t="b">
        <f>FALSE()</f>
        <v>0</v>
      </c>
      <c r="C800" t="s">
        <v>508</v>
      </c>
    </row>
    <row r="801" spans="1:3" x14ac:dyDescent="0.15">
      <c r="A801" t="s">
        <v>1675</v>
      </c>
      <c r="B801" s="2" t="b">
        <f>TRUE()</f>
        <v>1</v>
      </c>
      <c r="C801" t="s">
        <v>508</v>
      </c>
    </row>
    <row r="802" spans="1:3" x14ac:dyDescent="0.15">
      <c r="A802" t="s">
        <v>1676</v>
      </c>
      <c r="B802" s="2" t="b">
        <f>TRUE()</f>
        <v>1</v>
      </c>
      <c r="C802" t="s">
        <v>508</v>
      </c>
    </row>
    <row r="803" spans="1:3" x14ac:dyDescent="0.15">
      <c r="A803" t="s">
        <v>1677</v>
      </c>
      <c r="B803" s="2" t="b">
        <f>TRUE()</f>
        <v>1</v>
      </c>
      <c r="C803" t="s">
        <v>508</v>
      </c>
    </row>
    <row r="804" spans="1:3" x14ac:dyDescent="0.15">
      <c r="A804" t="s">
        <v>1678</v>
      </c>
      <c r="B804" s="2" t="b">
        <f>TRUE()</f>
        <v>1</v>
      </c>
      <c r="C804" t="s">
        <v>508</v>
      </c>
    </row>
    <row r="805" spans="1:3" x14ac:dyDescent="0.15">
      <c r="A805" t="s">
        <v>1679</v>
      </c>
      <c r="B805" s="2" t="b">
        <f>TRUE()</f>
        <v>1</v>
      </c>
      <c r="C805" t="s">
        <v>508</v>
      </c>
    </row>
    <row r="806" spans="1:3" x14ac:dyDescent="0.15">
      <c r="A806" t="s">
        <v>1680</v>
      </c>
      <c r="B806" s="2" t="b">
        <f>TRUE()</f>
        <v>1</v>
      </c>
      <c r="C806" t="s">
        <v>508</v>
      </c>
    </row>
    <row r="807" spans="1:3" x14ac:dyDescent="0.15">
      <c r="A807" t="s">
        <v>1681</v>
      </c>
      <c r="B807" s="2" t="b">
        <f>TRUE()</f>
        <v>1</v>
      </c>
      <c r="C807" t="s">
        <v>508</v>
      </c>
    </row>
    <row r="808" spans="1:3" x14ac:dyDescent="0.15">
      <c r="A808" t="s">
        <v>1682</v>
      </c>
      <c r="B808" s="2" t="b">
        <f>TRUE()</f>
        <v>1</v>
      </c>
      <c r="C808" t="s">
        <v>508</v>
      </c>
    </row>
    <row r="809" spans="1:3" x14ac:dyDescent="0.15">
      <c r="A809" t="s">
        <v>1683</v>
      </c>
      <c r="B809" s="2" t="b">
        <f>TRUE()</f>
        <v>1</v>
      </c>
      <c r="C809" t="s">
        <v>508</v>
      </c>
    </row>
    <row r="810" spans="1:3" x14ac:dyDescent="0.15">
      <c r="A810" t="s">
        <v>1684</v>
      </c>
      <c r="B810" s="2" t="b">
        <f>TRUE()</f>
        <v>1</v>
      </c>
      <c r="C810" t="s">
        <v>508</v>
      </c>
    </row>
    <row r="811" spans="1:3" x14ac:dyDescent="0.15">
      <c r="A811" t="s">
        <v>1685</v>
      </c>
      <c r="B811" s="2" t="b">
        <f>TRUE()</f>
        <v>1</v>
      </c>
      <c r="C811" t="s">
        <v>508</v>
      </c>
    </row>
    <row r="812" spans="1:3" x14ac:dyDescent="0.15">
      <c r="A812" t="s">
        <v>1686</v>
      </c>
      <c r="B812" s="2" t="b">
        <f>TRUE()</f>
        <v>1</v>
      </c>
      <c r="C812" t="s">
        <v>508</v>
      </c>
    </row>
    <row r="813" spans="1:3" x14ac:dyDescent="0.15">
      <c r="A813" t="s">
        <v>1687</v>
      </c>
      <c r="B813" s="2" t="b">
        <f>TRUE()</f>
        <v>1</v>
      </c>
      <c r="C813" t="s">
        <v>508</v>
      </c>
    </row>
    <row r="814" spans="1:3" x14ac:dyDescent="0.15">
      <c r="A814" t="s">
        <v>1688</v>
      </c>
      <c r="B814" s="2" t="b">
        <f>TRUE()</f>
        <v>1</v>
      </c>
      <c r="C814" t="s">
        <v>508</v>
      </c>
    </row>
    <row r="815" spans="1:3" x14ac:dyDescent="0.15">
      <c r="A815" t="s">
        <v>1689</v>
      </c>
      <c r="B815" s="2" t="b">
        <f>TRUE()</f>
        <v>1</v>
      </c>
      <c r="C815" t="s">
        <v>508</v>
      </c>
    </row>
    <row r="816" spans="1:3" x14ac:dyDescent="0.15">
      <c r="A816" t="s">
        <v>1690</v>
      </c>
      <c r="B816" s="2" t="b">
        <f>TRUE()</f>
        <v>1</v>
      </c>
      <c r="C816" t="s">
        <v>508</v>
      </c>
    </row>
    <row r="817" spans="1:3" x14ac:dyDescent="0.15">
      <c r="A817" t="s">
        <v>1691</v>
      </c>
      <c r="B817" s="2" t="b">
        <f>FALSE()</f>
        <v>0</v>
      </c>
      <c r="C817" t="s">
        <v>508</v>
      </c>
    </row>
    <row r="818" spans="1:3" x14ac:dyDescent="0.15">
      <c r="A818" t="s">
        <v>1692</v>
      </c>
      <c r="B818" s="2" t="b">
        <f>TRUE()</f>
        <v>1</v>
      </c>
      <c r="C818" t="s">
        <v>508</v>
      </c>
    </row>
    <row r="819" spans="1:3" x14ac:dyDescent="0.15">
      <c r="A819" t="s">
        <v>1693</v>
      </c>
      <c r="B819" s="2" t="b">
        <f>TRUE()</f>
        <v>1</v>
      </c>
      <c r="C819" t="s">
        <v>508</v>
      </c>
    </row>
    <row r="820" spans="1:3" x14ac:dyDescent="0.15">
      <c r="A820" t="s">
        <v>1694</v>
      </c>
      <c r="B820" s="2" t="b">
        <f>TRUE()</f>
        <v>1</v>
      </c>
      <c r="C820" t="s">
        <v>508</v>
      </c>
    </row>
    <row r="821" spans="1:3" x14ac:dyDescent="0.15">
      <c r="A821" t="s">
        <v>1695</v>
      </c>
      <c r="B821" s="2" t="b">
        <f>FALSE()</f>
        <v>0</v>
      </c>
      <c r="C821" t="s">
        <v>508</v>
      </c>
    </row>
    <row r="822" spans="1:3" x14ac:dyDescent="0.15">
      <c r="A822" t="s">
        <v>1696</v>
      </c>
      <c r="B822" s="2" t="b">
        <f>TRUE()</f>
        <v>1</v>
      </c>
      <c r="C822" t="s">
        <v>508</v>
      </c>
    </row>
    <row r="823" spans="1:3" x14ac:dyDescent="0.15">
      <c r="A823" t="s">
        <v>1697</v>
      </c>
      <c r="B823" s="2" t="b">
        <f>TRUE()</f>
        <v>1</v>
      </c>
      <c r="C823" t="s">
        <v>508</v>
      </c>
    </row>
    <row r="824" spans="1:3" x14ac:dyDescent="0.15">
      <c r="A824" t="s">
        <v>1698</v>
      </c>
      <c r="B824" s="2" t="b">
        <f>TRUE()</f>
        <v>1</v>
      </c>
      <c r="C824" t="s">
        <v>508</v>
      </c>
    </row>
    <row r="825" spans="1:3" x14ac:dyDescent="0.15">
      <c r="A825" t="s">
        <v>1699</v>
      </c>
      <c r="B825" s="2" t="b">
        <f>TRUE()</f>
        <v>1</v>
      </c>
      <c r="C825" t="s">
        <v>508</v>
      </c>
    </row>
    <row r="826" spans="1:3" x14ac:dyDescent="0.15">
      <c r="A826" t="s">
        <v>1700</v>
      </c>
      <c r="B826" s="2" t="b">
        <f>TRUE()</f>
        <v>1</v>
      </c>
      <c r="C826" t="s">
        <v>508</v>
      </c>
    </row>
    <row r="827" spans="1:3" x14ac:dyDescent="0.15">
      <c r="A827" t="s">
        <v>1701</v>
      </c>
      <c r="B827" s="2" t="b">
        <f>TRUE()</f>
        <v>1</v>
      </c>
      <c r="C827" t="s">
        <v>508</v>
      </c>
    </row>
    <row r="828" spans="1:3" x14ac:dyDescent="0.15">
      <c r="A828" t="s">
        <v>1702</v>
      </c>
      <c r="B828" s="2" t="b">
        <f>TRUE()</f>
        <v>1</v>
      </c>
      <c r="C828" t="s">
        <v>508</v>
      </c>
    </row>
    <row r="829" spans="1:3" x14ac:dyDescent="0.15">
      <c r="A829" t="s">
        <v>1703</v>
      </c>
      <c r="B829" s="2" t="b">
        <f>TRUE()</f>
        <v>1</v>
      </c>
      <c r="C829" t="s">
        <v>508</v>
      </c>
    </row>
    <row r="830" spans="1:3" x14ac:dyDescent="0.15">
      <c r="A830" t="s">
        <v>1704</v>
      </c>
      <c r="B830" s="2" t="b">
        <f>TRUE()</f>
        <v>1</v>
      </c>
      <c r="C830" t="s">
        <v>508</v>
      </c>
    </row>
    <row r="831" spans="1:3" x14ac:dyDescent="0.15">
      <c r="A831" t="s">
        <v>1705</v>
      </c>
      <c r="B831" s="2" t="b">
        <f>TRUE()</f>
        <v>1</v>
      </c>
      <c r="C831" t="s">
        <v>508</v>
      </c>
    </row>
    <row r="832" spans="1:3" x14ac:dyDescent="0.15">
      <c r="A832" t="s">
        <v>1706</v>
      </c>
      <c r="B832" s="2" t="b">
        <f>TRUE()</f>
        <v>1</v>
      </c>
      <c r="C832" t="s">
        <v>508</v>
      </c>
    </row>
    <row r="833" spans="1:3" x14ac:dyDescent="0.15">
      <c r="A833" t="s">
        <v>1707</v>
      </c>
      <c r="B833" s="2" t="b">
        <f>TRUE()</f>
        <v>1</v>
      </c>
      <c r="C833" t="s">
        <v>508</v>
      </c>
    </row>
    <row r="834" spans="1:3" x14ac:dyDescent="0.15">
      <c r="A834" t="s">
        <v>1708</v>
      </c>
      <c r="B834" s="2" t="b">
        <f>TRUE()</f>
        <v>1</v>
      </c>
      <c r="C834" t="s">
        <v>508</v>
      </c>
    </row>
    <row r="835" spans="1:3" x14ac:dyDescent="0.15">
      <c r="A835" t="s">
        <v>1709</v>
      </c>
      <c r="B835" s="2" t="b">
        <f>TRUE()</f>
        <v>1</v>
      </c>
      <c r="C835" t="s">
        <v>508</v>
      </c>
    </row>
    <row r="836" spans="1:3" x14ac:dyDescent="0.15">
      <c r="A836" t="s">
        <v>1710</v>
      </c>
      <c r="B836" s="2" t="b">
        <f>TRUE()</f>
        <v>1</v>
      </c>
      <c r="C836" t="s">
        <v>508</v>
      </c>
    </row>
    <row r="837" spans="1:3" x14ac:dyDescent="0.15">
      <c r="A837" t="s">
        <v>1711</v>
      </c>
      <c r="B837" s="2" t="b">
        <f>TRUE()</f>
        <v>1</v>
      </c>
      <c r="C837" t="s">
        <v>508</v>
      </c>
    </row>
    <row r="838" spans="1:3" x14ac:dyDescent="0.15">
      <c r="A838" t="s">
        <v>1712</v>
      </c>
      <c r="B838" s="2" t="b">
        <f>TRUE()</f>
        <v>1</v>
      </c>
      <c r="C838" t="s">
        <v>508</v>
      </c>
    </row>
    <row r="839" spans="1:3" x14ac:dyDescent="0.15">
      <c r="A839" t="s">
        <v>1713</v>
      </c>
      <c r="B839" s="2" t="b">
        <f>TRUE()</f>
        <v>1</v>
      </c>
      <c r="C839" t="s">
        <v>508</v>
      </c>
    </row>
    <row r="840" spans="1:3" x14ac:dyDescent="0.15">
      <c r="A840" t="s">
        <v>1714</v>
      </c>
      <c r="B840" s="2" t="b">
        <f>TRUE()</f>
        <v>1</v>
      </c>
      <c r="C840" t="s">
        <v>508</v>
      </c>
    </row>
    <row r="841" spans="1:3" x14ac:dyDescent="0.15">
      <c r="A841" t="s">
        <v>1715</v>
      </c>
      <c r="B841" s="2" t="b">
        <f>TRUE()</f>
        <v>1</v>
      </c>
      <c r="C841" t="s">
        <v>508</v>
      </c>
    </row>
    <row r="842" spans="1:3" x14ac:dyDescent="0.15">
      <c r="A842" t="s">
        <v>1716</v>
      </c>
      <c r="B842" s="2" t="b">
        <f>TRUE()</f>
        <v>1</v>
      </c>
      <c r="C842" t="s">
        <v>508</v>
      </c>
    </row>
    <row r="843" spans="1:3" x14ac:dyDescent="0.15">
      <c r="A843" t="s">
        <v>1717</v>
      </c>
      <c r="B843" s="2" t="b">
        <f>TRUE()</f>
        <v>1</v>
      </c>
      <c r="C843" t="s">
        <v>508</v>
      </c>
    </row>
    <row r="844" spans="1:3" x14ac:dyDescent="0.15">
      <c r="A844" t="s">
        <v>1718</v>
      </c>
      <c r="B844" s="2" t="b">
        <f>TRUE()</f>
        <v>1</v>
      </c>
      <c r="C844" t="s">
        <v>508</v>
      </c>
    </row>
    <row r="845" spans="1:3" x14ac:dyDescent="0.15">
      <c r="A845" t="s">
        <v>1719</v>
      </c>
      <c r="B845" s="2" t="b">
        <f>TRUE()</f>
        <v>1</v>
      </c>
      <c r="C845" t="s">
        <v>508</v>
      </c>
    </row>
    <row r="846" spans="1:3" x14ac:dyDescent="0.15">
      <c r="A846" t="s">
        <v>1720</v>
      </c>
      <c r="B846" s="2" t="b">
        <f>TRUE()</f>
        <v>1</v>
      </c>
      <c r="C846" t="s">
        <v>508</v>
      </c>
    </row>
    <row r="847" spans="1:3" x14ac:dyDescent="0.15">
      <c r="A847" t="s">
        <v>1721</v>
      </c>
      <c r="B847" s="2" t="b">
        <f>TRUE()</f>
        <v>1</v>
      </c>
      <c r="C847" t="s">
        <v>508</v>
      </c>
    </row>
    <row r="848" spans="1:3" x14ac:dyDescent="0.15">
      <c r="A848" t="s">
        <v>1722</v>
      </c>
      <c r="B848" s="2" t="b">
        <f>TRUE()</f>
        <v>1</v>
      </c>
      <c r="C848" t="s">
        <v>508</v>
      </c>
    </row>
    <row r="849" spans="1:3" x14ac:dyDescent="0.15">
      <c r="A849" t="s">
        <v>1723</v>
      </c>
      <c r="B849" s="2" t="b">
        <f>TRUE()</f>
        <v>1</v>
      </c>
      <c r="C849" t="s">
        <v>508</v>
      </c>
    </row>
    <row r="850" spans="1:3" x14ac:dyDescent="0.15">
      <c r="A850" t="s">
        <v>1724</v>
      </c>
      <c r="B850" s="2" t="b">
        <f>TRUE()</f>
        <v>1</v>
      </c>
      <c r="C850" t="s">
        <v>508</v>
      </c>
    </row>
    <row r="851" spans="1:3" x14ac:dyDescent="0.15">
      <c r="A851" t="s">
        <v>1725</v>
      </c>
      <c r="B851" s="2" t="b">
        <f>TRUE()</f>
        <v>1</v>
      </c>
      <c r="C851" t="s">
        <v>508</v>
      </c>
    </row>
    <row r="852" spans="1:3" x14ac:dyDescent="0.15">
      <c r="A852" t="s">
        <v>1726</v>
      </c>
      <c r="B852" s="2" t="b">
        <f>TRUE()</f>
        <v>1</v>
      </c>
      <c r="C852" t="s">
        <v>508</v>
      </c>
    </row>
    <row r="853" spans="1:3" x14ac:dyDescent="0.15">
      <c r="A853" t="s">
        <v>1727</v>
      </c>
      <c r="B853" s="2" t="b">
        <f>TRUE()</f>
        <v>1</v>
      </c>
      <c r="C853" t="s">
        <v>508</v>
      </c>
    </row>
    <row r="854" spans="1:3" x14ac:dyDescent="0.15">
      <c r="A854" t="s">
        <v>1728</v>
      </c>
      <c r="B854" s="2" t="b">
        <f>TRUE()</f>
        <v>1</v>
      </c>
      <c r="C854" t="s">
        <v>508</v>
      </c>
    </row>
    <row r="855" spans="1:3" x14ac:dyDescent="0.15">
      <c r="A855" t="s">
        <v>1729</v>
      </c>
      <c r="B855" s="2" t="b">
        <f>TRUE()</f>
        <v>1</v>
      </c>
      <c r="C855" t="s">
        <v>508</v>
      </c>
    </row>
    <row r="856" spans="1:3" x14ac:dyDescent="0.15">
      <c r="A856" t="s">
        <v>1730</v>
      </c>
      <c r="B856" s="2" t="b">
        <f>TRUE()</f>
        <v>1</v>
      </c>
      <c r="C856" t="s">
        <v>508</v>
      </c>
    </row>
    <row r="857" spans="1:3" x14ac:dyDescent="0.15">
      <c r="A857" t="s">
        <v>1731</v>
      </c>
      <c r="B857" s="2" t="b">
        <f>TRUE()</f>
        <v>1</v>
      </c>
      <c r="C857" t="s">
        <v>508</v>
      </c>
    </row>
    <row r="858" spans="1:3" x14ac:dyDescent="0.15">
      <c r="A858" t="s">
        <v>1732</v>
      </c>
      <c r="B858" s="2" t="b">
        <f>TRUE()</f>
        <v>1</v>
      </c>
      <c r="C858" t="s">
        <v>508</v>
      </c>
    </row>
    <row r="859" spans="1:3" x14ac:dyDescent="0.15">
      <c r="A859" t="s">
        <v>1733</v>
      </c>
      <c r="B859" s="2" t="b">
        <f>TRUE()</f>
        <v>1</v>
      </c>
      <c r="C859" t="s">
        <v>508</v>
      </c>
    </row>
    <row r="860" spans="1:3" x14ac:dyDescent="0.15">
      <c r="A860" t="s">
        <v>1734</v>
      </c>
      <c r="B860" s="2" t="b">
        <f>TRUE()</f>
        <v>1</v>
      </c>
      <c r="C860" t="s">
        <v>508</v>
      </c>
    </row>
    <row r="861" spans="1:3" x14ac:dyDescent="0.15">
      <c r="A861" t="s">
        <v>1735</v>
      </c>
      <c r="B861" s="2" t="b">
        <f>TRUE()</f>
        <v>1</v>
      </c>
      <c r="C861" t="s">
        <v>508</v>
      </c>
    </row>
    <row r="862" spans="1:3" x14ac:dyDescent="0.15">
      <c r="A862" t="s">
        <v>1736</v>
      </c>
      <c r="B862" s="2" t="b">
        <f>TRUE()</f>
        <v>1</v>
      </c>
      <c r="C862" t="s">
        <v>508</v>
      </c>
    </row>
    <row r="863" spans="1:3" x14ac:dyDescent="0.15">
      <c r="A863" t="s">
        <v>1737</v>
      </c>
      <c r="B863" s="2" t="b">
        <f>TRUE()</f>
        <v>1</v>
      </c>
      <c r="C863" t="s">
        <v>508</v>
      </c>
    </row>
    <row r="864" spans="1:3" x14ac:dyDescent="0.15">
      <c r="A864" t="s">
        <v>1738</v>
      </c>
      <c r="B864" s="2" t="b">
        <f>TRUE()</f>
        <v>1</v>
      </c>
      <c r="C864" t="s">
        <v>508</v>
      </c>
    </row>
    <row r="865" spans="1:3" x14ac:dyDescent="0.15">
      <c r="A865" t="s">
        <v>1739</v>
      </c>
      <c r="B865" s="2" t="b">
        <f>TRUE()</f>
        <v>1</v>
      </c>
      <c r="C865" t="s">
        <v>508</v>
      </c>
    </row>
    <row r="866" spans="1:3" x14ac:dyDescent="0.15">
      <c r="A866" t="s">
        <v>1740</v>
      </c>
      <c r="B866" s="2" t="b">
        <f>TRUE()</f>
        <v>1</v>
      </c>
      <c r="C866" t="s">
        <v>508</v>
      </c>
    </row>
    <row r="867" spans="1:3" x14ac:dyDescent="0.15">
      <c r="A867" t="s">
        <v>1741</v>
      </c>
      <c r="B867" s="2" t="b">
        <f>TRUE()</f>
        <v>1</v>
      </c>
      <c r="C867" t="s">
        <v>508</v>
      </c>
    </row>
    <row r="868" spans="1:3" x14ac:dyDescent="0.15">
      <c r="A868" t="s">
        <v>1742</v>
      </c>
      <c r="B868" s="2" t="b">
        <f>TRUE()</f>
        <v>1</v>
      </c>
      <c r="C868" t="s">
        <v>508</v>
      </c>
    </row>
    <row r="869" spans="1:3" x14ac:dyDescent="0.15">
      <c r="A869" t="s">
        <v>1743</v>
      </c>
      <c r="B869" s="2" t="b">
        <f>TRUE()</f>
        <v>1</v>
      </c>
      <c r="C869" t="s">
        <v>508</v>
      </c>
    </row>
    <row r="870" spans="1:3" x14ac:dyDescent="0.15">
      <c r="A870" t="s">
        <v>1744</v>
      </c>
      <c r="B870" s="2" t="b">
        <f>TRUE()</f>
        <v>1</v>
      </c>
      <c r="C870" t="s">
        <v>508</v>
      </c>
    </row>
    <row r="871" spans="1:3" x14ac:dyDescent="0.15">
      <c r="A871" t="s">
        <v>1745</v>
      </c>
      <c r="B871" s="2" t="b">
        <f>TRUE()</f>
        <v>1</v>
      </c>
      <c r="C871" t="s">
        <v>508</v>
      </c>
    </row>
    <row r="872" spans="1:3" x14ac:dyDescent="0.15">
      <c r="A872" t="s">
        <v>1746</v>
      </c>
      <c r="B872" s="2" t="b">
        <f>TRUE()</f>
        <v>1</v>
      </c>
      <c r="C872" t="s">
        <v>508</v>
      </c>
    </row>
    <row r="873" spans="1:3" x14ac:dyDescent="0.15">
      <c r="A873" t="s">
        <v>1747</v>
      </c>
      <c r="B873" s="2" t="b">
        <f>TRUE()</f>
        <v>1</v>
      </c>
      <c r="C873" t="s">
        <v>508</v>
      </c>
    </row>
    <row r="874" spans="1:3" x14ac:dyDescent="0.15">
      <c r="A874" t="s">
        <v>1748</v>
      </c>
      <c r="B874" s="2" t="b">
        <f>TRUE()</f>
        <v>1</v>
      </c>
      <c r="C874" t="s">
        <v>508</v>
      </c>
    </row>
    <row r="875" spans="1:3" x14ac:dyDescent="0.15">
      <c r="A875" t="s">
        <v>1749</v>
      </c>
      <c r="B875" s="2" t="b">
        <f>TRUE()</f>
        <v>1</v>
      </c>
      <c r="C875" t="s">
        <v>508</v>
      </c>
    </row>
    <row r="876" spans="1:3" x14ac:dyDescent="0.15">
      <c r="A876" t="s">
        <v>1750</v>
      </c>
      <c r="B876" s="2" t="b">
        <f>TRUE()</f>
        <v>1</v>
      </c>
      <c r="C876" t="s">
        <v>508</v>
      </c>
    </row>
    <row r="877" spans="1:3" x14ac:dyDescent="0.15">
      <c r="A877" t="s">
        <v>1751</v>
      </c>
      <c r="B877" s="2" t="b">
        <f>TRUE()</f>
        <v>1</v>
      </c>
      <c r="C877" t="s">
        <v>508</v>
      </c>
    </row>
    <row r="878" spans="1:3" x14ac:dyDescent="0.15">
      <c r="A878" t="s">
        <v>1752</v>
      </c>
      <c r="B878" s="2" t="b">
        <f>TRUE()</f>
        <v>1</v>
      </c>
      <c r="C878" t="s">
        <v>508</v>
      </c>
    </row>
    <row r="879" spans="1:3" x14ac:dyDescent="0.15">
      <c r="A879" t="s">
        <v>1753</v>
      </c>
      <c r="B879" s="2" t="b">
        <f>TRUE()</f>
        <v>1</v>
      </c>
      <c r="C879" t="s">
        <v>508</v>
      </c>
    </row>
    <row r="880" spans="1:3" x14ac:dyDescent="0.15">
      <c r="A880" t="s">
        <v>1754</v>
      </c>
      <c r="B880" s="2" t="b">
        <f>TRUE()</f>
        <v>1</v>
      </c>
      <c r="C880" t="s">
        <v>508</v>
      </c>
    </row>
    <row r="881" spans="1:3" x14ac:dyDescent="0.15">
      <c r="A881" t="s">
        <v>1755</v>
      </c>
      <c r="B881" s="2" t="b">
        <f>TRUE()</f>
        <v>1</v>
      </c>
      <c r="C881" t="s">
        <v>508</v>
      </c>
    </row>
    <row r="882" spans="1:3" x14ac:dyDescent="0.15">
      <c r="A882" t="s">
        <v>1756</v>
      </c>
      <c r="B882" s="2" t="b">
        <f>TRUE()</f>
        <v>1</v>
      </c>
      <c r="C882" t="s">
        <v>508</v>
      </c>
    </row>
    <row r="883" spans="1:3" x14ac:dyDescent="0.15">
      <c r="A883" t="s">
        <v>1757</v>
      </c>
      <c r="B883" s="2" t="b">
        <f>TRUE()</f>
        <v>1</v>
      </c>
      <c r="C883" t="s">
        <v>508</v>
      </c>
    </row>
    <row r="884" spans="1:3" x14ac:dyDescent="0.15">
      <c r="A884" t="s">
        <v>1758</v>
      </c>
      <c r="B884" s="2" t="b">
        <f>TRUE()</f>
        <v>1</v>
      </c>
      <c r="C884" t="s">
        <v>508</v>
      </c>
    </row>
    <row r="885" spans="1:3" x14ac:dyDescent="0.15">
      <c r="A885" t="s">
        <v>1759</v>
      </c>
      <c r="B885" s="2" t="b">
        <f>TRUE()</f>
        <v>1</v>
      </c>
      <c r="C885" t="s">
        <v>508</v>
      </c>
    </row>
    <row r="886" spans="1:3" x14ac:dyDescent="0.15">
      <c r="A886" t="s">
        <v>1760</v>
      </c>
      <c r="B886" s="2" t="b">
        <f>TRUE()</f>
        <v>1</v>
      </c>
      <c r="C886" t="s">
        <v>508</v>
      </c>
    </row>
    <row r="887" spans="1:3" x14ac:dyDescent="0.15">
      <c r="A887" t="s">
        <v>1761</v>
      </c>
      <c r="B887" s="2" t="b">
        <f>TRUE()</f>
        <v>1</v>
      </c>
      <c r="C887" t="s">
        <v>508</v>
      </c>
    </row>
    <row r="888" spans="1:3" x14ac:dyDescent="0.15">
      <c r="A888" t="s">
        <v>1762</v>
      </c>
      <c r="B888" s="2" t="b">
        <f>TRUE()</f>
        <v>1</v>
      </c>
      <c r="C888" t="s">
        <v>508</v>
      </c>
    </row>
    <row r="889" spans="1:3" x14ac:dyDescent="0.15">
      <c r="A889" t="s">
        <v>1763</v>
      </c>
      <c r="B889" s="2" t="b">
        <f>TRUE()</f>
        <v>1</v>
      </c>
      <c r="C889" t="s">
        <v>508</v>
      </c>
    </row>
    <row r="890" spans="1:3" x14ac:dyDescent="0.15">
      <c r="A890" t="s">
        <v>1764</v>
      </c>
      <c r="B890" s="2" t="b">
        <f>TRUE()</f>
        <v>1</v>
      </c>
      <c r="C890" t="s">
        <v>508</v>
      </c>
    </row>
    <row r="891" spans="1:3" x14ac:dyDescent="0.15">
      <c r="A891" t="s">
        <v>1765</v>
      </c>
      <c r="B891" s="2" t="b">
        <f>TRUE()</f>
        <v>1</v>
      </c>
      <c r="C891" t="s">
        <v>508</v>
      </c>
    </row>
    <row r="892" spans="1:3" x14ac:dyDescent="0.15">
      <c r="A892" t="s">
        <v>1766</v>
      </c>
      <c r="B892" s="2" t="b">
        <f>TRUE()</f>
        <v>1</v>
      </c>
      <c r="C892" t="s">
        <v>508</v>
      </c>
    </row>
    <row r="893" spans="1:3" x14ac:dyDescent="0.15">
      <c r="A893" t="s">
        <v>1767</v>
      </c>
      <c r="B893" s="2" t="b">
        <f>TRUE()</f>
        <v>1</v>
      </c>
      <c r="C893" t="s">
        <v>508</v>
      </c>
    </row>
    <row r="894" spans="1:3" x14ac:dyDescent="0.15">
      <c r="A894" t="s">
        <v>1768</v>
      </c>
      <c r="B894" s="2" t="b">
        <f>TRUE()</f>
        <v>1</v>
      </c>
      <c r="C894" t="s">
        <v>508</v>
      </c>
    </row>
    <row r="895" spans="1:3" x14ac:dyDescent="0.15">
      <c r="A895" t="s">
        <v>1769</v>
      </c>
      <c r="B895" s="2" t="b">
        <f>TRUE()</f>
        <v>1</v>
      </c>
      <c r="C895" t="s">
        <v>508</v>
      </c>
    </row>
    <row r="896" spans="1:3" x14ac:dyDescent="0.15">
      <c r="A896" t="s">
        <v>1770</v>
      </c>
      <c r="B896" s="2" t="b">
        <f>TRUE()</f>
        <v>1</v>
      </c>
      <c r="C896" t="s">
        <v>508</v>
      </c>
    </row>
    <row r="897" spans="1:3" x14ac:dyDescent="0.15">
      <c r="A897" t="s">
        <v>1771</v>
      </c>
      <c r="B897" s="2" t="b">
        <f>TRUE()</f>
        <v>1</v>
      </c>
      <c r="C897" t="s">
        <v>508</v>
      </c>
    </row>
    <row r="898" spans="1:3" x14ac:dyDescent="0.15">
      <c r="A898" t="s">
        <v>1772</v>
      </c>
      <c r="B898" s="2" t="b">
        <f>TRUE()</f>
        <v>1</v>
      </c>
      <c r="C898" t="s">
        <v>508</v>
      </c>
    </row>
    <row r="899" spans="1:3" x14ac:dyDescent="0.15">
      <c r="A899" t="s">
        <v>1773</v>
      </c>
      <c r="B899" s="2" t="b">
        <f>TRUE()</f>
        <v>1</v>
      </c>
      <c r="C899" t="s">
        <v>508</v>
      </c>
    </row>
    <row r="900" spans="1:3" x14ac:dyDescent="0.15">
      <c r="A900" t="s">
        <v>1774</v>
      </c>
      <c r="B900" s="2" t="b">
        <f>TRUE()</f>
        <v>1</v>
      </c>
      <c r="C900" t="s">
        <v>508</v>
      </c>
    </row>
    <row r="901" spans="1:3" x14ac:dyDescent="0.15">
      <c r="A901" t="s">
        <v>1775</v>
      </c>
      <c r="B901" s="2" t="b">
        <f>TRUE()</f>
        <v>1</v>
      </c>
      <c r="C901" t="s">
        <v>508</v>
      </c>
    </row>
    <row r="902" spans="1:3" x14ac:dyDescent="0.15">
      <c r="A902" t="s">
        <v>1776</v>
      </c>
      <c r="B902" s="2" t="b">
        <f>TRUE()</f>
        <v>1</v>
      </c>
      <c r="C902" t="s">
        <v>508</v>
      </c>
    </row>
    <row r="903" spans="1:3" x14ac:dyDescent="0.15">
      <c r="A903" t="s">
        <v>1777</v>
      </c>
      <c r="B903" s="2" t="b">
        <f>TRUE()</f>
        <v>1</v>
      </c>
      <c r="C903" t="s">
        <v>508</v>
      </c>
    </row>
    <row r="904" spans="1:3" x14ac:dyDescent="0.15">
      <c r="A904" t="s">
        <v>1778</v>
      </c>
      <c r="B904" s="2" t="b">
        <f>TRUE()</f>
        <v>1</v>
      </c>
      <c r="C904" t="s">
        <v>508</v>
      </c>
    </row>
    <row r="905" spans="1:3" x14ac:dyDescent="0.15">
      <c r="A905" t="s">
        <v>1779</v>
      </c>
      <c r="B905" s="2" t="b">
        <f>TRUE()</f>
        <v>1</v>
      </c>
      <c r="C905" t="s">
        <v>508</v>
      </c>
    </row>
    <row r="906" spans="1:3" x14ac:dyDescent="0.15">
      <c r="A906" t="s">
        <v>1780</v>
      </c>
      <c r="B906" s="2" t="b">
        <f>TRUE()</f>
        <v>1</v>
      </c>
      <c r="C906" t="s">
        <v>508</v>
      </c>
    </row>
    <row r="907" spans="1:3" x14ac:dyDescent="0.15">
      <c r="A907" t="s">
        <v>1781</v>
      </c>
      <c r="B907" s="2" t="b">
        <f>TRUE()</f>
        <v>1</v>
      </c>
      <c r="C907" t="s">
        <v>508</v>
      </c>
    </row>
    <row r="908" spans="1:3" x14ac:dyDescent="0.15">
      <c r="A908" t="s">
        <v>1782</v>
      </c>
      <c r="B908" s="2" t="b">
        <f>TRUE()</f>
        <v>1</v>
      </c>
      <c r="C908" t="s">
        <v>508</v>
      </c>
    </row>
    <row r="909" spans="1:3" x14ac:dyDescent="0.15">
      <c r="A909" t="s">
        <v>1783</v>
      </c>
      <c r="B909" s="2" t="b">
        <f>TRUE()</f>
        <v>1</v>
      </c>
      <c r="C909" t="s">
        <v>508</v>
      </c>
    </row>
    <row r="910" spans="1:3" x14ac:dyDescent="0.15">
      <c r="A910" t="s">
        <v>1784</v>
      </c>
      <c r="B910" s="2" t="b">
        <f>TRUE()</f>
        <v>1</v>
      </c>
      <c r="C910" t="s">
        <v>508</v>
      </c>
    </row>
    <row r="911" spans="1:3" x14ac:dyDescent="0.15">
      <c r="A911" t="s">
        <v>1785</v>
      </c>
      <c r="B911" s="2" t="b">
        <f>TRUE()</f>
        <v>1</v>
      </c>
      <c r="C911" t="s">
        <v>508</v>
      </c>
    </row>
    <row r="912" spans="1:3" x14ac:dyDescent="0.15">
      <c r="A912" t="s">
        <v>1786</v>
      </c>
      <c r="B912" s="2" t="b">
        <f>TRUE()</f>
        <v>1</v>
      </c>
      <c r="C912" t="s">
        <v>508</v>
      </c>
    </row>
    <row r="913" spans="1:3" x14ac:dyDescent="0.15">
      <c r="A913" t="s">
        <v>1787</v>
      </c>
      <c r="B913" s="2" t="b">
        <f>TRUE()</f>
        <v>1</v>
      </c>
      <c r="C913" t="s">
        <v>508</v>
      </c>
    </row>
    <row r="914" spans="1:3" x14ac:dyDescent="0.15">
      <c r="A914" t="s">
        <v>1788</v>
      </c>
      <c r="B914" s="2" t="b">
        <f>TRUE()</f>
        <v>1</v>
      </c>
      <c r="C914" t="s">
        <v>508</v>
      </c>
    </row>
    <row r="915" spans="1:3" x14ac:dyDescent="0.15">
      <c r="A915" t="s">
        <v>1789</v>
      </c>
      <c r="B915" s="2" t="b">
        <f>TRUE()</f>
        <v>1</v>
      </c>
      <c r="C915" t="s">
        <v>508</v>
      </c>
    </row>
    <row r="916" spans="1:3" x14ac:dyDescent="0.15">
      <c r="A916" t="s">
        <v>1790</v>
      </c>
      <c r="B916" s="2" t="b">
        <f>TRUE()</f>
        <v>1</v>
      </c>
      <c r="C916" t="s">
        <v>508</v>
      </c>
    </row>
    <row r="917" spans="1:3" x14ac:dyDescent="0.15">
      <c r="A917" t="s">
        <v>1791</v>
      </c>
      <c r="B917" s="2" t="b">
        <f>TRUE()</f>
        <v>1</v>
      </c>
      <c r="C917" t="s">
        <v>508</v>
      </c>
    </row>
    <row r="918" spans="1:3" x14ac:dyDescent="0.15">
      <c r="A918" t="s">
        <v>1792</v>
      </c>
      <c r="B918" s="2" t="b">
        <f>TRUE()</f>
        <v>1</v>
      </c>
      <c r="C918" t="s">
        <v>508</v>
      </c>
    </row>
    <row r="919" spans="1:3" x14ac:dyDescent="0.15">
      <c r="A919" t="s">
        <v>1793</v>
      </c>
      <c r="B919" s="2" t="b">
        <f>TRUE()</f>
        <v>1</v>
      </c>
      <c r="C919" t="s">
        <v>508</v>
      </c>
    </row>
    <row r="920" spans="1:3" x14ac:dyDescent="0.15">
      <c r="A920" t="s">
        <v>1794</v>
      </c>
      <c r="B920" s="2" t="b">
        <f>TRUE()</f>
        <v>1</v>
      </c>
      <c r="C920" t="s">
        <v>508</v>
      </c>
    </row>
    <row r="921" spans="1:3" x14ac:dyDescent="0.15">
      <c r="A921" t="s">
        <v>1795</v>
      </c>
      <c r="B921" s="2" t="b">
        <f>TRUE()</f>
        <v>1</v>
      </c>
      <c r="C921" t="s">
        <v>508</v>
      </c>
    </row>
    <row r="922" spans="1:3" x14ac:dyDescent="0.15">
      <c r="A922" t="s">
        <v>1796</v>
      </c>
      <c r="B922" s="2" t="b">
        <f>TRUE()</f>
        <v>1</v>
      </c>
      <c r="C922" t="s">
        <v>508</v>
      </c>
    </row>
    <row r="923" spans="1:3" x14ac:dyDescent="0.15">
      <c r="A923" t="s">
        <v>1797</v>
      </c>
      <c r="B923" s="2" t="b">
        <f>TRUE()</f>
        <v>1</v>
      </c>
      <c r="C923" t="s">
        <v>508</v>
      </c>
    </row>
    <row r="924" spans="1:3" x14ac:dyDescent="0.15">
      <c r="A924" t="s">
        <v>1798</v>
      </c>
      <c r="B924" s="2" t="b">
        <f>TRUE()</f>
        <v>1</v>
      </c>
      <c r="C924" t="s">
        <v>508</v>
      </c>
    </row>
    <row r="925" spans="1:3" x14ac:dyDescent="0.15">
      <c r="A925" t="s">
        <v>1799</v>
      </c>
      <c r="B925" s="2" t="b">
        <f>TRUE()</f>
        <v>1</v>
      </c>
      <c r="C925" t="s">
        <v>508</v>
      </c>
    </row>
    <row r="926" spans="1:3" x14ac:dyDescent="0.15">
      <c r="A926" t="s">
        <v>1800</v>
      </c>
      <c r="B926" s="2" t="b">
        <f>TRUE()</f>
        <v>1</v>
      </c>
      <c r="C926" t="s">
        <v>508</v>
      </c>
    </row>
    <row r="927" spans="1:3" x14ac:dyDescent="0.15">
      <c r="A927" t="s">
        <v>1801</v>
      </c>
      <c r="B927" s="2" t="b">
        <f>TRUE()</f>
        <v>1</v>
      </c>
      <c r="C927" t="s">
        <v>508</v>
      </c>
    </row>
    <row r="928" spans="1:3" x14ac:dyDescent="0.15">
      <c r="A928" t="s">
        <v>1802</v>
      </c>
      <c r="B928" s="2" t="b">
        <f>TRUE()</f>
        <v>1</v>
      </c>
      <c r="C928" t="s">
        <v>508</v>
      </c>
    </row>
    <row r="929" spans="1:3" x14ac:dyDescent="0.15">
      <c r="A929" t="s">
        <v>1803</v>
      </c>
      <c r="B929" s="2" t="b">
        <f>TRUE()</f>
        <v>1</v>
      </c>
      <c r="C929" t="s">
        <v>508</v>
      </c>
    </row>
    <row r="930" spans="1:3" x14ac:dyDescent="0.15">
      <c r="A930" t="s">
        <v>1804</v>
      </c>
      <c r="B930" s="2" t="b">
        <f>TRUE()</f>
        <v>1</v>
      </c>
      <c r="C930" t="s">
        <v>508</v>
      </c>
    </row>
    <row r="931" spans="1:3" x14ac:dyDescent="0.15">
      <c r="A931" t="s">
        <v>1805</v>
      </c>
      <c r="B931" s="2" t="b">
        <f>TRUE()</f>
        <v>1</v>
      </c>
      <c r="C931" t="s">
        <v>508</v>
      </c>
    </row>
    <row r="932" spans="1:3" x14ac:dyDescent="0.15">
      <c r="A932" t="s">
        <v>1806</v>
      </c>
      <c r="B932" s="2" t="b">
        <f>TRUE()</f>
        <v>1</v>
      </c>
      <c r="C932" t="s">
        <v>508</v>
      </c>
    </row>
    <row r="933" spans="1:3" x14ac:dyDescent="0.15">
      <c r="A933" t="s">
        <v>1807</v>
      </c>
      <c r="B933" s="2" t="b">
        <f>TRUE()</f>
        <v>1</v>
      </c>
      <c r="C933" t="s">
        <v>508</v>
      </c>
    </row>
    <row r="934" spans="1:3" x14ac:dyDescent="0.15">
      <c r="A934" t="s">
        <v>1808</v>
      </c>
      <c r="B934" s="2" t="b">
        <f>TRUE()</f>
        <v>1</v>
      </c>
      <c r="C934" t="s">
        <v>508</v>
      </c>
    </row>
    <row r="935" spans="1:3" x14ac:dyDescent="0.15">
      <c r="A935" t="s">
        <v>1809</v>
      </c>
      <c r="B935" s="2" t="b">
        <f>TRUE()</f>
        <v>1</v>
      </c>
      <c r="C935" t="s">
        <v>508</v>
      </c>
    </row>
    <row r="936" spans="1:3" x14ac:dyDescent="0.15">
      <c r="A936" t="s">
        <v>1810</v>
      </c>
      <c r="B936" s="2" t="b">
        <f>TRUE()</f>
        <v>1</v>
      </c>
      <c r="C936" t="s">
        <v>508</v>
      </c>
    </row>
    <row r="937" spans="1:3" x14ac:dyDescent="0.15">
      <c r="A937" t="s">
        <v>1811</v>
      </c>
      <c r="B937" s="2" t="b">
        <f>TRUE()</f>
        <v>1</v>
      </c>
      <c r="C937" t="s">
        <v>508</v>
      </c>
    </row>
    <row r="938" spans="1:3" x14ac:dyDescent="0.15">
      <c r="A938" t="s">
        <v>1812</v>
      </c>
      <c r="B938" s="2" t="b">
        <f>TRUE()</f>
        <v>1</v>
      </c>
      <c r="C938" t="s">
        <v>508</v>
      </c>
    </row>
    <row r="939" spans="1:3" x14ac:dyDescent="0.15">
      <c r="A939" t="s">
        <v>1813</v>
      </c>
      <c r="B939" s="2" t="b">
        <f>TRUE()</f>
        <v>1</v>
      </c>
      <c r="C939" t="s">
        <v>508</v>
      </c>
    </row>
    <row r="940" spans="1:3" x14ac:dyDescent="0.15">
      <c r="A940" t="s">
        <v>1814</v>
      </c>
      <c r="B940" s="2" t="b">
        <f>TRUE()</f>
        <v>1</v>
      </c>
      <c r="C940" t="s">
        <v>508</v>
      </c>
    </row>
    <row r="941" spans="1:3" x14ac:dyDescent="0.15">
      <c r="A941" t="s">
        <v>1815</v>
      </c>
      <c r="B941" s="2" t="b">
        <f>TRUE()</f>
        <v>1</v>
      </c>
      <c r="C941" t="s">
        <v>508</v>
      </c>
    </row>
    <row r="942" spans="1:3" x14ac:dyDescent="0.15">
      <c r="A942" t="s">
        <v>1816</v>
      </c>
      <c r="B942" s="2" t="b">
        <f>TRUE()</f>
        <v>1</v>
      </c>
      <c r="C942" t="s">
        <v>508</v>
      </c>
    </row>
    <row r="943" spans="1:3" x14ac:dyDescent="0.15">
      <c r="A943" t="s">
        <v>1817</v>
      </c>
      <c r="B943" s="2" t="b">
        <f>TRUE()</f>
        <v>1</v>
      </c>
      <c r="C943" t="s">
        <v>508</v>
      </c>
    </row>
    <row r="944" spans="1:3" x14ac:dyDescent="0.15">
      <c r="A944" t="s">
        <v>1818</v>
      </c>
      <c r="B944" s="2" t="b">
        <f>TRUE()</f>
        <v>1</v>
      </c>
      <c r="C944" t="s">
        <v>508</v>
      </c>
    </row>
    <row r="945" spans="1:3" x14ac:dyDescent="0.15">
      <c r="A945" t="s">
        <v>1819</v>
      </c>
      <c r="B945" s="2" t="b">
        <f>TRUE()</f>
        <v>1</v>
      </c>
      <c r="C945" t="s">
        <v>508</v>
      </c>
    </row>
    <row r="946" spans="1:3" x14ac:dyDescent="0.15">
      <c r="A946" t="s">
        <v>1820</v>
      </c>
      <c r="B946" s="2" t="b">
        <f>TRUE()</f>
        <v>1</v>
      </c>
      <c r="C946" t="s">
        <v>508</v>
      </c>
    </row>
    <row r="947" spans="1:3" x14ac:dyDescent="0.15">
      <c r="A947" t="s">
        <v>1821</v>
      </c>
      <c r="B947" s="2" t="b">
        <f>TRUE()</f>
        <v>1</v>
      </c>
      <c r="C947" t="s">
        <v>508</v>
      </c>
    </row>
    <row r="948" spans="1:3" x14ac:dyDescent="0.15">
      <c r="A948" t="s">
        <v>1822</v>
      </c>
      <c r="B948" s="2" t="b">
        <f>TRUE()</f>
        <v>1</v>
      </c>
      <c r="C948" t="s">
        <v>508</v>
      </c>
    </row>
    <row r="949" spans="1:3" x14ac:dyDescent="0.15">
      <c r="A949" t="s">
        <v>1823</v>
      </c>
      <c r="B949" s="2" t="b">
        <f>TRUE()</f>
        <v>1</v>
      </c>
      <c r="C949" t="s">
        <v>508</v>
      </c>
    </row>
    <row r="950" spans="1:3" x14ac:dyDescent="0.15">
      <c r="A950" t="s">
        <v>1824</v>
      </c>
      <c r="B950" s="2" t="b">
        <f>FALSE()</f>
        <v>0</v>
      </c>
      <c r="C950" t="s">
        <v>508</v>
      </c>
    </row>
    <row r="951" spans="1:3" x14ac:dyDescent="0.15">
      <c r="A951" t="s">
        <v>1825</v>
      </c>
      <c r="B951" s="2" t="b">
        <f>TRUE()</f>
        <v>1</v>
      </c>
      <c r="C951" t="s">
        <v>508</v>
      </c>
    </row>
    <row r="952" spans="1:3" x14ac:dyDescent="0.15">
      <c r="A952" t="s">
        <v>1826</v>
      </c>
      <c r="B952" s="2" t="b">
        <f>TRUE()</f>
        <v>1</v>
      </c>
      <c r="C952" t="s">
        <v>508</v>
      </c>
    </row>
    <row r="953" spans="1:3" x14ac:dyDescent="0.15">
      <c r="A953" t="s">
        <v>1827</v>
      </c>
      <c r="B953" s="2" t="b">
        <f>TRUE()</f>
        <v>1</v>
      </c>
      <c r="C953" t="s">
        <v>508</v>
      </c>
    </row>
    <row r="954" spans="1:3" x14ac:dyDescent="0.15">
      <c r="A954" t="s">
        <v>1828</v>
      </c>
      <c r="B954" s="2" t="b">
        <f>TRUE()</f>
        <v>1</v>
      </c>
      <c r="C954" t="s">
        <v>508</v>
      </c>
    </row>
    <row r="955" spans="1:3" x14ac:dyDescent="0.15">
      <c r="A955" t="s">
        <v>1829</v>
      </c>
      <c r="B955" s="2" t="b">
        <f>TRUE()</f>
        <v>1</v>
      </c>
      <c r="C955" t="s">
        <v>508</v>
      </c>
    </row>
    <row r="956" spans="1:3" x14ac:dyDescent="0.15">
      <c r="A956" t="s">
        <v>1830</v>
      </c>
      <c r="B956" s="2" t="b">
        <f>TRUE()</f>
        <v>1</v>
      </c>
      <c r="C956" t="s">
        <v>508</v>
      </c>
    </row>
    <row r="957" spans="1:3" x14ac:dyDescent="0.15">
      <c r="A957" t="s">
        <v>1831</v>
      </c>
      <c r="B957" s="2" t="b">
        <f>TRUE()</f>
        <v>1</v>
      </c>
      <c r="C957" t="s">
        <v>508</v>
      </c>
    </row>
    <row r="958" spans="1:3" x14ac:dyDescent="0.15">
      <c r="A958" t="s">
        <v>1832</v>
      </c>
      <c r="B958" s="2" t="b">
        <f>TRUE()</f>
        <v>1</v>
      </c>
      <c r="C958" t="s">
        <v>508</v>
      </c>
    </row>
    <row r="959" spans="1:3" x14ac:dyDescent="0.15">
      <c r="A959" t="s">
        <v>1833</v>
      </c>
      <c r="B959" s="2" t="b">
        <f>TRUE()</f>
        <v>1</v>
      </c>
      <c r="C959" t="s">
        <v>508</v>
      </c>
    </row>
    <row r="960" spans="1:3" x14ac:dyDescent="0.15">
      <c r="A960" t="s">
        <v>1834</v>
      </c>
      <c r="B960" s="2" t="b">
        <f>TRUE()</f>
        <v>1</v>
      </c>
      <c r="C960" t="s">
        <v>508</v>
      </c>
    </row>
    <row r="961" spans="1:3" x14ac:dyDescent="0.15">
      <c r="A961" t="s">
        <v>1835</v>
      </c>
      <c r="B961" s="2" t="b">
        <f>TRUE()</f>
        <v>1</v>
      </c>
      <c r="C961" t="s">
        <v>508</v>
      </c>
    </row>
    <row r="962" spans="1:3" x14ac:dyDescent="0.15">
      <c r="A962" t="s">
        <v>1836</v>
      </c>
      <c r="B962" s="2" t="b">
        <f>TRUE()</f>
        <v>1</v>
      </c>
      <c r="C962" t="s">
        <v>508</v>
      </c>
    </row>
    <row r="963" spans="1:3" x14ac:dyDescent="0.15">
      <c r="A963" t="s">
        <v>1837</v>
      </c>
      <c r="B963" s="2" t="b">
        <f>TRUE()</f>
        <v>1</v>
      </c>
      <c r="C963" t="s">
        <v>508</v>
      </c>
    </row>
    <row r="964" spans="1:3" x14ac:dyDescent="0.15">
      <c r="A964" t="s">
        <v>1838</v>
      </c>
      <c r="B964" s="2" t="b">
        <f>TRUE()</f>
        <v>1</v>
      </c>
      <c r="C964" t="s">
        <v>508</v>
      </c>
    </row>
    <row r="965" spans="1:3" x14ac:dyDescent="0.15">
      <c r="A965" t="s">
        <v>1839</v>
      </c>
      <c r="B965" s="2" t="b">
        <f>TRUE()</f>
        <v>1</v>
      </c>
      <c r="C965" t="s">
        <v>508</v>
      </c>
    </row>
    <row r="966" spans="1:3" x14ac:dyDescent="0.15">
      <c r="A966" t="s">
        <v>1840</v>
      </c>
      <c r="B966" s="2" t="b">
        <f>TRUE()</f>
        <v>1</v>
      </c>
      <c r="C966" t="s">
        <v>508</v>
      </c>
    </row>
    <row r="967" spans="1:3" x14ac:dyDescent="0.15">
      <c r="A967" t="s">
        <v>1841</v>
      </c>
      <c r="B967" s="2" t="b">
        <f>TRUE()</f>
        <v>1</v>
      </c>
      <c r="C967" t="s">
        <v>508</v>
      </c>
    </row>
    <row r="968" spans="1:3" x14ac:dyDescent="0.15">
      <c r="A968" t="s">
        <v>1842</v>
      </c>
      <c r="B968" s="2" t="b">
        <f>TRUE()</f>
        <v>1</v>
      </c>
      <c r="C968" t="s">
        <v>508</v>
      </c>
    </row>
    <row r="969" spans="1:3" x14ac:dyDescent="0.15">
      <c r="A969" t="s">
        <v>1843</v>
      </c>
      <c r="B969" s="2" t="b">
        <f>TRUE()</f>
        <v>1</v>
      </c>
      <c r="C969" t="s">
        <v>508</v>
      </c>
    </row>
    <row r="970" spans="1:3" x14ac:dyDescent="0.15">
      <c r="A970" t="s">
        <v>1844</v>
      </c>
      <c r="B970" s="2" t="b">
        <f>TRUE()</f>
        <v>1</v>
      </c>
      <c r="C970" t="s">
        <v>508</v>
      </c>
    </row>
    <row r="971" spans="1:3" x14ac:dyDescent="0.15">
      <c r="A971" t="s">
        <v>1845</v>
      </c>
      <c r="B971" s="2" t="b">
        <f>FALSE()</f>
        <v>0</v>
      </c>
      <c r="C971" t="s">
        <v>508</v>
      </c>
    </row>
    <row r="972" spans="1:3" x14ac:dyDescent="0.15">
      <c r="A972" t="s">
        <v>1846</v>
      </c>
      <c r="B972" s="2" t="b">
        <f>TRUE()</f>
        <v>1</v>
      </c>
      <c r="C972" t="s">
        <v>508</v>
      </c>
    </row>
    <row r="973" spans="1:3" x14ac:dyDescent="0.15">
      <c r="A973" t="s">
        <v>1847</v>
      </c>
      <c r="B973" s="2" t="b">
        <f>TRUE()</f>
        <v>1</v>
      </c>
      <c r="C973" t="s">
        <v>508</v>
      </c>
    </row>
    <row r="974" spans="1:3" x14ac:dyDescent="0.15">
      <c r="A974" t="s">
        <v>1848</v>
      </c>
      <c r="B974" s="2" t="b">
        <f>TRUE()</f>
        <v>1</v>
      </c>
      <c r="C974" t="s">
        <v>508</v>
      </c>
    </row>
    <row r="975" spans="1:3" x14ac:dyDescent="0.15">
      <c r="A975" t="s">
        <v>1849</v>
      </c>
      <c r="B975" s="2" t="b">
        <f>TRUE()</f>
        <v>1</v>
      </c>
      <c r="C975" t="s">
        <v>508</v>
      </c>
    </row>
    <row r="976" spans="1:3" x14ac:dyDescent="0.15">
      <c r="A976" t="s">
        <v>1850</v>
      </c>
      <c r="B976" s="2" t="b">
        <f>TRUE()</f>
        <v>1</v>
      </c>
      <c r="C976" t="s">
        <v>508</v>
      </c>
    </row>
    <row r="977" spans="1:3" x14ac:dyDescent="0.15">
      <c r="A977" t="s">
        <v>1851</v>
      </c>
      <c r="B977" s="2" t="b">
        <f>TRUE()</f>
        <v>1</v>
      </c>
      <c r="C977" t="s">
        <v>508</v>
      </c>
    </row>
    <row r="978" spans="1:3" x14ac:dyDescent="0.15">
      <c r="A978" t="s">
        <v>1852</v>
      </c>
      <c r="B978" s="2" t="b">
        <f>TRUE()</f>
        <v>1</v>
      </c>
      <c r="C978" t="s">
        <v>508</v>
      </c>
    </row>
    <row r="979" spans="1:3" x14ac:dyDescent="0.15">
      <c r="A979" t="s">
        <v>1853</v>
      </c>
      <c r="B979" s="2" t="b">
        <f>TRUE()</f>
        <v>1</v>
      </c>
      <c r="C979" t="s">
        <v>508</v>
      </c>
    </row>
    <row r="980" spans="1:3" x14ac:dyDescent="0.15">
      <c r="A980" t="s">
        <v>1854</v>
      </c>
      <c r="B980" s="2" t="b">
        <f>TRUE()</f>
        <v>1</v>
      </c>
      <c r="C980" t="s">
        <v>508</v>
      </c>
    </row>
    <row r="981" spans="1:3" x14ac:dyDescent="0.15">
      <c r="A981" t="s">
        <v>1855</v>
      </c>
      <c r="B981" s="2" t="b">
        <f>TRUE()</f>
        <v>1</v>
      </c>
      <c r="C981" t="s">
        <v>508</v>
      </c>
    </row>
    <row r="982" spans="1:3" x14ac:dyDescent="0.15">
      <c r="A982" t="s">
        <v>1856</v>
      </c>
      <c r="B982" s="2" t="b">
        <f>TRUE()</f>
        <v>1</v>
      </c>
      <c r="C982" t="s">
        <v>508</v>
      </c>
    </row>
    <row r="983" spans="1:3" x14ac:dyDescent="0.15">
      <c r="A983" t="s">
        <v>1857</v>
      </c>
      <c r="B983" s="2" t="b">
        <f>TRUE()</f>
        <v>1</v>
      </c>
      <c r="C983" t="s">
        <v>508</v>
      </c>
    </row>
    <row r="984" spans="1:3" x14ac:dyDescent="0.15">
      <c r="A984" t="s">
        <v>1858</v>
      </c>
      <c r="B984" s="2" t="b">
        <f>TRUE()</f>
        <v>1</v>
      </c>
      <c r="C984" t="s">
        <v>508</v>
      </c>
    </row>
    <row r="985" spans="1:3" x14ac:dyDescent="0.15">
      <c r="A985" t="s">
        <v>1859</v>
      </c>
      <c r="B985" s="2" t="b">
        <f>TRUE()</f>
        <v>1</v>
      </c>
      <c r="C985" t="s">
        <v>508</v>
      </c>
    </row>
    <row r="986" spans="1:3" x14ac:dyDescent="0.15">
      <c r="A986" t="s">
        <v>1860</v>
      </c>
      <c r="B986" s="2" t="b">
        <f>TRUE()</f>
        <v>1</v>
      </c>
      <c r="C986" t="s">
        <v>508</v>
      </c>
    </row>
    <row r="987" spans="1:3" x14ac:dyDescent="0.15">
      <c r="A987" t="s">
        <v>1861</v>
      </c>
      <c r="B987" s="2" t="b">
        <f>TRUE()</f>
        <v>1</v>
      </c>
      <c r="C987" t="s">
        <v>508</v>
      </c>
    </row>
    <row r="988" spans="1:3" x14ac:dyDescent="0.15">
      <c r="A988" t="s">
        <v>1862</v>
      </c>
      <c r="B988" s="2" t="b">
        <f>TRUE()</f>
        <v>1</v>
      </c>
      <c r="C988" t="s">
        <v>508</v>
      </c>
    </row>
    <row r="989" spans="1:3" x14ac:dyDescent="0.15">
      <c r="A989" t="s">
        <v>1863</v>
      </c>
      <c r="B989" s="2" t="b">
        <f>TRUE()</f>
        <v>1</v>
      </c>
      <c r="C989" t="s">
        <v>508</v>
      </c>
    </row>
    <row r="990" spans="1:3" x14ac:dyDescent="0.15">
      <c r="A990" t="s">
        <v>1864</v>
      </c>
      <c r="B990" s="2" t="b">
        <f>TRUE()</f>
        <v>1</v>
      </c>
      <c r="C990" t="s">
        <v>508</v>
      </c>
    </row>
    <row r="991" spans="1:3" x14ac:dyDescent="0.15">
      <c r="A991" t="s">
        <v>1865</v>
      </c>
      <c r="B991" s="2" t="b">
        <f>TRUE()</f>
        <v>1</v>
      </c>
      <c r="C991" t="s">
        <v>508</v>
      </c>
    </row>
    <row r="992" spans="1:3" x14ac:dyDescent="0.15">
      <c r="A992" t="s">
        <v>1866</v>
      </c>
      <c r="B992" s="2" t="b">
        <f>TRUE()</f>
        <v>1</v>
      </c>
      <c r="C992" t="s">
        <v>508</v>
      </c>
    </row>
    <row r="993" spans="1:3" x14ac:dyDescent="0.15">
      <c r="A993" t="s">
        <v>1867</v>
      </c>
      <c r="B993" s="2" t="b">
        <f>TRUE()</f>
        <v>1</v>
      </c>
      <c r="C993" t="s">
        <v>508</v>
      </c>
    </row>
    <row r="994" spans="1:3" x14ac:dyDescent="0.15">
      <c r="A994" t="s">
        <v>1868</v>
      </c>
      <c r="B994" s="2" t="b">
        <f>TRUE()</f>
        <v>1</v>
      </c>
      <c r="C994" t="s">
        <v>508</v>
      </c>
    </row>
    <row r="995" spans="1:3" x14ac:dyDescent="0.15">
      <c r="A995" t="s">
        <v>1869</v>
      </c>
      <c r="B995" s="2" t="b">
        <f>TRUE()</f>
        <v>1</v>
      </c>
      <c r="C995" t="s">
        <v>508</v>
      </c>
    </row>
    <row r="996" spans="1:3" x14ac:dyDescent="0.15">
      <c r="A996" t="s">
        <v>1870</v>
      </c>
      <c r="B996" s="2" t="b">
        <f>TRUE()</f>
        <v>1</v>
      </c>
      <c r="C996" t="s">
        <v>508</v>
      </c>
    </row>
    <row r="997" spans="1:3" x14ac:dyDescent="0.15">
      <c r="A997" t="s">
        <v>1871</v>
      </c>
      <c r="B997" s="2" t="b">
        <f>TRUE()</f>
        <v>1</v>
      </c>
      <c r="C997" t="s">
        <v>508</v>
      </c>
    </row>
    <row r="998" spans="1:3" x14ac:dyDescent="0.15">
      <c r="A998" t="s">
        <v>1872</v>
      </c>
      <c r="B998" s="2" t="b">
        <f>TRUE()</f>
        <v>1</v>
      </c>
      <c r="C998" t="s">
        <v>508</v>
      </c>
    </row>
    <row r="999" spans="1:3" x14ac:dyDescent="0.15">
      <c r="A999" t="s">
        <v>1873</v>
      </c>
      <c r="B999" s="2" t="b">
        <f>TRUE()</f>
        <v>1</v>
      </c>
      <c r="C999" t="s">
        <v>508</v>
      </c>
    </row>
    <row r="1000" spans="1:3" x14ac:dyDescent="0.15">
      <c r="A1000" t="s">
        <v>1874</v>
      </c>
      <c r="B1000" s="2" t="b">
        <f>TRUE()</f>
        <v>1</v>
      </c>
      <c r="C1000" t="s">
        <v>508</v>
      </c>
    </row>
    <row r="1001" spans="1:3" x14ac:dyDescent="0.15">
      <c r="A1001" t="s">
        <v>1875</v>
      </c>
      <c r="B1001" s="2" t="b">
        <f>TRUE()</f>
        <v>1</v>
      </c>
      <c r="C1001" t="s">
        <v>508</v>
      </c>
    </row>
    <row r="1002" spans="1:3" x14ac:dyDescent="0.15">
      <c r="A1002" t="s">
        <v>1876</v>
      </c>
      <c r="B1002" s="2" t="b">
        <f>TRUE()</f>
        <v>1</v>
      </c>
      <c r="C1002" t="s">
        <v>508</v>
      </c>
    </row>
    <row r="1003" spans="1:3" x14ac:dyDescent="0.15">
      <c r="A1003" t="s">
        <v>1877</v>
      </c>
      <c r="B1003" s="2" t="b">
        <f>TRUE()</f>
        <v>1</v>
      </c>
      <c r="C1003" t="s">
        <v>508</v>
      </c>
    </row>
    <row r="1004" spans="1:3" x14ac:dyDescent="0.15">
      <c r="A1004" t="s">
        <v>1878</v>
      </c>
      <c r="B1004" s="2" t="b">
        <f>TRUE()</f>
        <v>1</v>
      </c>
      <c r="C1004" t="s">
        <v>508</v>
      </c>
    </row>
    <row r="1005" spans="1:3" x14ac:dyDescent="0.15">
      <c r="A1005" t="s">
        <v>1879</v>
      </c>
      <c r="B1005" s="2" t="b">
        <f>TRUE()</f>
        <v>1</v>
      </c>
      <c r="C1005" t="s">
        <v>508</v>
      </c>
    </row>
    <row r="1006" spans="1:3" x14ac:dyDescent="0.15">
      <c r="A1006" t="s">
        <v>1880</v>
      </c>
      <c r="B1006" s="2" t="b">
        <f>TRUE()</f>
        <v>1</v>
      </c>
      <c r="C1006" t="s">
        <v>508</v>
      </c>
    </row>
    <row r="1007" spans="1:3" x14ac:dyDescent="0.15">
      <c r="A1007" t="s">
        <v>1881</v>
      </c>
      <c r="B1007" s="2" t="b">
        <f>TRUE()</f>
        <v>1</v>
      </c>
      <c r="C1007" t="s">
        <v>508</v>
      </c>
    </row>
    <row r="1008" spans="1:3" x14ac:dyDescent="0.15">
      <c r="A1008" t="s">
        <v>1882</v>
      </c>
      <c r="B1008" s="2" t="b">
        <f>TRUE()</f>
        <v>1</v>
      </c>
      <c r="C1008" t="s">
        <v>508</v>
      </c>
    </row>
    <row r="1009" spans="1:3" x14ac:dyDescent="0.15">
      <c r="A1009" t="s">
        <v>1883</v>
      </c>
      <c r="B1009" s="2" t="b">
        <f>TRUE()</f>
        <v>1</v>
      </c>
      <c r="C1009" t="s">
        <v>508</v>
      </c>
    </row>
    <row r="1010" spans="1:3" x14ac:dyDescent="0.15">
      <c r="A1010" t="s">
        <v>1884</v>
      </c>
      <c r="B1010" s="2" t="b">
        <f>TRUE()</f>
        <v>1</v>
      </c>
      <c r="C1010" t="s">
        <v>508</v>
      </c>
    </row>
    <row r="1011" spans="1:3" x14ac:dyDescent="0.15">
      <c r="A1011" t="s">
        <v>1885</v>
      </c>
      <c r="B1011" s="2" t="b">
        <f>TRUE()</f>
        <v>1</v>
      </c>
      <c r="C1011" t="s">
        <v>508</v>
      </c>
    </row>
    <row r="1012" spans="1:3" x14ac:dyDescent="0.15">
      <c r="A1012" t="s">
        <v>1886</v>
      </c>
      <c r="B1012" s="2" t="b">
        <f>TRUE()</f>
        <v>1</v>
      </c>
      <c r="C1012" t="s">
        <v>508</v>
      </c>
    </row>
    <row r="1013" spans="1:3" x14ac:dyDescent="0.15">
      <c r="A1013" t="s">
        <v>1887</v>
      </c>
      <c r="B1013" s="2" t="b">
        <f>TRUE()</f>
        <v>1</v>
      </c>
      <c r="C1013" t="s">
        <v>508</v>
      </c>
    </row>
    <row r="1014" spans="1:3" x14ac:dyDescent="0.15">
      <c r="A1014" t="s">
        <v>1888</v>
      </c>
      <c r="B1014" s="2" t="b">
        <f>TRUE()</f>
        <v>1</v>
      </c>
      <c r="C1014" t="s">
        <v>508</v>
      </c>
    </row>
    <row r="1015" spans="1:3" x14ac:dyDescent="0.15">
      <c r="A1015" t="s">
        <v>1889</v>
      </c>
      <c r="B1015" s="2" t="b">
        <f>TRUE()</f>
        <v>1</v>
      </c>
      <c r="C1015" t="s">
        <v>508</v>
      </c>
    </row>
    <row r="1016" spans="1:3" x14ac:dyDescent="0.15">
      <c r="A1016" t="s">
        <v>1890</v>
      </c>
      <c r="B1016" s="2" t="b">
        <f>TRUE()</f>
        <v>1</v>
      </c>
      <c r="C1016" t="s">
        <v>508</v>
      </c>
    </row>
    <row r="1017" spans="1:3" x14ac:dyDescent="0.15">
      <c r="A1017" t="s">
        <v>1891</v>
      </c>
      <c r="B1017" s="2" t="b">
        <f>FALSE()</f>
        <v>0</v>
      </c>
      <c r="C1017" t="s">
        <v>508</v>
      </c>
    </row>
    <row r="1018" spans="1:3" x14ac:dyDescent="0.15">
      <c r="A1018" t="s">
        <v>1892</v>
      </c>
      <c r="B1018" s="2" t="b">
        <f>TRUE()</f>
        <v>1</v>
      </c>
      <c r="C1018" t="s">
        <v>508</v>
      </c>
    </row>
    <row r="1019" spans="1:3" x14ac:dyDescent="0.15">
      <c r="A1019" t="s">
        <v>1893</v>
      </c>
      <c r="B1019" s="2" t="b">
        <f>TRUE()</f>
        <v>1</v>
      </c>
      <c r="C1019" t="s">
        <v>508</v>
      </c>
    </row>
    <row r="1020" spans="1:3" x14ac:dyDescent="0.15">
      <c r="A1020" t="s">
        <v>1894</v>
      </c>
      <c r="B1020" s="2" t="b">
        <f>TRUE()</f>
        <v>1</v>
      </c>
      <c r="C1020" t="s">
        <v>508</v>
      </c>
    </row>
    <row r="1021" spans="1:3" x14ac:dyDescent="0.15">
      <c r="A1021" t="s">
        <v>1895</v>
      </c>
      <c r="B1021" s="2" t="b">
        <f>TRUE()</f>
        <v>1</v>
      </c>
      <c r="C1021" t="s">
        <v>508</v>
      </c>
    </row>
    <row r="1022" spans="1:3" x14ac:dyDescent="0.15">
      <c r="A1022" t="s">
        <v>1896</v>
      </c>
      <c r="B1022" s="2" t="b">
        <f>TRUE()</f>
        <v>1</v>
      </c>
      <c r="C1022" t="s">
        <v>508</v>
      </c>
    </row>
    <row r="1023" spans="1:3" x14ac:dyDescent="0.15">
      <c r="A1023" t="s">
        <v>1897</v>
      </c>
      <c r="B1023" s="2" t="b">
        <f>TRUE()</f>
        <v>1</v>
      </c>
      <c r="C1023" t="s">
        <v>508</v>
      </c>
    </row>
    <row r="1024" spans="1:3" x14ac:dyDescent="0.15">
      <c r="A1024" t="s">
        <v>1898</v>
      </c>
      <c r="B1024" s="2" t="b">
        <f>TRUE()</f>
        <v>1</v>
      </c>
      <c r="C1024" t="s">
        <v>592</v>
      </c>
    </row>
    <row r="1025" spans="1:3" x14ac:dyDescent="0.15">
      <c r="A1025" t="s">
        <v>1899</v>
      </c>
      <c r="B1025" s="2" t="b">
        <f>TRUE()</f>
        <v>1</v>
      </c>
      <c r="C1025" t="s">
        <v>592</v>
      </c>
    </row>
    <row r="1026" spans="1:3" x14ac:dyDescent="0.15">
      <c r="A1026" t="s">
        <v>1900</v>
      </c>
      <c r="B1026" s="2" t="b">
        <f>TRUE()</f>
        <v>1</v>
      </c>
      <c r="C1026" t="s">
        <v>592</v>
      </c>
    </row>
    <row r="1027" spans="1:3" x14ac:dyDescent="0.15">
      <c r="A1027" t="s">
        <v>1901</v>
      </c>
      <c r="B1027" s="2" t="b">
        <f>FALSE()</f>
        <v>0</v>
      </c>
      <c r="C1027" t="s">
        <v>592</v>
      </c>
    </row>
    <row r="1028" spans="1:3" x14ac:dyDescent="0.15">
      <c r="A1028" t="s">
        <v>1902</v>
      </c>
      <c r="B1028" s="2" t="b">
        <f>FALSE()</f>
        <v>0</v>
      </c>
      <c r="C1028" t="s">
        <v>592</v>
      </c>
    </row>
    <row r="1029" spans="1:3" x14ac:dyDescent="0.15">
      <c r="A1029" t="s">
        <v>1903</v>
      </c>
      <c r="B1029" s="2" t="b">
        <f>TRUE()</f>
        <v>1</v>
      </c>
      <c r="C1029" t="s">
        <v>592</v>
      </c>
    </row>
    <row r="1030" spans="1:3" x14ac:dyDescent="0.15">
      <c r="A1030" t="s">
        <v>1904</v>
      </c>
      <c r="B1030" s="2" t="b">
        <f>TRUE()</f>
        <v>1</v>
      </c>
      <c r="C1030" t="s">
        <v>592</v>
      </c>
    </row>
    <row r="1031" spans="1:3" x14ac:dyDescent="0.15">
      <c r="A1031" t="s">
        <v>1905</v>
      </c>
      <c r="B1031" s="2" t="b">
        <f>TRUE()</f>
        <v>1</v>
      </c>
      <c r="C1031" t="s">
        <v>592</v>
      </c>
    </row>
    <row r="1032" spans="1:3" x14ac:dyDescent="0.15">
      <c r="A1032" t="s">
        <v>1906</v>
      </c>
      <c r="B1032" s="2" t="b">
        <f>TRUE()</f>
        <v>1</v>
      </c>
      <c r="C1032" t="s">
        <v>592</v>
      </c>
    </row>
    <row r="1033" spans="1:3" x14ac:dyDescent="0.15">
      <c r="A1033" t="s">
        <v>1907</v>
      </c>
      <c r="B1033" s="2" t="b">
        <f>TRUE()</f>
        <v>1</v>
      </c>
      <c r="C1033" t="s">
        <v>598</v>
      </c>
    </row>
    <row r="1034" spans="1:3" x14ac:dyDescent="0.15">
      <c r="A1034" t="s">
        <v>1908</v>
      </c>
      <c r="B1034" s="2" t="b">
        <f>TRUE()</f>
        <v>1</v>
      </c>
      <c r="C1034" t="s">
        <v>600</v>
      </c>
    </row>
    <row r="1035" spans="1:3" x14ac:dyDescent="0.15">
      <c r="A1035" t="s">
        <v>1909</v>
      </c>
      <c r="B1035" s="2" t="b">
        <f>TRUE()</f>
        <v>1</v>
      </c>
      <c r="C1035" t="s">
        <v>669</v>
      </c>
    </row>
    <row r="1036" spans="1:3" x14ac:dyDescent="0.15">
      <c r="A1036" t="s">
        <v>1910</v>
      </c>
      <c r="B1036" s="2" t="b">
        <f>TRUE()</f>
        <v>1</v>
      </c>
      <c r="C1036" t="s">
        <v>671</v>
      </c>
    </row>
    <row r="1037" spans="1:3" x14ac:dyDescent="0.15">
      <c r="A1037" t="s">
        <v>1911</v>
      </c>
      <c r="B1037" s="2" t="b">
        <f>TRUE()</f>
        <v>1</v>
      </c>
      <c r="C1037" t="s">
        <v>673</v>
      </c>
    </row>
    <row r="1038" spans="1:3" x14ac:dyDescent="0.15">
      <c r="A1038" t="s">
        <v>1912</v>
      </c>
      <c r="B1038" s="2" t="b">
        <f>FALSE()</f>
        <v>0</v>
      </c>
      <c r="C1038" t="s">
        <v>675</v>
      </c>
    </row>
    <row r="1039" spans="1:3" x14ac:dyDescent="0.15">
      <c r="A1039" t="s">
        <v>1913</v>
      </c>
      <c r="B1039" s="2" t="b">
        <f>TRUE()</f>
        <v>1</v>
      </c>
      <c r="C1039" t="s">
        <v>677</v>
      </c>
    </row>
    <row r="1040" spans="1:3" x14ac:dyDescent="0.15">
      <c r="A1040" t="s">
        <v>1914</v>
      </c>
      <c r="B1040" s="2" t="b">
        <f>FALSE()</f>
        <v>0</v>
      </c>
      <c r="C1040" t="s">
        <v>679</v>
      </c>
    </row>
    <row r="1041" spans="1:3" x14ac:dyDescent="0.15">
      <c r="A1041" t="s">
        <v>1915</v>
      </c>
      <c r="B1041" s="2" t="b">
        <f>TRUE()</f>
        <v>1</v>
      </c>
      <c r="C1041" t="s">
        <v>681</v>
      </c>
    </row>
    <row r="1042" spans="1:3" x14ac:dyDescent="0.15">
      <c r="A1042" t="s">
        <v>1916</v>
      </c>
      <c r="B1042" s="2" t="b">
        <f>TRUE()</f>
        <v>1</v>
      </c>
      <c r="C1042" t="s">
        <v>681</v>
      </c>
    </row>
    <row r="1043" spans="1:3" x14ac:dyDescent="0.15">
      <c r="A1043" t="s">
        <v>1917</v>
      </c>
      <c r="B1043" s="2" t="b">
        <f>TRUE()</f>
        <v>1</v>
      </c>
      <c r="C1043" t="s">
        <v>681</v>
      </c>
    </row>
    <row r="1044" spans="1:3" x14ac:dyDescent="0.15">
      <c r="A1044" t="s">
        <v>1918</v>
      </c>
      <c r="B1044" s="2" t="b">
        <f>TRUE()</f>
        <v>1</v>
      </c>
      <c r="C1044" t="s">
        <v>717</v>
      </c>
    </row>
    <row r="1045" spans="1:3" x14ac:dyDescent="0.15">
      <c r="A1045" t="s">
        <v>1919</v>
      </c>
      <c r="B1045" s="2" t="b">
        <f>TRUE()</f>
        <v>1</v>
      </c>
      <c r="C1045" t="s">
        <v>717</v>
      </c>
    </row>
    <row r="1046" spans="1:3" x14ac:dyDescent="0.15">
      <c r="A1046" t="s">
        <v>1920</v>
      </c>
      <c r="B1046" s="2" t="b">
        <f>TRUE()</f>
        <v>1</v>
      </c>
      <c r="C1046" t="s">
        <v>717</v>
      </c>
    </row>
    <row r="1047" spans="1:3" x14ac:dyDescent="0.15">
      <c r="A1047" t="s">
        <v>1921</v>
      </c>
      <c r="B1047" s="2" t="b">
        <f>TRUE()</f>
        <v>1</v>
      </c>
      <c r="C1047" t="s">
        <v>720</v>
      </c>
    </row>
    <row r="1048" spans="1:3" x14ac:dyDescent="0.15">
      <c r="A1048" t="s">
        <v>1922</v>
      </c>
      <c r="B1048" s="2" t="b">
        <f>TRUE()</f>
        <v>1</v>
      </c>
      <c r="C1048" t="s">
        <v>736</v>
      </c>
    </row>
    <row r="1049" spans="1:3" x14ac:dyDescent="0.15">
      <c r="A1049" t="s">
        <v>1923</v>
      </c>
      <c r="B1049" s="2" t="b">
        <f>TRUE()</f>
        <v>1</v>
      </c>
      <c r="C1049" t="s">
        <v>738</v>
      </c>
    </row>
    <row r="1050" spans="1:3" x14ac:dyDescent="0.15">
      <c r="A1050" t="s">
        <v>1924</v>
      </c>
      <c r="B1050" s="2" t="b">
        <f>TRUE()</f>
        <v>1</v>
      </c>
      <c r="C1050" t="s">
        <v>740</v>
      </c>
    </row>
    <row r="1051" spans="1:3" x14ac:dyDescent="0.15">
      <c r="A1051" t="s">
        <v>1925</v>
      </c>
      <c r="B1051" s="2" t="b">
        <f>TRUE()</f>
        <v>1</v>
      </c>
      <c r="C1051" t="s">
        <v>740</v>
      </c>
    </row>
    <row r="1052" spans="1:3" x14ac:dyDescent="0.15">
      <c r="A1052" t="s">
        <v>1926</v>
      </c>
      <c r="B1052" s="2" t="b">
        <f>FALSE()</f>
        <v>0</v>
      </c>
      <c r="C1052" t="s">
        <v>740</v>
      </c>
    </row>
    <row r="1053" spans="1:3" x14ac:dyDescent="0.15">
      <c r="A1053" t="s">
        <v>1927</v>
      </c>
      <c r="B1053" s="2" t="b">
        <f>TRUE()</f>
        <v>1</v>
      </c>
      <c r="C1053" t="s">
        <v>740</v>
      </c>
    </row>
    <row r="1054" spans="1:3" x14ac:dyDescent="0.15">
      <c r="A1054" t="s">
        <v>1928</v>
      </c>
      <c r="B1054" s="2" t="b">
        <f>TRUE()</f>
        <v>1</v>
      </c>
      <c r="C1054" t="s">
        <v>744</v>
      </c>
    </row>
    <row r="1055" spans="1:3" x14ac:dyDescent="0.15">
      <c r="A1055" t="s">
        <v>1929</v>
      </c>
      <c r="B1055" s="2" t="b">
        <f>TRUE()</f>
        <v>1</v>
      </c>
      <c r="C1055" t="s">
        <v>744</v>
      </c>
    </row>
    <row r="1056" spans="1:3" x14ac:dyDescent="0.15">
      <c r="A1056" t="s">
        <v>1930</v>
      </c>
      <c r="B1056" s="2" t="b">
        <f>TRUE()</f>
        <v>1</v>
      </c>
      <c r="C1056" t="s">
        <v>744</v>
      </c>
    </row>
    <row r="1057" spans="1:3" x14ac:dyDescent="0.15">
      <c r="A1057" t="s">
        <v>1931</v>
      </c>
      <c r="B1057" s="2" t="b">
        <f>TRUE()</f>
        <v>1</v>
      </c>
      <c r="C1057" t="s">
        <v>747</v>
      </c>
    </row>
    <row r="1058" spans="1:3" x14ac:dyDescent="0.15">
      <c r="A1058" t="s">
        <v>1932</v>
      </c>
      <c r="B1058" s="2" t="b">
        <f>FALSE()</f>
        <v>0</v>
      </c>
      <c r="C1058" t="s">
        <v>747</v>
      </c>
    </row>
    <row r="1059" spans="1:3" x14ac:dyDescent="0.15">
      <c r="A1059" t="s">
        <v>1933</v>
      </c>
      <c r="B1059" s="2" t="b">
        <f>FALSE()</f>
        <v>0</v>
      </c>
      <c r="C1059" t="s">
        <v>747</v>
      </c>
    </row>
    <row r="1060" spans="1:3" x14ac:dyDescent="0.15">
      <c r="A1060" t="s">
        <v>1934</v>
      </c>
      <c r="B1060" s="2" t="b">
        <f>TRUE()</f>
        <v>1</v>
      </c>
      <c r="C1060" t="s">
        <v>750</v>
      </c>
    </row>
    <row r="1061" spans="1:3" x14ac:dyDescent="0.15">
      <c r="A1061" t="s">
        <v>1935</v>
      </c>
      <c r="B1061" s="2" t="b">
        <f>TRUE()</f>
        <v>1</v>
      </c>
      <c r="C1061" t="s">
        <v>752</v>
      </c>
    </row>
    <row r="1062" spans="1:3" x14ac:dyDescent="0.15">
      <c r="A1062" t="s">
        <v>1936</v>
      </c>
      <c r="B1062" s="2" t="b">
        <f>TRUE()</f>
        <v>1</v>
      </c>
      <c r="C1062" t="s">
        <v>754</v>
      </c>
    </row>
    <row r="1063" spans="1:3" x14ac:dyDescent="0.15">
      <c r="A1063" t="s">
        <v>1937</v>
      </c>
      <c r="B1063" s="2" t="b">
        <f>TRUE()</f>
        <v>1</v>
      </c>
      <c r="C1063" t="s">
        <v>759</v>
      </c>
    </row>
    <row r="1064" spans="1:3" x14ac:dyDescent="0.15">
      <c r="A1064" t="s">
        <v>1938</v>
      </c>
      <c r="B1064" s="2" t="b">
        <f>TRUE()</f>
        <v>1</v>
      </c>
      <c r="C1064" t="s">
        <v>759</v>
      </c>
    </row>
    <row r="1065" spans="1:3" x14ac:dyDescent="0.15">
      <c r="A1065" t="s">
        <v>1939</v>
      </c>
      <c r="B1065" s="2" t="b">
        <f>TRUE()</f>
        <v>1</v>
      </c>
      <c r="C1065" t="s">
        <v>759</v>
      </c>
    </row>
    <row r="1066" spans="1:3" x14ac:dyDescent="0.15">
      <c r="A1066" t="s">
        <v>1940</v>
      </c>
      <c r="B1066" s="2" t="b">
        <f>TRUE()</f>
        <v>1</v>
      </c>
      <c r="C1066" t="s">
        <v>759</v>
      </c>
    </row>
    <row r="1067" spans="1:3" x14ac:dyDescent="0.15">
      <c r="A1067" t="s">
        <v>1941</v>
      </c>
      <c r="B1067" s="2" t="b">
        <f>TRUE()</f>
        <v>1</v>
      </c>
      <c r="C1067" t="s">
        <v>759</v>
      </c>
    </row>
    <row r="1068" spans="1:3" x14ac:dyDescent="0.15">
      <c r="A1068" t="s">
        <v>1942</v>
      </c>
      <c r="B1068" s="2" t="b">
        <f>TRUE()</f>
        <v>1</v>
      </c>
      <c r="C1068" t="s">
        <v>759</v>
      </c>
    </row>
    <row r="1069" spans="1:3" x14ac:dyDescent="0.15">
      <c r="A1069" t="s">
        <v>1943</v>
      </c>
      <c r="B1069" s="2" t="b">
        <f>TRUE()</f>
        <v>1</v>
      </c>
      <c r="C1069" t="s">
        <v>763</v>
      </c>
    </row>
    <row r="1070" spans="1:3" x14ac:dyDescent="0.15">
      <c r="A1070" t="s">
        <v>1944</v>
      </c>
      <c r="B1070" s="2" t="b">
        <f>FALSE()</f>
        <v>0</v>
      </c>
      <c r="C1070" t="s">
        <v>765</v>
      </c>
    </row>
    <row r="1071" spans="1:3" x14ac:dyDescent="0.15">
      <c r="A1071" t="s">
        <v>1945</v>
      </c>
      <c r="B1071" s="2" t="b">
        <f>TRUE()</f>
        <v>1</v>
      </c>
      <c r="C1071" t="s">
        <v>767</v>
      </c>
    </row>
    <row r="1072" spans="1:3" x14ac:dyDescent="0.15">
      <c r="A1072" t="s">
        <v>1946</v>
      </c>
      <c r="B1072" s="2" t="b">
        <f>TRUE()</f>
        <v>1</v>
      </c>
      <c r="C1072" t="s">
        <v>769</v>
      </c>
    </row>
    <row r="1073" spans="1:3" x14ac:dyDescent="0.15">
      <c r="A1073" t="s">
        <v>1947</v>
      </c>
      <c r="B1073" s="2" t="b">
        <f>TRUE()</f>
        <v>1</v>
      </c>
      <c r="C1073" t="s">
        <v>771</v>
      </c>
    </row>
    <row r="1074" spans="1:3" x14ac:dyDescent="0.15">
      <c r="A1074" t="s">
        <v>1948</v>
      </c>
      <c r="B1074" s="2" t="b">
        <f>TRUE()</f>
        <v>1</v>
      </c>
      <c r="C1074" t="s">
        <v>773</v>
      </c>
    </row>
    <row r="1075" spans="1:3" x14ac:dyDescent="0.15">
      <c r="A1075" t="s">
        <v>1949</v>
      </c>
      <c r="B1075" s="2" t="b">
        <f>TRUE()</f>
        <v>1</v>
      </c>
      <c r="C1075" t="s">
        <v>773</v>
      </c>
    </row>
    <row r="1076" spans="1:3" x14ac:dyDescent="0.15">
      <c r="A1076" t="s">
        <v>1950</v>
      </c>
      <c r="B1076" s="2" t="b">
        <f>TRUE()</f>
        <v>1</v>
      </c>
      <c r="C1076" t="s">
        <v>773</v>
      </c>
    </row>
    <row r="1077" spans="1:3" x14ac:dyDescent="0.15">
      <c r="A1077" t="s">
        <v>1951</v>
      </c>
      <c r="B1077" s="2" t="b">
        <f>TRUE()</f>
        <v>1</v>
      </c>
      <c r="C1077" t="s">
        <v>773</v>
      </c>
    </row>
    <row r="1078" spans="1:3" x14ac:dyDescent="0.15">
      <c r="A1078" t="s">
        <v>1952</v>
      </c>
      <c r="B1078" s="2" t="b">
        <f>TRUE()</f>
        <v>1</v>
      </c>
      <c r="C1078" t="s">
        <v>773</v>
      </c>
    </row>
    <row r="1079" spans="1:3" x14ac:dyDescent="0.15">
      <c r="A1079" t="s">
        <v>1953</v>
      </c>
      <c r="B1079" s="2" t="b">
        <f>TRUE()</f>
        <v>1</v>
      </c>
      <c r="C1079" t="s">
        <v>773</v>
      </c>
    </row>
    <row r="1080" spans="1:3" x14ac:dyDescent="0.15">
      <c r="A1080" t="s">
        <v>1954</v>
      </c>
      <c r="B1080" s="2" t="b">
        <f>TRUE()</f>
        <v>1</v>
      </c>
      <c r="C1080" t="s">
        <v>773</v>
      </c>
    </row>
    <row r="1081" spans="1:3" x14ac:dyDescent="0.15">
      <c r="A1081" t="s">
        <v>1955</v>
      </c>
      <c r="B1081" s="2" t="b">
        <f>TRUE()</f>
        <v>1</v>
      </c>
      <c r="C1081" t="s">
        <v>773</v>
      </c>
    </row>
    <row r="1082" spans="1:3" x14ac:dyDescent="0.15">
      <c r="A1082" t="s">
        <v>1956</v>
      </c>
      <c r="B1082" s="2" t="b">
        <f>TRUE()</f>
        <v>1</v>
      </c>
      <c r="C1082" t="s">
        <v>773</v>
      </c>
    </row>
    <row r="1083" spans="1:3" x14ac:dyDescent="0.15">
      <c r="A1083" t="s">
        <v>1957</v>
      </c>
      <c r="B1083" s="2" t="b">
        <f>FALSE()</f>
        <v>0</v>
      </c>
      <c r="C1083" t="s">
        <v>779</v>
      </c>
    </row>
    <row r="1084" spans="1:3" x14ac:dyDescent="0.15">
      <c r="A1084" t="s">
        <v>1958</v>
      </c>
      <c r="B1084" s="2" t="b">
        <f>TRUE()</f>
        <v>1</v>
      </c>
      <c r="C1084" t="s">
        <v>779</v>
      </c>
    </row>
    <row r="1085" spans="1:3" x14ac:dyDescent="0.15">
      <c r="A1085" t="s">
        <v>1959</v>
      </c>
      <c r="B1085" s="2" t="b">
        <f>TRUE()</f>
        <v>1</v>
      </c>
      <c r="C1085" t="s">
        <v>779</v>
      </c>
    </row>
    <row r="1086" spans="1:3" x14ac:dyDescent="0.15">
      <c r="A1086" t="s">
        <v>1960</v>
      </c>
      <c r="B1086" s="2" t="b">
        <f>FALSE()</f>
        <v>0</v>
      </c>
      <c r="C1086" t="s">
        <v>779</v>
      </c>
    </row>
    <row r="1087" spans="1:3" x14ac:dyDescent="0.15">
      <c r="A1087" t="s">
        <v>1961</v>
      </c>
      <c r="B1087" s="2" t="b">
        <f>TRUE()</f>
        <v>1</v>
      </c>
      <c r="C1087" t="s">
        <v>783</v>
      </c>
    </row>
    <row r="1088" spans="1:3" x14ac:dyDescent="0.15">
      <c r="A1088" t="s">
        <v>1962</v>
      </c>
      <c r="B1088" s="2" t="b">
        <f>TRUE()</f>
        <v>1</v>
      </c>
      <c r="C1088" t="s">
        <v>785</v>
      </c>
    </row>
    <row r="1089" spans="1:3" x14ac:dyDescent="0.15">
      <c r="A1089" t="s">
        <v>1963</v>
      </c>
      <c r="B1089" s="2" t="b">
        <f>FALSE()</f>
        <v>0</v>
      </c>
      <c r="C1089" t="s">
        <v>787</v>
      </c>
    </row>
    <row r="1090" spans="1:3" x14ac:dyDescent="0.15">
      <c r="A1090" t="s">
        <v>1964</v>
      </c>
      <c r="B1090" s="2" t="b">
        <f>FALSE()</f>
        <v>0</v>
      </c>
      <c r="C1090" t="s">
        <v>789</v>
      </c>
    </row>
    <row r="1091" spans="1:3" x14ac:dyDescent="0.15">
      <c r="A1091" t="s">
        <v>1965</v>
      </c>
      <c r="B1091" s="2" t="b">
        <f>FALSE()</f>
        <v>0</v>
      </c>
      <c r="C1091" t="s">
        <v>791</v>
      </c>
    </row>
    <row r="1092" spans="1:3" x14ac:dyDescent="0.15">
      <c r="A1092" t="s">
        <v>1966</v>
      </c>
      <c r="B1092" s="2" t="b">
        <f>FALSE()</f>
        <v>0</v>
      </c>
      <c r="C1092" t="s">
        <v>793</v>
      </c>
    </row>
    <row r="1093" spans="1:3" x14ac:dyDescent="0.15">
      <c r="A1093" t="s">
        <v>1967</v>
      </c>
      <c r="B1093" s="2" t="b">
        <f>TRUE()</f>
        <v>1</v>
      </c>
      <c r="C1093" t="s">
        <v>795</v>
      </c>
    </row>
    <row r="1094" spans="1:3" x14ac:dyDescent="0.15">
      <c r="A1094" t="s">
        <v>1968</v>
      </c>
      <c r="B1094" s="2" t="b">
        <f>TRUE()</f>
        <v>1</v>
      </c>
      <c r="C1094" t="s">
        <v>795</v>
      </c>
    </row>
    <row r="1095" spans="1:3" x14ac:dyDescent="0.15">
      <c r="A1095" t="s">
        <v>1969</v>
      </c>
      <c r="B1095" s="2" t="b">
        <f>TRUE()</f>
        <v>1</v>
      </c>
      <c r="C1095" t="s">
        <v>795</v>
      </c>
    </row>
    <row r="1096" spans="1:3" x14ac:dyDescent="0.15">
      <c r="A1096" t="s">
        <v>1970</v>
      </c>
      <c r="B1096" s="2" t="b">
        <f>FALSE()</f>
        <v>0</v>
      </c>
      <c r="C1096" t="s">
        <v>795</v>
      </c>
    </row>
    <row r="1097" spans="1:3" x14ac:dyDescent="0.15">
      <c r="A1097" t="s">
        <v>1971</v>
      </c>
      <c r="B1097" s="2" t="b">
        <f>TRUE()</f>
        <v>1</v>
      </c>
      <c r="C1097" t="s">
        <v>802</v>
      </c>
    </row>
    <row r="1098" spans="1:3" x14ac:dyDescent="0.15">
      <c r="A1098" t="s">
        <v>1972</v>
      </c>
      <c r="B1098" s="2" t="b">
        <f>TRUE()</f>
        <v>1</v>
      </c>
      <c r="C1098" t="s">
        <v>804</v>
      </c>
    </row>
    <row r="1099" spans="1:3" x14ac:dyDescent="0.15">
      <c r="A1099" t="s">
        <v>1973</v>
      </c>
      <c r="B1099" s="2" t="b">
        <f>TRUE()</f>
        <v>1</v>
      </c>
      <c r="C1099" t="s">
        <v>806</v>
      </c>
    </row>
    <row r="1100" spans="1:3" x14ac:dyDescent="0.15">
      <c r="A1100" t="s">
        <v>1974</v>
      </c>
      <c r="B1100" s="2" t="b">
        <f>TRUE()</f>
        <v>1</v>
      </c>
      <c r="C1100" t="s">
        <v>808</v>
      </c>
    </row>
    <row r="1101" spans="1:3" x14ac:dyDescent="0.15">
      <c r="A1101" t="s">
        <v>1975</v>
      </c>
      <c r="B1101" s="2" t="b">
        <f>TRUE()</f>
        <v>1</v>
      </c>
      <c r="C1101" t="s">
        <v>810</v>
      </c>
    </row>
    <row r="1102" spans="1:3" x14ac:dyDescent="0.15">
      <c r="A1102" t="s">
        <v>1976</v>
      </c>
      <c r="B1102" s="2" t="b">
        <f>TRUE()</f>
        <v>1</v>
      </c>
      <c r="C1102" t="s">
        <v>812</v>
      </c>
    </row>
    <row r="1103" spans="1:3" x14ac:dyDescent="0.15">
      <c r="A1103" t="s">
        <v>1977</v>
      </c>
      <c r="B1103" s="2" t="b">
        <f>TRUE()</f>
        <v>1</v>
      </c>
      <c r="C1103" t="s">
        <v>814</v>
      </c>
    </row>
    <row r="1104" spans="1:3" x14ac:dyDescent="0.15">
      <c r="A1104" t="s">
        <v>1978</v>
      </c>
      <c r="B1104" s="2" t="b">
        <f>TRUE()</f>
        <v>1</v>
      </c>
      <c r="C1104" t="s">
        <v>814</v>
      </c>
    </row>
    <row r="1105" spans="1:3" x14ac:dyDescent="0.15">
      <c r="A1105" t="s">
        <v>1979</v>
      </c>
      <c r="B1105" s="2" t="b">
        <f>FALSE()</f>
        <v>0</v>
      </c>
      <c r="C1105" t="s">
        <v>814</v>
      </c>
    </row>
    <row r="1106" spans="1:3" x14ac:dyDescent="0.15">
      <c r="A1106" t="s">
        <v>1980</v>
      </c>
      <c r="B1106" s="2" t="b">
        <f>FALSE()</f>
        <v>0</v>
      </c>
      <c r="C1106" t="s">
        <v>814</v>
      </c>
    </row>
    <row r="1107" spans="1:3" x14ac:dyDescent="0.15">
      <c r="A1107" t="s">
        <v>1981</v>
      </c>
      <c r="B1107" s="2" t="b">
        <f>FALSE()</f>
        <v>0</v>
      </c>
      <c r="C1107" t="s">
        <v>818</v>
      </c>
    </row>
    <row r="1108" spans="1:3" x14ac:dyDescent="0.15">
      <c r="A1108" t="s">
        <v>1982</v>
      </c>
      <c r="B1108" s="2" t="b">
        <f>TRUE()</f>
        <v>1</v>
      </c>
      <c r="C1108" t="s">
        <v>818</v>
      </c>
    </row>
    <row r="1109" spans="1:3" x14ac:dyDescent="0.15">
      <c r="A1109" t="s">
        <v>1983</v>
      </c>
      <c r="B1109" s="2" t="b">
        <f>TRUE()</f>
        <v>1</v>
      </c>
      <c r="C1109" t="s">
        <v>818</v>
      </c>
    </row>
    <row r="1110" spans="1:3" x14ac:dyDescent="0.15">
      <c r="A1110" t="s">
        <v>1984</v>
      </c>
      <c r="B1110" s="2" t="b">
        <f>TRUE()</f>
        <v>1</v>
      </c>
      <c r="C1110" t="s">
        <v>818</v>
      </c>
    </row>
    <row r="1111" spans="1:3" x14ac:dyDescent="0.15">
      <c r="A1111" t="s">
        <v>1985</v>
      </c>
      <c r="B1111" s="2" t="b">
        <f>TRUE()</f>
        <v>1</v>
      </c>
      <c r="C1111" t="s">
        <v>818</v>
      </c>
    </row>
    <row r="1112" spans="1:3" x14ac:dyDescent="0.15">
      <c r="A1112" t="s">
        <v>1986</v>
      </c>
      <c r="B1112" s="2" t="b">
        <f>TRUE()</f>
        <v>1</v>
      </c>
      <c r="C1112" t="s">
        <v>818</v>
      </c>
    </row>
    <row r="1113" spans="1:3" x14ac:dyDescent="0.15">
      <c r="A1113" t="s">
        <v>1987</v>
      </c>
      <c r="B1113" s="2" t="b">
        <f>TRUE()</f>
        <v>1</v>
      </c>
      <c r="C1113" t="s">
        <v>818</v>
      </c>
    </row>
    <row r="1114" spans="1:3" x14ac:dyDescent="0.15">
      <c r="A1114" t="s">
        <v>1988</v>
      </c>
      <c r="B1114" s="2" t="b">
        <f>TRUE()</f>
        <v>1</v>
      </c>
      <c r="C1114" t="s">
        <v>818</v>
      </c>
    </row>
    <row r="1115" spans="1:3" x14ac:dyDescent="0.15">
      <c r="A1115" t="s">
        <v>1989</v>
      </c>
      <c r="B1115" s="2" t="b">
        <f>FALSE()</f>
        <v>0</v>
      </c>
      <c r="C1115" t="s">
        <v>818</v>
      </c>
    </row>
    <row r="1116" spans="1:3" x14ac:dyDescent="0.15">
      <c r="A1116" t="s">
        <v>1990</v>
      </c>
      <c r="B1116" s="2" t="b">
        <f>FALSE()</f>
        <v>0</v>
      </c>
      <c r="C1116" t="s">
        <v>818</v>
      </c>
    </row>
    <row r="1117" spans="1:3" x14ac:dyDescent="0.15">
      <c r="A1117" t="s">
        <v>1991</v>
      </c>
      <c r="B1117" s="2" t="b">
        <f>TRUE()</f>
        <v>1</v>
      </c>
      <c r="C1117" t="s">
        <v>818</v>
      </c>
    </row>
    <row r="1118" spans="1:3" x14ac:dyDescent="0.15">
      <c r="A1118" t="s">
        <v>1992</v>
      </c>
      <c r="B1118" s="2" t="b">
        <f>FALSE()</f>
        <v>0</v>
      </c>
      <c r="C1118" t="s">
        <v>818</v>
      </c>
    </row>
    <row r="1119" spans="1:3" x14ac:dyDescent="0.15">
      <c r="A1119" t="s">
        <v>1993</v>
      </c>
      <c r="B1119" s="2" t="b">
        <f>TRUE()</f>
        <v>1</v>
      </c>
      <c r="C1119" t="s">
        <v>818</v>
      </c>
    </row>
    <row r="1120" spans="1:3" x14ac:dyDescent="0.15">
      <c r="A1120" t="s">
        <v>1994</v>
      </c>
      <c r="B1120" s="2" t="b">
        <f>TRUE()</f>
        <v>1</v>
      </c>
      <c r="C1120" t="s">
        <v>818</v>
      </c>
    </row>
    <row r="1121" spans="1:3" x14ac:dyDescent="0.15">
      <c r="A1121" t="s">
        <v>1995</v>
      </c>
      <c r="B1121" s="2" t="b">
        <f>TRUE()</f>
        <v>1</v>
      </c>
      <c r="C1121" t="s">
        <v>818</v>
      </c>
    </row>
    <row r="1122" spans="1:3" x14ac:dyDescent="0.15">
      <c r="A1122" t="s">
        <v>1996</v>
      </c>
      <c r="B1122" s="2" t="b">
        <f>TRUE()</f>
        <v>1</v>
      </c>
      <c r="C1122" t="s">
        <v>818</v>
      </c>
    </row>
    <row r="1123" spans="1:3" x14ac:dyDescent="0.15">
      <c r="A1123" t="s">
        <v>1997</v>
      </c>
      <c r="B1123" s="2" t="b">
        <f>TRUE()</f>
        <v>1</v>
      </c>
      <c r="C1123" t="s">
        <v>818</v>
      </c>
    </row>
    <row r="1124" spans="1:3" x14ac:dyDescent="0.15">
      <c r="A1124" t="s">
        <v>1998</v>
      </c>
      <c r="B1124" s="2" t="b">
        <f>TRUE()</f>
        <v>1</v>
      </c>
      <c r="C1124" t="s">
        <v>818</v>
      </c>
    </row>
    <row r="1125" spans="1:3" x14ac:dyDescent="0.15">
      <c r="A1125" t="s">
        <v>1999</v>
      </c>
      <c r="B1125" s="2" t="b">
        <f>TRUE()</f>
        <v>1</v>
      </c>
      <c r="C1125" t="s">
        <v>818</v>
      </c>
    </row>
    <row r="1126" spans="1:3" x14ac:dyDescent="0.15">
      <c r="A1126" t="s">
        <v>2000</v>
      </c>
      <c r="B1126" s="2" t="b">
        <f>FALSE()</f>
        <v>0</v>
      </c>
      <c r="C1126" t="s">
        <v>818</v>
      </c>
    </row>
    <row r="1127" spans="1:3" x14ac:dyDescent="0.15">
      <c r="A1127" t="s">
        <v>2001</v>
      </c>
      <c r="B1127" s="2" t="b">
        <f>FALSE()</f>
        <v>0</v>
      </c>
      <c r="C1127" t="s">
        <v>818</v>
      </c>
    </row>
    <row r="1128" spans="1:3" x14ac:dyDescent="0.15">
      <c r="A1128" t="s">
        <v>2002</v>
      </c>
      <c r="B1128" s="2" t="b">
        <f>TRUE()</f>
        <v>1</v>
      </c>
      <c r="C1128" t="s">
        <v>818</v>
      </c>
    </row>
    <row r="1129" spans="1:3" x14ac:dyDescent="0.15">
      <c r="A1129" t="s">
        <v>2003</v>
      </c>
      <c r="B1129" s="2" t="b">
        <f>TRUE()</f>
        <v>1</v>
      </c>
      <c r="C1129" t="s">
        <v>818</v>
      </c>
    </row>
    <row r="1130" spans="1:3" x14ac:dyDescent="0.15">
      <c r="A1130" t="s">
        <v>2004</v>
      </c>
      <c r="B1130" s="2" t="b">
        <f>FALSE()</f>
        <v>0</v>
      </c>
      <c r="C1130" t="s">
        <v>818</v>
      </c>
    </row>
    <row r="1131" spans="1:3" x14ac:dyDescent="0.15">
      <c r="A1131" t="s">
        <v>2005</v>
      </c>
      <c r="B1131" s="2" t="b">
        <f>FALSE()</f>
        <v>0</v>
      </c>
      <c r="C1131" t="s">
        <v>818</v>
      </c>
    </row>
    <row r="1132" spans="1:3" x14ac:dyDescent="0.15">
      <c r="A1132" t="s">
        <v>2006</v>
      </c>
      <c r="B1132" s="2" t="b">
        <f>FALSE()</f>
        <v>0</v>
      </c>
      <c r="C1132" t="s">
        <v>818</v>
      </c>
    </row>
    <row r="1133" spans="1:3" x14ac:dyDescent="0.15">
      <c r="A1133" t="s">
        <v>2007</v>
      </c>
      <c r="B1133" s="2" t="b">
        <f>TRUE()</f>
        <v>1</v>
      </c>
      <c r="C1133" t="s">
        <v>818</v>
      </c>
    </row>
    <row r="1134" spans="1:3" x14ac:dyDescent="0.15">
      <c r="A1134" t="s">
        <v>2008</v>
      </c>
      <c r="B1134" s="2" t="b">
        <f>TRUE()</f>
        <v>1</v>
      </c>
      <c r="C1134" t="s">
        <v>818</v>
      </c>
    </row>
    <row r="1135" spans="1:3" x14ac:dyDescent="0.15">
      <c r="A1135" t="s">
        <v>2009</v>
      </c>
      <c r="B1135" s="2" t="b">
        <f>TRUE()</f>
        <v>1</v>
      </c>
      <c r="C1135" t="s">
        <v>818</v>
      </c>
    </row>
    <row r="1136" spans="1:3" x14ac:dyDescent="0.15">
      <c r="A1136" t="s">
        <v>2010</v>
      </c>
      <c r="B1136" s="2" t="b">
        <f>FALSE()</f>
        <v>0</v>
      </c>
      <c r="C1136" t="s">
        <v>818</v>
      </c>
    </row>
    <row r="1137" spans="1:3" x14ac:dyDescent="0.15">
      <c r="A1137" t="s">
        <v>2011</v>
      </c>
      <c r="B1137" s="2" t="b">
        <f>TRUE()</f>
        <v>1</v>
      </c>
      <c r="C1137" t="s">
        <v>818</v>
      </c>
    </row>
    <row r="1138" spans="1:3" x14ac:dyDescent="0.15">
      <c r="A1138" t="s">
        <v>2012</v>
      </c>
      <c r="B1138" s="2" t="b">
        <f>TRUE()</f>
        <v>1</v>
      </c>
      <c r="C1138" t="s">
        <v>818</v>
      </c>
    </row>
    <row r="1139" spans="1:3" x14ac:dyDescent="0.15">
      <c r="A1139" t="s">
        <v>2013</v>
      </c>
      <c r="B1139" s="2" t="b">
        <f>TRUE()</f>
        <v>1</v>
      </c>
      <c r="C1139" t="s">
        <v>818</v>
      </c>
    </row>
    <row r="1140" spans="1:3" x14ac:dyDescent="0.15">
      <c r="A1140" t="s">
        <v>2014</v>
      </c>
      <c r="B1140" s="2" t="b">
        <f>TRUE()</f>
        <v>1</v>
      </c>
      <c r="C1140" t="s">
        <v>818</v>
      </c>
    </row>
    <row r="1141" spans="1:3" x14ac:dyDescent="0.15">
      <c r="A1141" t="s">
        <v>2015</v>
      </c>
      <c r="B1141" s="2" t="b">
        <f>TRUE()</f>
        <v>1</v>
      </c>
      <c r="C1141" t="s">
        <v>818</v>
      </c>
    </row>
    <row r="1142" spans="1:3" x14ac:dyDescent="0.15">
      <c r="A1142" t="s">
        <v>2016</v>
      </c>
      <c r="B1142" s="2" t="b">
        <f>FALSE()</f>
        <v>0</v>
      </c>
      <c r="C1142" t="s">
        <v>818</v>
      </c>
    </row>
    <row r="1143" spans="1:3" x14ac:dyDescent="0.15">
      <c r="A1143" t="s">
        <v>2017</v>
      </c>
      <c r="B1143" s="2" t="b">
        <f>TRUE()</f>
        <v>1</v>
      </c>
      <c r="C1143" t="s">
        <v>818</v>
      </c>
    </row>
    <row r="1144" spans="1:3" x14ac:dyDescent="0.15">
      <c r="A1144" t="s">
        <v>2018</v>
      </c>
      <c r="B1144" s="2" t="b">
        <f>TRUE()</f>
        <v>1</v>
      </c>
      <c r="C1144" t="s">
        <v>818</v>
      </c>
    </row>
    <row r="1145" spans="1:3" x14ac:dyDescent="0.15">
      <c r="A1145" t="s">
        <v>2019</v>
      </c>
      <c r="B1145" s="2" t="b">
        <f>TRUE()</f>
        <v>1</v>
      </c>
      <c r="C1145" t="s">
        <v>818</v>
      </c>
    </row>
    <row r="1146" spans="1:3" x14ac:dyDescent="0.15">
      <c r="A1146" t="s">
        <v>2020</v>
      </c>
      <c r="B1146" s="2" t="b">
        <f>FALSE()</f>
        <v>0</v>
      </c>
      <c r="C1146" t="s">
        <v>818</v>
      </c>
    </row>
    <row r="1147" spans="1:3" x14ac:dyDescent="0.15">
      <c r="A1147" t="s">
        <v>2021</v>
      </c>
      <c r="B1147" s="2" t="b">
        <f>TRUE()</f>
        <v>1</v>
      </c>
      <c r="C1147" t="s">
        <v>818</v>
      </c>
    </row>
    <row r="1148" spans="1:3" x14ac:dyDescent="0.15">
      <c r="A1148" t="s">
        <v>2022</v>
      </c>
      <c r="B1148" s="2" t="b">
        <f>TRUE()</f>
        <v>1</v>
      </c>
      <c r="C1148" t="s">
        <v>818</v>
      </c>
    </row>
    <row r="1149" spans="1:3" x14ac:dyDescent="0.15">
      <c r="A1149" t="s">
        <v>2023</v>
      </c>
      <c r="B1149" s="2" t="b">
        <f>TRUE()</f>
        <v>1</v>
      </c>
      <c r="C1149" t="s">
        <v>818</v>
      </c>
    </row>
    <row r="1150" spans="1:3" x14ac:dyDescent="0.15">
      <c r="A1150" t="s">
        <v>2024</v>
      </c>
      <c r="B1150" s="2" t="b">
        <f>FALSE()</f>
        <v>0</v>
      </c>
      <c r="C1150" t="s">
        <v>818</v>
      </c>
    </row>
    <row r="1151" spans="1:3" x14ac:dyDescent="0.15">
      <c r="A1151" t="s">
        <v>2025</v>
      </c>
      <c r="B1151" s="2" t="b">
        <f>TRUE()</f>
        <v>1</v>
      </c>
      <c r="C1151" t="s">
        <v>818</v>
      </c>
    </row>
    <row r="1152" spans="1:3" x14ac:dyDescent="0.15">
      <c r="A1152" t="s">
        <v>2026</v>
      </c>
      <c r="B1152" s="2" t="b">
        <f>TRUE()</f>
        <v>1</v>
      </c>
      <c r="C1152" t="s">
        <v>818</v>
      </c>
    </row>
    <row r="1153" spans="1:3" x14ac:dyDescent="0.15">
      <c r="A1153" t="s">
        <v>2027</v>
      </c>
      <c r="B1153" s="2" t="b">
        <f>TRUE()</f>
        <v>1</v>
      </c>
      <c r="C1153" t="s">
        <v>818</v>
      </c>
    </row>
    <row r="1154" spans="1:3" x14ac:dyDescent="0.15">
      <c r="A1154" t="s">
        <v>2028</v>
      </c>
      <c r="B1154" s="2" t="b">
        <f>TRUE()</f>
        <v>1</v>
      </c>
      <c r="C1154" t="s">
        <v>818</v>
      </c>
    </row>
    <row r="1155" spans="1:3" x14ac:dyDescent="0.15">
      <c r="A1155" t="s">
        <v>2029</v>
      </c>
      <c r="B1155" s="2" t="b">
        <f>FALSE()</f>
        <v>0</v>
      </c>
      <c r="C1155" t="s">
        <v>818</v>
      </c>
    </row>
    <row r="1156" spans="1:3" x14ac:dyDescent="0.15">
      <c r="A1156" t="s">
        <v>2030</v>
      </c>
      <c r="B1156" s="2" t="b">
        <f>FALSE()</f>
        <v>0</v>
      </c>
      <c r="C1156" t="s">
        <v>818</v>
      </c>
    </row>
    <row r="1157" spans="1:3" x14ac:dyDescent="0.15">
      <c r="A1157" t="s">
        <v>2031</v>
      </c>
      <c r="B1157" s="2" t="b">
        <f>FALSE()</f>
        <v>0</v>
      </c>
      <c r="C1157" t="s">
        <v>818</v>
      </c>
    </row>
    <row r="1158" spans="1:3" x14ac:dyDescent="0.15">
      <c r="A1158" t="s">
        <v>2032</v>
      </c>
      <c r="B1158" s="2" t="b">
        <f>TRUE()</f>
        <v>1</v>
      </c>
      <c r="C1158" t="s">
        <v>818</v>
      </c>
    </row>
    <row r="1159" spans="1:3" x14ac:dyDescent="0.15">
      <c r="A1159" t="s">
        <v>2033</v>
      </c>
      <c r="B1159" s="2" t="b">
        <f>TRUE()</f>
        <v>1</v>
      </c>
      <c r="C1159" t="s">
        <v>818</v>
      </c>
    </row>
    <row r="1160" spans="1:3" x14ac:dyDescent="0.15">
      <c r="A1160" t="s">
        <v>2034</v>
      </c>
      <c r="B1160" s="2" t="b">
        <f>TRUE()</f>
        <v>1</v>
      </c>
      <c r="C1160" t="s">
        <v>818</v>
      </c>
    </row>
    <row r="1161" spans="1:3" x14ac:dyDescent="0.15">
      <c r="A1161" t="s">
        <v>2035</v>
      </c>
      <c r="B1161" s="2" t="b">
        <f>TRUE()</f>
        <v>1</v>
      </c>
      <c r="C1161" t="s">
        <v>818</v>
      </c>
    </row>
    <row r="1162" spans="1:3" x14ac:dyDescent="0.15">
      <c r="A1162" t="s">
        <v>2036</v>
      </c>
      <c r="B1162" s="2" t="b">
        <f>TRUE()</f>
        <v>1</v>
      </c>
      <c r="C1162" t="s">
        <v>818</v>
      </c>
    </row>
    <row r="1163" spans="1:3" x14ac:dyDescent="0.15">
      <c r="A1163" t="s">
        <v>2037</v>
      </c>
      <c r="B1163" s="2" t="b">
        <f>TRUE()</f>
        <v>1</v>
      </c>
      <c r="C1163" t="s">
        <v>818</v>
      </c>
    </row>
    <row r="1164" spans="1:3" x14ac:dyDescent="0.15">
      <c r="A1164" t="s">
        <v>2038</v>
      </c>
      <c r="B1164" s="2" t="b">
        <f>TRUE()</f>
        <v>1</v>
      </c>
      <c r="C1164" t="s">
        <v>818</v>
      </c>
    </row>
    <row r="1165" spans="1:3" x14ac:dyDescent="0.15">
      <c r="A1165" t="s">
        <v>2039</v>
      </c>
      <c r="B1165" s="2" t="b">
        <f>TRUE()</f>
        <v>1</v>
      </c>
      <c r="C1165" t="s">
        <v>818</v>
      </c>
    </row>
    <row r="1166" spans="1:3" x14ac:dyDescent="0.15">
      <c r="A1166" t="s">
        <v>2040</v>
      </c>
      <c r="B1166" s="2" t="b">
        <f>TRUE()</f>
        <v>1</v>
      </c>
      <c r="C1166" t="s">
        <v>818</v>
      </c>
    </row>
    <row r="1167" spans="1:3" x14ac:dyDescent="0.15">
      <c r="A1167" t="s">
        <v>2041</v>
      </c>
      <c r="B1167" s="2" t="b">
        <f>TRUE()</f>
        <v>1</v>
      </c>
      <c r="C1167" t="s">
        <v>818</v>
      </c>
    </row>
    <row r="1168" spans="1:3" x14ac:dyDescent="0.15">
      <c r="A1168" t="s">
        <v>2042</v>
      </c>
      <c r="B1168" s="2" t="b">
        <f>FALSE()</f>
        <v>0</v>
      </c>
      <c r="C1168" t="s">
        <v>818</v>
      </c>
    </row>
    <row r="1169" spans="1:3" x14ac:dyDescent="0.15">
      <c r="A1169" t="s">
        <v>2043</v>
      </c>
      <c r="B1169" s="2" t="b">
        <f>FALSE()</f>
        <v>0</v>
      </c>
      <c r="C1169" t="s">
        <v>818</v>
      </c>
    </row>
    <row r="1170" spans="1:3" x14ac:dyDescent="0.15">
      <c r="A1170" t="s">
        <v>2044</v>
      </c>
      <c r="B1170" s="2" t="b">
        <f>TRUE()</f>
        <v>1</v>
      </c>
      <c r="C1170" t="s">
        <v>818</v>
      </c>
    </row>
    <row r="1171" spans="1:3" x14ac:dyDescent="0.15">
      <c r="A1171" t="s">
        <v>2045</v>
      </c>
      <c r="B1171" s="2" t="b">
        <f>TRUE()</f>
        <v>1</v>
      </c>
      <c r="C1171" t="s">
        <v>818</v>
      </c>
    </row>
    <row r="1172" spans="1:3" x14ac:dyDescent="0.15">
      <c r="A1172" t="s">
        <v>2046</v>
      </c>
      <c r="B1172" s="2" t="b">
        <f>TRUE()</f>
        <v>1</v>
      </c>
      <c r="C1172" t="s">
        <v>818</v>
      </c>
    </row>
    <row r="1173" spans="1:3" x14ac:dyDescent="0.15">
      <c r="A1173" t="s">
        <v>2047</v>
      </c>
      <c r="B1173" s="2" t="b">
        <f>FALSE()</f>
        <v>0</v>
      </c>
      <c r="C1173" t="s">
        <v>818</v>
      </c>
    </row>
    <row r="1174" spans="1:3" x14ac:dyDescent="0.15">
      <c r="A1174" t="s">
        <v>2048</v>
      </c>
      <c r="B1174" s="2" t="b">
        <f>TRUE()</f>
        <v>1</v>
      </c>
      <c r="C1174" t="s">
        <v>818</v>
      </c>
    </row>
    <row r="1175" spans="1:3" x14ac:dyDescent="0.15">
      <c r="A1175" t="s">
        <v>2049</v>
      </c>
      <c r="B1175" s="2" t="b">
        <f>TRUE()</f>
        <v>1</v>
      </c>
      <c r="C1175" t="s">
        <v>818</v>
      </c>
    </row>
    <row r="1176" spans="1:3" x14ac:dyDescent="0.15">
      <c r="A1176" t="s">
        <v>2050</v>
      </c>
      <c r="B1176" s="2" t="b">
        <f>TRUE()</f>
        <v>1</v>
      </c>
      <c r="C1176" t="s">
        <v>818</v>
      </c>
    </row>
    <row r="1177" spans="1:3" x14ac:dyDescent="0.15">
      <c r="A1177" t="s">
        <v>2051</v>
      </c>
      <c r="B1177" s="2" t="b">
        <f>TRUE()</f>
        <v>1</v>
      </c>
      <c r="C1177" t="s">
        <v>818</v>
      </c>
    </row>
    <row r="1178" spans="1:3" x14ac:dyDescent="0.15">
      <c r="A1178" t="s">
        <v>2052</v>
      </c>
      <c r="B1178" s="2" t="b">
        <f>TRUE()</f>
        <v>1</v>
      </c>
      <c r="C1178" t="s">
        <v>818</v>
      </c>
    </row>
    <row r="1179" spans="1:3" x14ac:dyDescent="0.15">
      <c r="A1179" t="s">
        <v>2053</v>
      </c>
      <c r="B1179" s="2" t="b">
        <f>FALSE()</f>
        <v>0</v>
      </c>
      <c r="C1179" t="s">
        <v>818</v>
      </c>
    </row>
    <row r="1180" spans="1:3" x14ac:dyDescent="0.15">
      <c r="A1180" t="s">
        <v>2054</v>
      </c>
      <c r="B1180" s="2" t="b">
        <f>TRUE()</f>
        <v>1</v>
      </c>
      <c r="C1180" t="s">
        <v>818</v>
      </c>
    </row>
    <row r="1181" spans="1:3" x14ac:dyDescent="0.15">
      <c r="A1181" t="s">
        <v>2055</v>
      </c>
      <c r="B1181" s="2" t="b">
        <f>TRUE()</f>
        <v>1</v>
      </c>
      <c r="C1181" t="s">
        <v>818</v>
      </c>
    </row>
    <row r="1182" spans="1:3" x14ac:dyDescent="0.15">
      <c r="A1182" t="s">
        <v>2056</v>
      </c>
      <c r="B1182" s="2" t="b">
        <f>FALSE()</f>
        <v>0</v>
      </c>
      <c r="C1182" t="s">
        <v>818</v>
      </c>
    </row>
    <row r="1183" spans="1:3" x14ac:dyDescent="0.15">
      <c r="A1183" t="s">
        <v>2057</v>
      </c>
      <c r="B1183" s="2" t="b">
        <f>FALSE()</f>
        <v>0</v>
      </c>
      <c r="C1183" t="s">
        <v>818</v>
      </c>
    </row>
    <row r="1184" spans="1:3" x14ac:dyDescent="0.15">
      <c r="A1184" t="s">
        <v>2058</v>
      </c>
      <c r="B1184" s="2" t="b">
        <f>TRUE()</f>
        <v>1</v>
      </c>
      <c r="C1184" t="s">
        <v>818</v>
      </c>
    </row>
    <row r="1185" spans="1:3" x14ac:dyDescent="0.15">
      <c r="A1185" t="s">
        <v>2059</v>
      </c>
      <c r="B1185" s="2" t="b">
        <f>FALSE()</f>
        <v>0</v>
      </c>
      <c r="C1185" t="s">
        <v>818</v>
      </c>
    </row>
    <row r="1186" spans="1:3" x14ac:dyDescent="0.15">
      <c r="A1186" t="s">
        <v>2060</v>
      </c>
      <c r="B1186" s="2" t="b">
        <f>TRUE()</f>
        <v>1</v>
      </c>
      <c r="C1186" t="s">
        <v>818</v>
      </c>
    </row>
    <row r="1187" spans="1:3" x14ac:dyDescent="0.15">
      <c r="A1187" t="s">
        <v>2061</v>
      </c>
      <c r="B1187" s="2" t="b">
        <f>TRUE()</f>
        <v>1</v>
      </c>
      <c r="C1187" t="s">
        <v>818</v>
      </c>
    </row>
    <row r="1188" spans="1:3" x14ac:dyDescent="0.15">
      <c r="A1188" t="s">
        <v>2062</v>
      </c>
      <c r="B1188" s="2" t="b">
        <f>TRUE()</f>
        <v>1</v>
      </c>
      <c r="C1188" t="s">
        <v>818</v>
      </c>
    </row>
    <row r="1189" spans="1:3" x14ac:dyDescent="0.15">
      <c r="A1189" t="s">
        <v>2063</v>
      </c>
      <c r="B1189" s="2" t="b">
        <f>TRUE()</f>
        <v>1</v>
      </c>
      <c r="C1189" t="s">
        <v>818</v>
      </c>
    </row>
    <row r="1190" spans="1:3" x14ac:dyDescent="0.15">
      <c r="A1190" t="s">
        <v>2064</v>
      </c>
      <c r="B1190" s="2" t="b">
        <f>TRUE()</f>
        <v>1</v>
      </c>
      <c r="C1190" t="s">
        <v>818</v>
      </c>
    </row>
    <row r="1191" spans="1:3" x14ac:dyDescent="0.15">
      <c r="A1191" t="s">
        <v>2065</v>
      </c>
      <c r="B1191" s="2" t="b">
        <f>TRUE()</f>
        <v>1</v>
      </c>
      <c r="C1191" t="s">
        <v>818</v>
      </c>
    </row>
    <row r="1192" spans="1:3" x14ac:dyDescent="0.15">
      <c r="A1192" t="s">
        <v>2066</v>
      </c>
      <c r="B1192" s="2" t="b">
        <f>TRUE()</f>
        <v>1</v>
      </c>
      <c r="C1192" t="s">
        <v>818</v>
      </c>
    </row>
    <row r="1193" spans="1:3" x14ac:dyDescent="0.15">
      <c r="A1193" t="s">
        <v>2067</v>
      </c>
      <c r="B1193" s="2" t="b">
        <f>FALSE()</f>
        <v>0</v>
      </c>
      <c r="C1193" t="s">
        <v>818</v>
      </c>
    </row>
    <row r="1194" spans="1:3" x14ac:dyDescent="0.15">
      <c r="A1194" t="s">
        <v>2068</v>
      </c>
      <c r="B1194" s="2" t="b">
        <f>TRUE()</f>
        <v>1</v>
      </c>
      <c r="C1194" t="s">
        <v>818</v>
      </c>
    </row>
    <row r="1195" spans="1:3" x14ac:dyDescent="0.15">
      <c r="A1195" t="s">
        <v>2069</v>
      </c>
      <c r="B1195" s="2" t="b">
        <f>FALSE()</f>
        <v>0</v>
      </c>
      <c r="C1195" t="s">
        <v>818</v>
      </c>
    </row>
    <row r="1196" spans="1:3" x14ac:dyDescent="0.15">
      <c r="A1196" t="s">
        <v>2070</v>
      </c>
      <c r="B1196" s="2" t="b">
        <f>TRUE()</f>
        <v>1</v>
      </c>
      <c r="C1196" t="s">
        <v>818</v>
      </c>
    </row>
    <row r="1197" spans="1:3" x14ac:dyDescent="0.15">
      <c r="A1197" t="s">
        <v>2071</v>
      </c>
      <c r="B1197" s="2" t="b">
        <f>TRUE()</f>
        <v>1</v>
      </c>
      <c r="C1197" t="s">
        <v>818</v>
      </c>
    </row>
    <row r="1198" spans="1:3" x14ac:dyDescent="0.15">
      <c r="A1198" t="s">
        <v>2072</v>
      </c>
      <c r="B1198" s="2" t="b">
        <f>FALSE()</f>
        <v>0</v>
      </c>
      <c r="C1198" t="s">
        <v>818</v>
      </c>
    </row>
    <row r="1199" spans="1:3" x14ac:dyDescent="0.15">
      <c r="A1199" t="s">
        <v>2073</v>
      </c>
      <c r="B1199" s="2" t="b">
        <f>TRUE()</f>
        <v>1</v>
      </c>
      <c r="C1199" t="s">
        <v>818</v>
      </c>
    </row>
    <row r="1200" spans="1:3" x14ac:dyDescent="0.15">
      <c r="A1200" t="s">
        <v>2074</v>
      </c>
      <c r="B1200" s="2" t="b">
        <f>TRUE()</f>
        <v>1</v>
      </c>
      <c r="C1200" t="s">
        <v>818</v>
      </c>
    </row>
    <row r="1201" spans="1:3" x14ac:dyDescent="0.15">
      <c r="A1201" t="s">
        <v>2075</v>
      </c>
      <c r="B1201" s="2" t="b">
        <f>TRUE()</f>
        <v>1</v>
      </c>
      <c r="C1201" t="s">
        <v>818</v>
      </c>
    </row>
    <row r="1202" spans="1:3" x14ac:dyDescent="0.15">
      <c r="A1202" t="s">
        <v>2076</v>
      </c>
      <c r="B1202" s="2" t="b">
        <f>TRUE()</f>
        <v>1</v>
      </c>
      <c r="C1202" t="s">
        <v>844</v>
      </c>
    </row>
    <row r="1203" spans="1:3" x14ac:dyDescent="0.15">
      <c r="A1203" t="s">
        <v>2077</v>
      </c>
      <c r="B1203" s="2" t="b">
        <f>TRUE()</f>
        <v>1</v>
      </c>
      <c r="C1203" t="s">
        <v>846</v>
      </c>
    </row>
    <row r="1204" spans="1:3" x14ac:dyDescent="0.15">
      <c r="A1204" t="s">
        <v>2078</v>
      </c>
      <c r="B1204" s="2" t="b">
        <f>FALSE()</f>
        <v>0</v>
      </c>
      <c r="C1204" t="s">
        <v>848</v>
      </c>
    </row>
    <row r="1205" spans="1:3" x14ac:dyDescent="0.15">
      <c r="A1205" t="s">
        <v>2079</v>
      </c>
      <c r="B1205" s="2" t="b">
        <f>TRUE()</f>
        <v>1</v>
      </c>
      <c r="C1205" t="s">
        <v>850</v>
      </c>
    </row>
    <row r="1206" spans="1:3" x14ac:dyDescent="0.15">
      <c r="A1206" t="s">
        <v>2080</v>
      </c>
      <c r="B1206" s="2" t="b">
        <f>TRUE()</f>
        <v>1</v>
      </c>
      <c r="C1206" t="s">
        <v>850</v>
      </c>
    </row>
    <row r="1207" spans="1:3" x14ac:dyDescent="0.15">
      <c r="A1207" t="s">
        <v>2081</v>
      </c>
      <c r="B1207" s="2" t="b">
        <f>TRUE()</f>
        <v>1</v>
      </c>
      <c r="C1207" t="s">
        <v>850</v>
      </c>
    </row>
    <row r="1208" spans="1:3" x14ac:dyDescent="0.15">
      <c r="A1208" t="s">
        <v>2082</v>
      </c>
      <c r="B1208" s="2" t="b">
        <f>TRUE()</f>
        <v>1</v>
      </c>
      <c r="C1208" t="s">
        <v>850</v>
      </c>
    </row>
    <row r="1209" spans="1:3" x14ac:dyDescent="0.15">
      <c r="A1209" t="s">
        <v>2083</v>
      </c>
      <c r="B1209" s="2" t="b">
        <f>TRUE()</f>
        <v>1</v>
      </c>
      <c r="C1209" t="s">
        <v>850</v>
      </c>
    </row>
    <row r="1210" spans="1:3" x14ac:dyDescent="0.15">
      <c r="A1210" t="s">
        <v>2084</v>
      </c>
      <c r="B1210" s="2" t="b">
        <f>TRUE()</f>
        <v>1</v>
      </c>
      <c r="C1210" t="s">
        <v>850</v>
      </c>
    </row>
    <row r="1211" spans="1:3" x14ac:dyDescent="0.15">
      <c r="A1211" t="s">
        <v>2085</v>
      </c>
      <c r="B1211" s="2" t="b">
        <f>TRUE()</f>
        <v>1</v>
      </c>
      <c r="C1211" t="s">
        <v>850</v>
      </c>
    </row>
    <row r="1212" spans="1:3" x14ac:dyDescent="0.15">
      <c r="A1212" t="s">
        <v>2086</v>
      </c>
      <c r="B1212" s="2" t="b">
        <f>TRUE()</f>
        <v>1</v>
      </c>
      <c r="C1212" t="s">
        <v>850</v>
      </c>
    </row>
    <row r="1213" spans="1:3" x14ac:dyDescent="0.15">
      <c r="A1213" t="s">
        <v>2087</v>
      </c>
      <c r="B1213" s="2" t="b">
        <f>TRUE()</f>
        <v>1</v>
      </c>
      <c r="C1213" t="s">
        <v>850</v>
      </c>
    </row>
    <row r="1214" spans="1:3" x14ac:dyDescent="0.15">
      <c r="A1214" t="s">
        <v>2088</v>
      </c>
      <c r="B1214" s="2" t="b">
        <f>TRUE()</f>
        <v>1</v>
      </c>
      <c r="C1214" t="s">
        <v>850</v>
      </c>
    </row>
    <row r="1215" spans="1:3" x14ac:dyDescent="0.15">
      <c r="A1215" t="s">
        <v>2089</v>
      </c>
      <c r="B1215" s="2" t="b">
        <f>TRUE()</f>
        <v>1</v>
      </c>
      <c r="C1215" t="s">
        <v>850</v>
      </c>
    </row>
    <row r="1216" spans="1:3" x14ac:dyDescent="0.15">
      <c r="A1216" t="s">
        <v>2090</v>
      </c>
      <c r="B1216" s="2" t="b">
        <f>TRUE()</f>
        <v>1</v>
      </c>
      <c r="C1216" t="s">
        <v>850</v>
      </c>
    </row>
    <row r="1217" spans="1:3" x14ac:dyDescent="0.15">
      <c r="A1217" t="s">
        <v>2091</v>
      </c>
      <c r="B1217" s="2" t="b">
        <f>TRUE()</f>
        <v>1</v>
      </c>
      <c r="C1217" t="s">
        <v>850</v>
      </c>
    </row>
    <row r="1218" spans="1:3" x14ac:dyDescent="0.15">
      <c r="A1218" t="s">
        <v>2092</v>
      </c>
      <c r="B1218" s="2" t="b">
        <f>TRUE()</f>
        <v>1</v>
      </c>
      <c r="C1218" t="s">
        <v>850</v>
      </c>
    </row>
    <row r="1219" spans="1:3" x14ac:dyDescent="0.15">
      <c r="A1219" t="s">
        <v>2093</v>
      </c>
      <c r="B1219" s="2" t="b">
        <f>TRUE()</f>
        <v>1</v>
      </c>
      <c r="C1219" t="s">
        <v>850</v>
      </c>
    </row>
    <row r="1220" spans="1:3" x14ac:dyDescent="0.15">
      <c r="A1220" t="s">
        <v>2094</v>
      </c>
      <c r="B1220" s="2" t="b">
        <f>TRUE()</f>
        <v>1</v>
      </c>
      <c r="C1220" t="s">
        <v>850</v>
      </c>
    </row>
    <row r="1221" spans="1:3" x14ac:dyDescent="0.15">
      <c r="A1221" t="s">
        <v>2095</v>
      </c>
      <c r="B1221" s="2" t="b">
        <f>TRUE()</f>
        <v>1</v>
      </c>
      <c r="C1221" t="s">
        <v>850</v>
      </c>
    </row>
    <row r="1222" spans="1:3" x14ac:dyDescent="0.15">
      <c r="A1222" t="s">
        <v>2096</v>
      </c>
      <c r="B1222" s="2" t="b">
        <f>TRUE()</f>
        <v>1</v>
      </c>
      <c r="C1222" t="s">
        <v>850</v>
      </c>
    </row>
    <row r="1223" spans="1:3" x14ac:dyDescent="0.15">
      <c r="A1223" t="s">
        <v>2097</v>
      </c>
      <c r="B1223" s="2" t="b">
        <f>TRUE()</f>
        <v>1</v>
      </c>
      <c r="C1223" t="s">
        <v>850</v>
      </c>
    </row>
    <row r="1224" spans="1:3" x14ac:dyDescent="0.15">
      <c r="A1224" t="s">
        <v>2098</v>
      </c>
      <c r="B1224" s="2" t="b">
        <f>TRUE()</f>
        <v>1</v>
      </c>
      <c r="C1224" t="s">
        <v>850</v>
      </c>
    </row>
    <row r="1225" spans="1:3" x14ac:dyDescent="0.15">
      <c r="A1225" t="s">
        <v>2099</v>
      </c>
      <c r="B1225" s="2" t="b">
        <f>TRUE()</f>
        <v>1</v>
      </c>
      <c r="C1225" t="s">
        <v>858</v>
      </c>
    </row>
    <row r="1226" spans="1:3" x14ac:dyDescent="0.15">
      <c r="A1226" t="s">
        <v>2100</v>
      </c>
      <c r="B1226" s="2" t="b">
        <f>TRUE()</f>
        <v>1</v>
      </c>
      <c r="C1226" t="s">
        <v>860</v>
      </c>
    </row>
    <row r="1227" spans="1:3" x14ac:dyDescent="0.15">
      <c r="A1227" t="s">
        <v>2101</v>
      </c>
      <c r="B1227" s="2" t="b">
        <f>TRUE()</f>
        <v>1</v>
      </c>
      <c r="C1227" t="s">
        <v>862</v>
      </c>
    </row>
    <row r="1228" spans="1:3" x14ac:dyDescent="0.15">
      <c r="A1228" t="s">
        <v>2102</v>
      </c>
      <c r="B1228" s="2" t="b">
        <f>TRUE()</f>
        <v>1</v>
      </c>
      <c r="C1228" t="s">
        <v>864</v>
      </c>
    </row>
    <row r="1229" spans="1:3" x14ac:dyDescent="0.15">
      <c r="A1229" t="s">
        <v>2103</v>
      </c>
      <c r="B1229" s="2" t="b">
        <f>TRUE()</f>
        <v>1</v>
      </c>
      <c r="C1229" t="s">
        <v>864</v>
      </c>
    </row>
    <row r="1230" spans="1:3" x14ac:dyDescent="0.15">
      <c r="A1230" t="s">
        <v>2104</v>
      </c>
      <c r="B1230" s="2" t="b">
        <f>FALSE()</f>
        <v>0</v>
      </c>
      <c r="C1230" t="s">
        <v>864</v>
      </c>
    </row>
    <row r="1231" spans="1:3" x14ac:dyDescent="0.15">
      <c r="A1231" t="s">
        <v>2105</v>
      </c>
      <c r="B1231" s="2" t="b">
        <f>TRUE()</f>
        <v>1</v>
      </c>
      <c r="C1231" t="s">
        <v>864</v>
      </c>
    </row>
    <row r="1232" spans="1:3" x14ac:dyDescent="0.15">
      <c r="A1232" t="s">
        <v>2106</v>
      </c>
      <c r="B1232" s="2" t="b">
        <f>TRUE()</f>
        <v>1</v>
      </c>
      <c r="C1232" t="s">
        <v>868</v>
      </c>
    </row>
    <row r="1233" spans="1:3" x14ac:dyDescent="0.15">
      <c r="A1233" t="s">
        <v>2107</v>
      </c>
      <c r="B1233" s="2" t="b">
        <f>FALSE()</f>
        <v>0</v>
      </c>
      <c r="C1233" t="s">
        <v>868</v>
      </c>
    </row>
    <row r="1234" spans="1:3" x14ac:dyDescent="0.15">
      <c r="A1234" t="s">
        <v>2108</v>
      </c>
      <c r="B1234" s="2" t="b">
        <f>TRUE()</f>
        <v>1</v>
      </c>
      <c r="C1234" t="s">
        <v>868</v>
      </c>
    </row>
    <row r="1235" spans="1:3" x14ac:dyDescent="0.15">
      <c r="A1235" t="s">
        <v>2109</v>
      </c>
      <c r="B1235" s="2" t="b">
        <f>TRUE()</f>
        <v>1</v>
      </c>
      <c r="C1235" t="s">
        <v>871</v>
      </c>
    </row>
    <row r="1236" spans="1:3" x14ac:dyDescent="0.15">
      <c r="A1236" t="s">
        <v>2110</v>
      </c>
      <c r="B1236" s="2" t="b">
        <f>TRUE()</f>
        <v>1</v>
      </c>
      <c r="C1236" t="s">
        <v>873</v>
      </c>
    </row>
    <row r="1237" spans="1:3" x14ac:dyDescent="0.15">
      <c r="A1237" t="s">
        <v>2111</v>
      </c>
      <c r="B1237" s="2" t="b">
        <f>TRUE()</f>
        <v>1</v>
      </c>
      <c r="C1237" t="s">
        <v>875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57"/>
  <sheetViews>
    <sheetView zoomScale="110" zoomScaleNormal="110" workbookViewId="0"/>
  </sheetViews>
  <sheetFormatPr baseColWidth="10" defaultColWidth="8.83203125" defaultRowHeight="13" x14ac:dyDescent="0.15"/>
  <cols>
    <col min="1" max="1" width="11.83203125" customWidth="1"/>
    <col min="2" max="2" width="6.1640625" customWidth="1"/>
    <col min="3" max="3" width="6.33203125" customWidth="1"/>
    <col min="4" max="1025" width="11.5"/>
  </cols>
  <sheetData>
    <row r="1" spans="1:3" x14ac:dyDescent="0.15">
      <c r="A1" t="s">
        <v>42</v>
      </c>
      <c r="B1" t="s">
        <v>43</v>
      </c>
      <c r="C1" t="s">
        <v>44</v>
      </c>
    </row>
    <row r="2" spans="1:3" x14ac:dyDescent="0.15">
      <c r="A2" t="s">
        <v>45</v>
      </c>
      <c r="B2" s="2" t="b">
        <f>FALSE()</f>
        <v>0</v>
      </c>
      <c r="C2" t="s">
        <v>46</v>
      </c>
    </row>
    <row r="3" spans="1:3" x14ac:dyDescent="0.15">
      <c r="A3" t="s">
        <v>47</v>
      </c>
      <c r="B3" s="2" t="b">
        <f>FALSE()</f>
        <v>0</v>
      </c>
      <c r="C3" t="s">
        <v>46</v>
      </c>
    </row>
    <row r="4" spans="1:3" x14ac:dyDescent="0.15">
      <c r="A4" t="s">
        <v>48</v>
      </c>
      <c r="B4" s="2" t="b">
        <f>FALSE()</f>
        <v>0</v>
      </c>
      <c r="C4" t="s">
        <v>46</v>
      </c>
    </row>
    <row r="5" spans="1:3" x14ac:dyDescent="0.15">
      <c r="A5" t="s">
        <v>49</v>
      </c>
      <c r="B5" s="2" t="b">
        <f>FALSE()</f>
        <v>0</v>
      </c>
      <c r="C5" t="s">
        <v>46</v>
      </c>
    </row>
    <row r="6" spans="1:3" x14ac:dyDescent="0.15">
      <c r="A6" t="s">
        <v>50</v>
      </c>
      <c r="B6" s="2" t="b">
        <f>FALSE()</f>
        <v>0</v>
      </c>
      <c r="C6" t="s">
        <v>46</v>
      </c>
    </row>
    <row r="7" spans="1:3" x14ac:dyDescent="0.15">
      <c r="A7" t="s">
        <v>51</v>
      </c>
      <c r="B7" s="2" t="b">
        <f>FALSE()</f>
        <v>0</v>
      </c>
      <c r="C7" t="s">
        <v>46</v>
      </c>
    </row>
    <row r="8" spans="1:3" x14ac:dyDescent="0.15">
      <c r="A8" t="s">
        <v>52</v>
      </c>
      <c r="B8" s="2" t="b">
        <f>FALSE()</f>
        <v>0</v>
      </c>
      <c r="C8" t="s">
        <v>46</v>
      </c>
    </row>
    <row r="9" spans="1:3" x14ac:dyDescent="0.15">
      <c r="A9" t="s">
        <v>53</v>
      </c>
      <c r="B9" s="2" t="b">
        <f>FALSE()</f>
        <v>0</v>
      </c>
      <c r="C9" t="s">
        <v>46</v>
      </c>
    </row>
    <row r="10" spans="1:3" x14ac:dyDescent="0.15">
      <c r="A10" t="s">
        <v>54</v>
      </c>
      <c r="B10" s="2" t="b">
        <f>FALSE()</f>
        <v>0</v>
      </c>
      <c r="C10" t="s">
        <v>46</v>
      </c>
    </row>
    <row r="11" spans="1:3" x14ac:dyDescent="0.15">
      <c r="A11" t="s">
        <v>55</v>
      </c>
      <c r="B11" s="2" t="b">
        <f>FALSE()</f>
        <v>0</v>
      </c>
      <c r="C11" t="s">
        <v>46</v>
      </c>
    </row>
    <row r="12" spans="1:3" x14ac:dyDescent="0.15">
      <c r="A12" t="s">
        <v>56</v>
      </c>
      <c r="B12" s="2" t="b">
        <f>FALSE()</f>
        <v>0</v>
      </c>
      <c r="C12" t="s">
        <v>46</v>
      </c>
    </row>
    <row r="13" spans="1:3" x14ac:dyDescent="0.15">
      <c r="A13" t="s">
        <v>57</v>
      </c>
      <c r="B13" s="2" t="b">
        <f>FALSE()</f>
        <v>0</v>
      </c>
      <c r="C13" t="s">
        <v>58</v>
      </c>
    </row>
    <row r="14" spans="1:3" x14ac:dyDescent="0.15">
      <c r="A14" t="s">
        <v>59</v>
      </c>
      <c r="B14" s="2" t="b">
        <f>FALSE()</f>
        <v>0</v>
      </c>
      <c r="C14" t="s">
        <v>58</v>
      </c>
    </row>
    <row r="15" spans="1:3" x14ac:dyDescent="0.15">
      <c r="A15" t="s">
        <v>60</v>
      </c>
      <c r="B15" s="2" t="b">
        <f>FALSE()</f>
        <v>0</v>
      </c>
      <c r="C15" t="s">
        <v>61</v>
      </c>
    </row>
    <row r="16" spans="1:3" x14ac:dyDescent="0.15">
      <c r="A16" t="s">
        <v>62</v>
      </c>
      <c r="B16" s="2" t="b">
        <f>FALSE()</f>
        <v>0</v>
      </c>
      <c r="C16" t="s">
        <v>61</v>
      </c>
    </row>
    <row r="17" spans="1:3" x14ac:dyDescent="0.15">
      <c r="A17" t="s">
        <v>63</v>
      </c>
      <c r="B17" s="2" t="b">
        <f>FALSE()</f>
        <v>0</v>
      </c>
      <c r="C17" t="s">
        <v>61</v>
      </c>
    </row>
    <row r="18" spans="1:3" x14ac:dyDescent="0.15">
      <c r="A18" t="s">
        <v>64</v>
      </c>
      <c r="B18" s="2" t="b">
        <f>FALSE()</f>
        <v>0</v>
      </c>
      <c r="C18" t="s">
        <v>65</v>
      </c>
    </row>
    <row r="19" spans="1:3" x14ac:dyDescent="0.15">
      <c r="A19" t="s">
        <v>66</v>
      </c>
      <c r="B19" s="2" t="b">
        <f>FALSE()</f>
        <v>0</v>
      </c>
      <c r="C19" t="s">
        <v>65</v>
      </c>
    </row>
    <row r="20" spans="1:3" x14ac:dyDescent="0.15">
      <c r="A20" t="s">
        <v>67</v>
      </c>
      <c r="B20" s="2" t="b">
        <f>TRUE()</f>
        <v>1</v>
      </c>
      <c r="C20" t="s">
        <v>65</v>
      </c>
    </row>
    <row r="21" spans="1:3" x14ac:dyDescent="0.15">
      <c r="A21" t="s">
        <v>68</v>
      </c>
      <c r="B21" s="2" t="b">
        <f>FALSE()</f>
        <v>0</v>
      </c>
      <c r="C21" t="s">
        <v>65</v>
      </c>
    </row>
    <row r="22" spans="1:3" x14ac:dyDescent="0.15">
      <c r="A22" t="s">
        <v>69</v>
      </c>
      <c r="B22" s="2" t="b">
        <f>TRUE()</f>
        <v>1</v>
      </c>
      <c r="C22" t="s">
        <v>65</v>
      </c>
    </row>
    <row r="23" spans="1:3" x14ac:dyDescent="0.15">
      <c r="A23" t="s">
        <v>70</v>
      </c>
      <c r="B23" s="2" t="b">
        <f>FALSE()</f>
        <v>0</v>
      </c>
      <c r="C23" t="s">
        <v>65</v>
      </c>
    </row>
    <row r="24" spans="1:3" x14ac:dyDescent="0.15">
      <c r="A24" t="s">
        <v>71</v>
      </c>
      <c r="B24" s="2" t="b">
        <f>FALSE()</f>
        <v>0</v>
      </c>
      <c r="C24" t="s">
        <v>65</v>
      </c>
    </row>
    <row r="25" spans="1:3" x14ac:dyDescent="0.15">
      <c r="A25" t="s">
        <v>72</v>
      </c>
      <c r="B25" s="2" t="b">
        <f>FALSE()</f>
        <v>0</v>
      </c>
      <c r="C25" t="s">
        <v>65</v>
      </c>
    </row>
    <row r="26" spans="1:3" x14ac:dyDescent="0.15">
      <c r="A26" t="s">
        <v>73</v>
      </c>
      <c r="B26" s="2" t="b">
        <f>FALSE()</f>
        <v>0</v>
      </c>
      <c r="C26" t="s">
        <v>65</v>
      </c>
    </row>
    <row r="27" spans="1:3" x14ac:dyDescent="0.15">
      <c r="A27" t="s">
        <v>74</v>
      </c>
      <c r="B27" s="2" t="b">
        <f>FALSE()</f>
        <v>0</v>
      </c>
      <c r="C27" t="s">
        <v>65</v>
      </c>
    </row>
    <row r="28" spans="1:3" x14ac:dyDescent="0.15">
      <c r="A28" t="s">
        <v>75</v>
      </c>
      <c r="B28" s="2" t="b">
        <f>FALSE()</f>
        <v>0</v>
      </c>
      <c r="C28" t="s">
        <v>65</v>
      </c>
    </row>
    <row r="29" spans="1:3" x14ac:dyDescent="0.15">
      <c r="A29" t="s">
        <v>76</v>
      </c>
      <c r="B29" s="2" t="b">
        <f>FALSE()</f>
        <v>0</v>
      </c>
      <c r="C29" t="s">
        <v>65</v>
      </c>
    </row>
    <row r="30" spans="1:3" x14ac:dyDescent="0.15">
      <c r="A30" t="s">
        <v>77</v>
      </c>
      <c r="B30" s="2" t="b">
        <f>FALSE()</f>
        <v>0</v>
      </c>
      <c r="C30" t="s">
        <v>65</v>
      </c>
    </row>
    <row r="31" spans="1:3" x14ac:dyDescent="0.15">
      <c r="A31" t="s">
        <v>78</v>
      </c>
      <c r="B31" s="2" t="b">
        <f>TRUE()</f>
        <v>1</v>
      </c>
      <c r="C31" t="s">
        <v>65</v>
      </c>
    </row>
    <row r="32" spans="1:3" x14ac:dyDescent="0.15">
      <c r="A32" t="s">
        <v>79</v>
      </c>
      <c r="B32" s="2" t="b">
        <f>FALSE()</f>
        <v>0</v>
      </c>
      <c r="C32" t="s">
        <v>65</v>
      </c>
    </row>
    <row r="33" spans="1:3" x14ac:dyDescent="0.15">
      <c r="A33" t="s">
        <v>80</v>
      </c>
      <c r="B33" s="2" t="b">
        <f>FALSE()</f>
        <v>0</v>
      </c>
      <c r="C33" t="s">
        <v>65</v>
      </c>
    </row>
    <row r="34" spans="1:3" x14ac:dyDescent="0.15">
      <c r="A34" t="s">
        <v>81</v>
      </c>
      <c r="B34" s="2" t="b">
        <f>TRUE()</f>
        <v>1</v>
      </c>
      <c r="C34" t="s">
        <v>65</v>
      </c>
    </row>
    <row r="35" spans="1:3" x14ac:dyDescent="0.15">
      <c r="A35" t="s">
        <v>82</v>
      </c>
      <c r="B35" s="2" t="b">
        <f>FALSE()</f>
        <v>0</v>
      </c>
      <c r="C35" t="s">
        <v>65</v>
      </c>
    </row>
    <row r="36" spans="1:3" x14ac:dyDescent="0.15">
      <c r="A36" t="s">
        <v>83</v>
      </c>
      <c r="B36" s="2" t="b">
        <f>FALSE()</f>
        <v>0</v>
      </c>
      <c r="C36" t="s">
        <v>65</v>
      </c>
    </row>
    <row r="37" spans="1:3" x14ac:dyDescent="0.15">
      <c r="A37" t="s">
        <v>84</v>
      </c>
      <c r="B37" s="2" t="b">
        <f>FALSE()</f>
        <v>0</v>
      </c>
      <c r="C37" t="s">
        <v>65</v>
      </c>
    </row>
    <row r="38" spans="1:3" x14ac:dyDescent="0.15">
      <c r="A38" t="s">
        <v>85</v>
      </c>
      <c r="B38" s="2" t="b">
        <f>FALSE()</f>
        <v>0</v>
      </c>
      <c r="C38" t="s">
        <v>86</v>
      </c>
    </row>
    <row r="39" spans="1:3" x14ac:dyDescent="0.15">
      <c r="A39" t="s">
        <v>87</v>
      </c>
      <c r="B39" s="2" t="b">
        <f>FALSE()</f>
        <v>0</v>
      </c>
      <c r="C39" t="s">
        <v>88</v>
      </c>
    </row>
    <row r="40" spans="1:3" x14ac:dyDescent="0.15">
      <c r="A40" t="s">
        <v>89</v>
      </c>
      <c r="B40" s="2" t="b">
        <f>FALSE()</f>
        <v>0</v>
      </c>
      <c r="C40" t="s">
        <v>88</v>
      </c>
    </row>
    <row r="41" spans="1:3" x14ac:dyDescent="0.15">
      <c r="A41" t="s">
        <v>90</v>
      </c>
      <c r="B41" s="2" t="b">
        <f>FALSE()</f>
        <v>0</v>
      </c>
      <c r="C41" t="s">
        <v>91</v>
      </c>
    </row>
    <row r="42" spans="1:3" x14ac:dyDescent="0.15">
      <c r="A42" t="s">
        <v>92</v>
      </c>
      <c r="B42" s="2" t="b">
        <f>FALSE()</f>
        <v>0</v>
      </c>
      <c r="C42" t="s">
        <v>93</v>
      </c>
    </row>
    <row r="43" spans="1:3" x14ac:dyDescent="0.15">
      <c r="A43" t="s">
        <v>94</v>
      </c>
      <c r="B43" s="2" t="b">
        <f>FALSE()</f>
        <v>0</v>
      </c>
      <c r="C43" t="s">
        <v>95</v>
      </c>
    </row>
    <row r="44" spans="1:3" x14ac:dyDescent="0.15">
      <c r="A44" t="s">
        <v>96</v>
      </c>
      <c r="B44" s="2" t="b">
        <f>FALSE()</f>
        <v>0</v>
      </c>
      <c r="C44" t="s">
        <v>97</v>
      </c>
    </row>
    <row r="45" spans="1:3" x14ac:dyDescent="0.15">
      <c r="A45" t="s">
        <v>98</v>
      </c>
      <c r="B45" s="2" t="b">
        <f>FALSE()</f>
        <v>0</v>
      </c>
      <c r="C45" t="s">
        <v>99</v>
      </c>
    </row>
    <row r="46" spans="1:3" x14ac:dyDescent="0.15">
      <c r="A46" t="s">
        <v>100</v>
      </c>
      <c r="B46" s="2" t="b">
        <f>FALSE()</f>
        <v>0</v>
      </c>
      <c r="C46" t="s">
        <v>101</v>
      </c>
    </row>
    <row r="47" spans="1:3" x14ac:dyDescent="0.15">
      <c r="A47" t="s">
        <v>102</v>
      </c>
      <c r="B47" s="2" t="b">
        <f>TRUE()</f>
        <v>1</v>
      </c>
      <c r="C47" t="s">
        <v>103</v>
      </c>
    </row>
    <row r="48" spans="1:3" x14ac:dyDescent="0.15">
      <c r="A48" t="s">
        <v>104</v>
      </c>
      <c r="B48" s="2" t="b">
        <f>FALSE()</f>
        <v>0</v>
      </c>
      <c r="C48" t="s">
        <v>105</v>
      </c>
    </row>
    <row r="49" spans="1:3" x14ac:dyDescent="0.15">
      <c r="A49" t="s">
        <v>106</v>
      </c>
      <c r="B49" s="2" t="b">
        <f>FALSE()</f>
        <v>0</v>
      </c>
      <c r="C49" t="s">
        <v>107</v>
      </c>
    </row>
    <row r="50" spans="1:3" x14ac:dyDescent="0.15">
      <c r="A50" t="s">
        <v>108</v>
      </c>
      <c r="B50" s="2" t="b">
        <f>FALSE()</f>
        <v>0</v>
      </c>
      <c r="C50" t="s">
        <v>109</v>
      </c>
    </row>
    <row r="51" spans="1:3" x14ac:dyDescent="0.15">
      <c r="A51" t="s">
        <v>110</v>
      </c>
      <c r="B51" s="2" t="b">
        <f>FALSE()</f>
        <v>0</v>
      </c>
      <c r="C51" t="s">
        <v>111</v>
      </c>
    </row>
    <row r="52" spans="1:3" x14ac:dyDescent="0.15">
      <c r="A52" t="s">
        <v>112</v>
      </c>
      <c r="B52" s="2" t="b">
        <f>TRUE()</f>
        <v>1</v>
      </c>
      <c r="C52" t="s">
        <v>113</v>
      </c>
    </row>
    <row r="53" spans="1:3" x14ac:dyDescent="0.15">
      <c r="A53" t="s">
        <v>114</v>
      </c>
      <c r="B53" s="2" t="b">
        <f>FALSE()</f>
        <v>0</v>
      </c>
      <c r="C53" t="s">
        <v>113</v>
      </c>
    </row>
    <row r="54" spans="1:3" x14ac:dyDescent="0.15">
      <c r="A54" t="s">
        <v>115</v>
      </c>
      <c r="B54" s="2" t="b">
        <f>FALSE()</f>
        <v>0</v>
      </c>
      <c r="C54" t="s">
        <v>113</v>
      </c>
    </row>
    <row r="55" spans="1:3" x14ac:dyDescent="0.15">
      <c r="A55" t="s">
        <v>116</v>
      </c>
      <c r="B55" s="2" t="b">
        <f>FALSE()</f>
        <v>0</v>
      </c>
      <c r="C55" t="s">
        <v>113</v>
      </c>
    </row>
    <row r="56" spans="1:3" x14ac:dyDescent="0.15">
      <c r="A56" t="s">
        <v>117</v>
      </c>
      <c r="B56" s="2" t="b">
        <f>FALSE()</f>
        <v>0</v>
      </c>
      <c r="C56" t="s">
        <v>113</v>
      </c>
    </row>
    <row r="57" spans="1:3" x14ac:dyDescent="0.15">
      <c r="A57" t="s">
        <v>118</v>
      </c>
      <c r="B57" s="2" t="b">
        <f>FALSE()</f>
        <v>0</v>
      </c>
      <c r="C57" t="s">
        <v>113</v>
      </c>
    </row>
    <row r="58" spans="1:3" x14ac:dyDescent="0.15">
      <c r="A58" t="s">
        <v>119</v>
      </c>
      <c r="B58" s="2" t="b">
        <f>FALSE()</f>
        <v>0</v>
      </c>
      <c r="C58" t="s">
        <v>113</v>
      </c>
    </row>
    <row r="59" spans="1:3" x14ac:dyDescent="0.15">
      <c r="A59" t="s">
        <v>120</v>
      </c>
      <c r="B59" s="2" t="b">
        <f>FALSE()</f>
        <v>0</v>
      </c>
      <c r="C59" t="s">
        <v>121</v>
      </c>
    </row>
    <row r="60" spans="1:3" x14ac:dyDescent="0.15">
      <c r="A60" t="s">
        <v>122</v>
      </c>
      <c r="B60" s="2" t="b">
        <f>FALSE()</f>
        <v>0</v>
      </c>
      <c r="C60" t="s">
        <v>123</v>
      </c>
    </row>
    <row r="61" spans="1:3" x14ac:dyDescent="0.15">
      <c r="A61" t="s">
        <v>124</v>
      </c>
      <c r="B61" s="2" t="b">
        <f>FALSE()</f>
        <v>0</v>
      </c>
      <c r="C61" t="s">
        <v>123</v>
      </c>
    </row>
    <row r="62" spans="1:3" x14ac:dyDescent="0.15">
      <c r="A62" t="s">
        <v>125</v>
      </c>
      <c r="B62" s="2" t="b">
        <f>FALSE()</f>
        <v>0</v>
      </c>
      <c r="C62" t="s">
        <v>126</v>
      </c>
    </row>
    <row r="63" spans="1:3" x14ac:dyDescent="0.15">
      <c r="A63" t="s">
        <v>127</v>
      </c>
      <c r="B63" s="2" t="b">
        <f>FALSE()</f>
        <v>0</v>
      </c>
      <c r="C63" t="s">
        <v>128</v>
      </c>
    </row>
    <row r="64" spans="1:3" x14ac:dyDescent="0.15">
      <c r="A64" t="s">
        <v>129</v>
      </c>
      <c r="B64" s="2" t="b">
        <f>FALSE()</f>
        <v>0</v>
      </c>
      <c r="C64" t="s">
        <v>130</v>
      </c>
    </row>
    <row r="65" spans="1:3" x14ac:dyDescent="0.15">
      <c r="A65" t="s">
        <v>131</v>
      </c>
      <c r="B65" s="2" t="b">
        <f>FALSE()</f>
        <v>0</v>
      </c>
      <c r="C65" t="s">
        <v>130</v>
      </c>
    </row>
    <row r="66" spans="1:3" x14ac:dyDescent="0.15">
      <c r="A66" t="s">
        <v>132</v>
      </c>
      <c r="B66" s="2" t="b">
        <f>FALSE()</f>
        <v>0</v>
      </c>
      <c r="C66" t="s">
        <v>130</v>
      </c>
    </row>
    <row r="67" spans="1:3" x14ac:dyDescent="0.15">
      <c r="A67" t="s">
        <v>133</v>
      </c>
      <c r="B67" s="2" t="b">
        <f>FALSE()</f>
        <v>0</v>
      </c>
      <c r="C67" t="s">
        <v>134</v>
      </c>
    </row>
    <row r="68" spans="1:3" x14ac:dyDescent="0.15">
      <c r="A68" t="s">
        <v>135</v>
      </c>
      <c r="B68" s="2" t="b">
        <f>FALSE()</f>
        <v>0</v>
      </c>
      <c r="C68" t="s">
        <v>136</v>
      </c>
    </row>
    <row r="69" spans="1:3" x14ac:dyDescent="0.15">
      <c r="A69" t="s">
        <v>137</v>
      </c>
      <c r="B69" s="2" t="b">
        <f>FALSE()</f>
        <v>0</v>
      </c>
      <c r="C69" t="s">
        <v>138</v>
      </c>
    </row>
    <row r="70" spans="1:3" x14ac:dyDescent="0.15">
      <c r="A70" t="s">
        <v>139</v>
      </c>
      <c r="B70" s="2" t="b">
        <f>FALSE()</f>
        <v>0</v>
      </c>
      <c r="C70" t="s">
        <v>140</v>
      </c>
    </row>
    <row r="71" spans="1:3" x14ac:dyDescent="0.15">
      <c r="A71" t="s">
        <v>141</v>
      </c>
      <c r="B71" s="2" t="b">
        <f>FALSE()</f>
        <v>0</v>
      </c>
      <c r="C71" t="s">
        <v>140</v>
      </c>
    </row>
    <row r="72" spans="1:3" x14ac:dyDescent="0.15">
      <c r="A72" t="s">
        <v>142</v>
      </c>
      <c r="B72" s="2" t="b">
        <f>FALSE()</f>
        <v>0</v>
      </c>
      <c r="C72" t="s">
        <v>140</v>
      </c>
    </row>
    <row r="73" spans="1:3" x14ac:dyDescent="0.15">
      <c r="A73" t="s">
        <v>143</v>
      </c>
      <c r="B73" s="2" t="b">
        <f>FALSE()</f>
        <v>0</v>
      </c>
      <c r="C73" t="s">
        <v>140</v>
      </c>
    </row>
    <row r="74" spans="1:3" x14ac:dyDescent="0.15">
      <c r="A74" t="s">
        <v>144</v>
      </c>
      <c r="B74" s="2" t="b">
        <f>TRUE()</f>
        <v>1</v>
      </c>
      <c r="C74" t="s">
        <v>140</v>
      </c>
    </row>
    <row r="75" spans="1:3" x14ac:dyDescent="0.15">
      <c r="A75" t="s">
        <v>145</v>
      </c>
      <c r="B75" s="2" t="b">
        <f>FALSE()</f>
        <v>0</v>
      </c>
      <c r="C75" t="s">
        <v>140</v>
      </c>
    </row>
    <row r="76" spans="1:3" x14ac:dyDescent="0.15">
      <c r="A76" t="s">
        <v>146</v>
      </c>
      <c r="B76" s="2" t="b">
        <f>FALSE()</f>
        <v>0</v>
      </c>
      <c r="C76" t="s">
        <v>140</v>
      </c>
    </row>
    <row r="77" spans="1:3" x14ac:dyDescent="0.15">
      <c r="A77" t="s">
        <v>147</v>
      </c>
      <c r="B77" s="2" t="b">
        <f>FALSE()</f>
        <v>0</v>
      </c>
      <c r="C77" t="s">
        <v>140</v>
      </c>
    </row>
    <row r="78" spans="1:3" x14ac:dyDescent="0.15">
      <c r="A78" t="s">
        <v>148</v>
      </c>
      <c r="B78" s="2" t="b">
        <f>FALSE()</f>
        <v>0</v>
      </c>
      <c r="C78" t="s">
        <v>140</v>
      </c>
    </row>
    <row r="79" spans="1:3" x14ac:dyDescent="0.15">
      <c r="A79" t="s">
        <v>149</v>
      </c>
      <c r="B79" s="2" t="b">
        <f>FALSE()</f>
        <v>0</v>
      </c>
      <c r="C79" t="s">
        <v>140</v>
      </c>
    </row>
    <row r="80" spans="1:3" x14ac:dyDescent="0.15">
      <c r="A80" t="s">
        <v>150</v>
      </c>
      <c r="B80" s="2" t="b">
        <f>FALSE()</f>
        <v>0</v>
      </c>
      <c r="C80" t="s">
        <v>140</v>
      </c>
    </row>
    <row r="81" spans="1:3" x14ac:dyDescent="0.15">
      <c r="A81" t="s">
        <v>151</v>
      </c>
      <c r="B81" s="2" t="b">
        <f>FALSE()</f>
        <v>0</v>
      </c>
      <c r="C81" t="s">
        <v>140</v>
      </c>
    </row>
    <row r="82" spans="1:3" x14ac:dyDescent="0.15">
      <c r="A82" t="s">
        <v>152</v>
      </c>
      <c r="B82" s="2" t="b">
        <f>FALSE()</f>
        <v>0</v>
      </c>
      <c r="C82" t="s">
        <v>140</v>
      </c>
    </row>
    <row r="83" spans="1:3" x14ac:dyDescent="0.15">
      <c r="A83" t="s">
        <v>153</v>
      </c>
      <c r="B83" s="2" t="b">
        <f>FALSE()</f>
        <v>0</v>
      </c>
      <c r="C83" t="s">
        <v>140</v>
      </c>
    </row>
    <row r="84" spans="1:3" x14ac:dyDescent="0.15">
      <c r="A84" t="s">
        <v>154</v>
      </c>
      <c r="B84" s="2" t="b">
        <f>FALSE()</f>
        <v>0</v>
      </c>
      <c r="C84" t="s">
        <v>140</v>
      </c>
    </row>
    <row r="85" spans="1:3" x14ac:dyDescent="0.15">
      <c r="A85" t="s">
        <v>155</v>
      </c>
      <c r="B85" s="2" t="b">
        <f>FALSE()</f>
        <v>0</v>
      </c>
      <c r="C85" t="s">
        <v>140</v>
      </c>
    </row>
    <row r="86" spans="1:3" x14ac:dyDescent="0.15">
      <c r="A86" t="s">
        <v>156</v>
      </c>
      <c r="B86" s="2" t="b">
        <f>FALSE()</f>
        <v>0</v>
      </c>
      <c r="C86" t="s">
        <v>140</v>
      </c>
    </row>
    <row r="87" spans="1:3" x14ac:dyDescent="0.15">
      <c r="A87" t="s">
        <v>157</v>
      </c>
      <c r="B87" s="2" t="b">
        <f>FALSE()</f>
        <v>0</v>
      </c>
      <c r="C87" t="s">
        <v>140</v>
      </c>
    </row>
    <row r="88" spans="1:3" x14ac:dyDescent="0.15">
      <c r="A88" t="s">
        <v>158</v>
      </c>
      <c r="B88" s="2" t="b">
        <f>FALSE()</f>
        <v>0</v>
      </c>
      <c r="C88" t="s">
        <v>140</v>
      </c>
    </row>
    <row r="89" spans="1:3" x14ac:dyDescent="0.15">
      <c r="A89" t="s">
        <v>159</v>
      </c>
      <c r="B89" s="2" t="b">
        <f>FALSE()</f>
        <v>0</v>
      </c>
      <c r="C89" t="s">
        <v>140</v>
      </c>
    </row>
    <row r="90" spans="1:3" x14ac:dyDescent="0.15">
      <c r="A90" t="s">
        <v>160</v>
      </c>
      <c r="B90" s="2" t="b">
        <f>FALSE()</f>
        <v>0</v>
      </c>
      <c r="C90" t="s">
        <v>140</v>
      </c>
    </row>
    <row r="91" spans="1:3" x14ac:dyDescent="0.15">
      <c r="A91" t="s">
        <v>161</v>
      </c>
      <c r="B91" s="2" t="b">
        <f>FALSE()</f>
        <v>0</v>
      </c>
      <c r="C91" t="s">
        <v>162</v>
      </c>
    </row>
    <row r="92" spans="1:3" x14ac:dyDescent="0.15">
      <c r="A92" t="s">
        <v>163</v>
      </c>
      <c r="B92" s="2" t="b">
        <f>FALSE()</f>
        <v>0</v>
      </c>
      <c r="C92" t="s">
        <v>162</v>
      </c>
    </row>
    <row r="93" spans="1:3" x14ac:dyDescent="0.15">
      <c r="A93" t="s">
        <v>164</v>
      </c>
      <c r="B93" s="2" t="b">
        <f>FALSE()</f>
        <v>0</v>
      </c>
      <c r="C93" t="s">
        <v>162</v>
      </c>
    </row>
    <row r="94" spans="1:3" x14ac:dyDescent="0.15">
      <c r="A94" t="s">
        <v>165</v>
      </c>
      <c r="B94" s="2" t="b">
        <f>FALSE()</f>
        <v>0</v>
      </c>
      <c r="C94" t="s">
        <v>162</v>
      </c>
    </row>
    <row r="95" spans="1:3" x14ac:dyDescent="0.15">
      <c r="A95" t="s">
        <v>166</v>
      </c>
      <c r="B95" s="2" t="b">
        <f>FALSE()</f>
        <v>0</v>
      </c>
      <c r="C95" t="s">
        <v>162</v>
      </c>
    </row>
    <row r="96" spans="1:3" x14ac:dyDescent="0.15">
      <c r="A96" t="s">
        <v>167</v>
      </c>
      <c r="B96" s="2" t="b">
        <f>FALSE()</f>
        <v>0</v>
      </c>
      <c r="C96" t="s">
        <v>168</v>
      </c>
    </row>
    <row r="97" spans="1:3" x14ac:dyDescent="0.15">
      <c r="A97" t="s">
        <v>169</v>
      </c>
      <c r="B97" s="2" t="b">
        <f>FALSE()</f>
        <v>0</v>
      </c>
      <c r="C97" t="s">
        <v>170</v>
      </c>
    </row>
    <row r="98" spans="1:3" x14ac:dyDescent="0.15">
      <c r="A98" t="s">
        <v>171</v>
      </c>
      <c r="B98" s="2" t="b">
        <f>FALSE()</f>
        <v>0</v>
      </c>
      <c r="C98" t="s">
        <v>172</v>
      </c>
    </row>
    <row r="99" spans="1:3" x14ac:dyDescent="0.15">
      <c r="A99" t="s">
        <v>173</v>
      </c>
      <c r="B99" s="2" t="b">
        <f>FALSE()</f>
        <v>0</v>
      </c>
      <c r="C99" t="s">
        <v>174</v>
      </c>
    </row>
    <row r="100" spans="1:3" x14ac:dyDescent="0.15">
      <c r="A100" t="s">
        <v>175</v>
      </c>
      <c r="B100" s="2" t="b">
        <f>FALSE()</f>
        <v>0</v>
      </c>
      <c r="C100" t="s">
        <v>176</v>
      </c>
    </row>
    <row r="101" spans="1:3" x14ac:dyDescent="0.15">
      <c r="A101" t="s">
        <v>177</v>
      </c>
      <c r="B101" s="2" t="b">
        <f>FALSE()</f>
        <v>0</v>
      </c>
      <c r="C101" t="s">
        <v>176</v>
      </c>
    </row>
    <row r="102" spans="1:3" x14ac:dyDescent="0.15">
      <c r="A102" t="s">
        <v>178</v>
      </c>
      <c r="B102" s="2" t="b">
        <f>FALSE()</f>
        <v>0</v>
      </c>
      <c r="C102" t="s">
        <v>179</v>
      </c>
    </row>
    <row r="103" spans="1:3" x14ac:dyDescent="0.15">
      <c r="A103" t="s">
        <v>180</v>
      </c>
      <c r="B103" s="2" t="b">
        <f>FALSE()</f>
        <v>0</v>
      </c>
      <c r="C103" t="s">
        <v>179</v>
      </c>
    </row>
    <row r="104" spans="1:3" x14ac:dyDescent="0.15">
      <c r="A104" t="s">
        <v>181</v>
      </c>
      <c r="B104" s="2" t="b">
        <f>FALSE()</f>
        <v>0</v>
      </c>
      <c r="C104" t="s">
        <v>179</v>
      </c>
    </row>
    <row r="105" spans="1:3" x14ac:dyDescent="0.15">
      <c r="A105" t="s">
        <v>182</v>
      </c>
      <c r="B105" s="2" t="b">
        <f>FALSE()</f>
        <v>0</v>
      </c>
      <c r="C105" t="s">
        <v>179</v>
      </c>
    </row>
    <row r="106" spans="1:3" x14ac:dyDescent="0.15">
      <c r="A106" t="s">
        <v>183</v>
      </c>
      <c r="B106" s="2" t="b">
        <f>FALSE()</f>
        <v>0</v>
      </c>
      <c r="C106" t="s">
        <v>179</v>
      </c>
    </row>
    <row r="107" spans="1:3" x14ac:dyDescent="0.15">
      <c r="A107" t="s">
        <v>184</v>
      </c>
      <c r="B107" s="2" t="b">
        <f>FALSE()</f>
        <v>0</v>
      </c>
      <c r="C107" t="s">
        <v>179</v>
      </c>
    </row>
    <row r="108" spans="1:3" x14ac:dyDescent="0.15">
      <c r="A108" t="s">
        <v>185</v>
      </c>
      <c r="B108" s="2" t="b">
        <f>FALSE()</f>
        <v>0</v>
      </c>
      <c r="C108" t="s">
        <v>179</v>
      </c>
    </row>
    <row r="109" spans="1:3" x14ac:dyDescent="0.15">
      <c r="A109" t="s">
        <v>186</v>
      </c>
      <c r="B109" s="2" t="b">
        <f>FALSE()</f>
        <v>0</v>
      </c>
      <c r="C109" t="s">
        <v>179</v>
      </c>
    </row>
    <row r="110" spans="1:3" x14ac:dyDescent="0.15">
      <c r="A110" t="s">
        <v>187</v>
      </c>
      <c r="B110" s="2" t="b">
        <f>FALSE()</f>
        <v>0</v>
      </c>
      <c r="C110" t="s">
        <v>179</v>
      </c>
    </row>
    <row r="111" spans="1:3" x14ac:dyDescent="0.15">
      <c r="A111" t="s">
        <v>188</v>
      </c>
      <c r="B111" s="2" t="b">
        <f>FALSE()</f>
        <v>0</v>
      </c>
      <c r="C111" t="s">
        <v>189</v>
      </c>
    </row>
    <row r="112" spans="1:3" x14ac:dyDescent="0.15">
      <c r="A112" t="s">
        <v>190</v>
      </c>
      <c r="B112" s="2" t="b">
        <f>FALSE()</f>
        <v>0</v>
      </c>
      <c r="C112" t="s">
        <v>191</v>
      </c>
    </row>
    <row r="113" spans="1:3" x14ac:dyDescent="0.15">
      <c r="A113" t="s">
        <v>192</v>
      </c>
      <c r="B113" s="2" t="b">
        <f>FALSE()</f>
        <v>0</v>
      </c>
      <c r="C113" t="s">
        <v>193</v>
      </c>
    </row>
    <row r="114" spans="1:3" x14ac:dyDescent="0.15">
      <c r="A114" t="s">
        <v>194</v>
      </c>
      <c r="B114" s="2" t="b">
        <f>FALSE()</f>
        <v>0</v>
      </c>
      <c r="C114" t="s">
        <v>195</v>
      </c>
    </row>
    <row r="115" spans="1:3" x14ac:dyDescent="0.15">
      <c r="A115" t="s">
        <v>196</v>
      </c>
      <c r="B115" s="2" t="b">
        <f>FALSE()</f>
        <v>0</v>
      </c>
      <c r="C115" t="s">
        <v>197</v>
      </c>
    </row>
    <row r="116" spans="1:3" x14ac:dyDescent="0.15">
      <c r="A116" t="s">
        <v>198</v>
      </c>
      <c r="B116" s="2" t="b">
        <f>FALSE()</f>
        <v>0</v>
      </c>
      <c r="C116" t="s">
        <v>199</v>
      </c>
    </row>
    <row r="117" spans="1:3" x14ac:dyDescent="0.15">
      <c r="A117" t="s">
        <v>200</v>
      </c>
      <c r="B117" s="2" t="b">
        <f>TRUE()</f>
        <v>1</v>
      </c>
      <c r="C117" t="s">
        <v>201</v>
      </c>
    </row>
    <row r="118" spans="1:3" x14ac:dyDescent="0.15">
      <c r="A118" t="s">
        <v>202</v>
      </c>
      <c r="B118" s="2" t="b">
        <f>FALSE()</f>
        <v>0</v>
      </c>
      <c r="C118" t="s">
        <v>201</v>
      </c>
    </row>
    <row r="119" spans="1:3" x14ac:dyDescent="0.15">
      <c r="A119" t="s">
        <v>203</v>
      </c>
      <c r="B119" s="2" t="b">
        <f>FALSE()</f>
        <v>0</v>
      </c>
      <c r="C119" t="s">
        <v>201</v>
      </c>
    </row>
    <row r="120" spans="1:3" x14ac:dyDescent="0.15">
      <c r="A120" t="s">
        <v>204</v>
      </c>
      <c r="B120" s="2" t="b">
        <f>FALSE()</f>
        <v>0</v>
      </c>
      <c r="C120" t="s">
        <v>205</v>
      </c>
    </row>
    <row r="121" spans="1:3" x14ac:dyDescent="0.15">
      <c r="A121" t="s">
        <v>206</v>
      </c>
      <c r="B121" s="2" t="b">
        <f>FALSE()</f>
        <v>0</v>
      </c>
      <c r="C121" t="s">
        <v>207</v>
      </c>
    </row>
    <row r="122" spans="1:3" x14ac:dyDescent="0.15">
      <c r="A122" t="s">
        <v>208</v>
      </c>
      <c r="B122" s="2" t="b">
        <f>FALSE()</f>
        <v>0</v>
      </c>
      <c r="C122" t="s">
        <v>207</v>
      </c>
    </row>
    <row r="123" spans="1:3" x14ac:dyDescent="0.15">
      <c r="A123" t="s">
        <v>209</v>
      </c>
      <c r="B123" s="2" t="b">
        <f>FALSE()</f>
        <v>0</v>
      </c>
      <c r="C123" t="s">
        <v>207</v>
      </c>
    </row>
    <row r="124" spans="1:3" x14ac:dyDescent="0.15">
      <c r="A124" t="s">
        <v>210</v>
      </c>
      <c r="B124" s="2" t="b">
        <f>FALSE()</f>
        <v>0</v>
      </c>
      <c r="C124" t="s">
        <v>211</v>
      </c>
    </row>
    <row r="125" spans="1:3" x14ac:dyDescent="0.15">
      <c r="A125" t="s">
        <v>212</v>
      </c>
      <c r="B125" s="2" t="b">
        <f>FALSE()</f>
        <v>0</v>
      </c>
      <c r="C125" t="s">
        <v>213</v>
      </c>
    </row>
    <row r="126" spans="1:3" x14ac:dyDescent="0.15">
      <c r="A126" t="s">
        <v>214</v>
      </c>
      <c r="B126" s="2" t="b">
        <f>FALSE()</f>
        <v>0</v>
      </c>
      <c r="C126" t="s">
        <v>213</v>
      </c>
    </row>
    <row r="127" spans="1:3" x14ac:dyDescent="0.15">
      <c r="A127" t="s">
        <v>215</v>
      </c>
      <c r="B127" s="2" t="b">
        <f>FALSE()</f>
        <v>0</v>
      </c>
      <c r="C127" t="s">
        <v>213</v>
      </c>
    </row>
    <row r="128" spans="1:3" x14ac:dyDescent="0.15">
      <c r="A128" t="s">
        <v>216</v>
      </c>
      <c r="B128" s="2" t="b">
        <f>FALSE()</f>
        <v>0</v>
      </c>
      <c r="C128" t="s">
        <v>213</v>
      </c>
    </row>
    <row r="129" spans="1:3" x14ac:dyDescent="0.15">
      <c r="A129" t="s">
        <v>217</v>
      </c>
      <c r="B129" s="2" t="b">
        <f>FALSE()</f>
        <v>0</v>
      </c>
      <c r="C129" t="s">
        <v>213</v>
      </c>
    </row>
    <row r="130" spans="1:3" x14ac:dyDescent="0.15">
      <c r="A130" t="s">
        <v>218</v>
      </c>
      <c r="B130" s="2" t="b">
        <f>TRUE()</f>
        <v>1</v>
      </c>
      <c r="C130" t="s">
        <v>213</v>
      </c>
    </row>
    <row r="131" spans="1:3" x14ac:dyDescent="0.15">
      <c r="A131" t="s">
        <v>219</v>
      </c>
      <c r="B131" s="2" t="b">
        <f>FALSE()</f>
        <v>0</v>
      </c>
      <c r="C131" t="s">
        <v>213</v>
      </c>
    </row>
    <row r="132" spans="1:3" x14ac:dyDescent="0.15">
      <c r="A132" t="s">
        <v>220</v>
      </c>
      <c r="B132" s="2" t="b">
        <f>FALSE()</f>
        <v>0</v>
      </c>
      <c r="C132" t="s">
        <v>221</v>
      </c>
    </row>
    <row r="133" spans="1:3" x14ac:dyDescent="0.15">
      <c r="A133" t="s">
        <v>222</v>
      </c>
      <c r="B133" s="2" t="b">
        <f>TRUE()</f>
        <v>1</v>
      </c>
      <c r="C133" t="s">
        <v>223</v>
      </c>
    </row>
    <row r="134" spans="1:3" x14ac:dyDescent="0.15">
      <c r="A134" t="s">
        <v>224</v>
      </c>
      <c r="B134" s="2" t="b">
        <f>FALSE()</f>
        <v>0</v>
      </c>
      <c r="C134" t="s">
        <v>225</v>
      </c>
    </row>
    <row r="135" spans="1:3" x14ac:dyDescent="0.15">
      <c r="A135" t="s">
        <v>226</v>
      </c>
      <c r="B135" s="2" t="b">
        <f>FALSE()</f>
        <v>0</v>
      </c>
      <c r="C135" t="s">
        <v>227</v>
      </c>
    </row>
    <row r="136" spans="1:3" x14ac:dyDescent="0.15">
      <c r="A136" t="s">
        <v>228</v>
      </c>
      <c r="B136" s="2" t="b">
        <f>FALSE()</f>
        <v>0</v>
      </c>
      <c r="C136" t="s">
        <v>227</v>
      </c>
    </row>
    <row r="137" spans="1:3" x14ac:dyDescent="0.15">
      <c r="A137" t="s">
        <v>229</v>
      </c>
      <c r="B137" s="2" t="b">
        <f>FALSE()</f>
        <v>0</v>
      </c>
      <c r="C137" t="s">
        <v>227</v>
      </c>
    </row>
    <row r="138" spans="1:3" x14ac:dyDescent="0.15">
      <c r="A138" t="s">
        <v>230</v>
      </c>
      <c r="B138" s="2" t="b">
        <f>FALSE()</f>
        <v>0</v>
      </c>
      <c r="C138" t="s">
        <v>231</v>
      </c>
    </row>
    <row r="139" spans="1:3" x14ac:dyDescent="0.15">
      <c r="A139" t="s">
        <v>232</v>
      </c>
      <c r="B139" s="2" t="b">
        <f>FALSE()</f>
        <v>0</v>
      </c>
      <c r="C139" t="s">
        <v>231</v>
      </c>
    </row>
    <row r="140" spans="1:3" x14ac:dyDescent="0.15">
      <c r="A140" t="s">
        <v>233</v>
      </c>
      <c r="B140" s="2" t="b">
        <f>FALSE()</f>
        <v>0</v>
      </c>
      <c r="C140" t="s">
        <v>234</v>
      </c>
    </row>
    <row r="141" spans="1:3" x14ac:dyDescent="0.15">
      <c r="A141" t="s">
        <v>235</v>
      </c>
      <c r="B141" s="2" t="b">
        <f>FALSE()</f>
        <v>0</v>
      </c>
      <c r="C141" t="s">
        <v>236</v>
      </c>
    </row>
    <row r="142" spans="1:3" x14ac:dyDescent="0.15">
      <c r="A142" t="s">
        <v>237</v>
      </c>
      <c r="B142" s="2" t="b">
        <f>FALSE()</f>
        <v>0</v>
      </c>
      <c r="C142" t="s">
        <v>238</v>
      </c>
    </row>
    <row r="143" spans="1:3" x14ac:dyDescent="0.15">
      <c r="A143" t="s">
        <v>239</v>
      </c>
      <c r="B143" s="2" t="b">
        <f>FALSE()</f>
        <v>0</v>
      </c>
      <c r="C143" t="s">
        <v>238</v>
      </c>
    </row>
    <row r="144" spans="1:3" x14ac:dyDescent="0.15">
      <c r="A144" t="s">
        <v>240</v>
      </c>
      <c r="B144" s="2" t="b">
        <f>FALSE()</f>
        <v>0</v>
      </c>
      <c r="C144" t="s">
        <v>238</v>
      </c>
    </row>
    <row r="145" spans="1:3" x14ac:dyDescent="0.15">
      <c r="A145" t="s">
        <v>241</v>
      </c>
      <c r="B145" s="2" t="b">
        <f>FALSE()</f>
        <v>0</v>
      </c>
      <c r="C145" t="s">
        <v>238</v>
      </c>
    </row>
    <row r="146" spans="1:3" x14ac:dyDescent="0.15">
      <c r="A146" t="s">
        <v>242</v>
      </c>
      <c r="B146" s="2" t="b">
        <f>FALSE()</f>
        <v>0</v>
      </c>
      <c r="C146" t="s">
        <v>238</v>
      </c>
    </row>
    <row r="147" spans="1:3" x14ac:dyDescent="0.15">
      <c r="A147" t="s">
        <v>243</v>
      </c>
      <c r="B147" s="2" t="b">
        <f>FALSE()</f>
        <v>0</v>
      </c>
      <c r="C147" t="s">
        <v>238</v>
      </c>
    </row>
    <row r="148" spans="1:3" x14ac:dyDescent="0.15">
      <c r="A148" t="s">
        <v>244</v>
      </c>
      <c r="B148" s="2" t="b">
        <f>FALSE()</f>
        <v>0</v>
      </c>
      <c r="C148" t="s">
        <v>238</v>
      </c>
    </row>
    <row r="149" spans="1:3" x14ac:dyDescent="0.15">
      <c r="A149" t="s">
        <v>245</v>
      </c>
      <c r="B149" s="2" t="b">
        <f>FALSE()</f>
        <v>0</v>
      </c>
      <c r="C149" t="s">
        <v>238</v>
      </c>
    </row>
    <row r="150" spans="1:3" x14ac:dyDescent="0.15">
      <c r="A150" t="s">
        <v>246</v>
      </c>
      <c r="B150" s="2" t="b">
        <f>FALSE()</f>
        <v>0</v>
      </c>
      <c r="C150" t="s">
        <v>238</v>
      </c>
    </row>
    <row r="151" spans="1:3" x14ac:dyDescent="0.15">
      <c r="A151" t="s">
        <v>247</v>
      </c>
      <c r="B151" s="2" t="b">
        <f>FALSE()</f>
        <v>0</v>
      </c>
      <c r="C151" t="s">
        <v>238</v>
      </c>
    </row>
    <row r="152" spans="1:3" x14ac:dyDescent="0.15">
      <c r="A152" t="s">
        <v>248</v>
      </c>
      <c r="B152" s="2" t="b">
        <f>FALSE()</f>
        <v>0</v>
      </c>
      <c r="C152" t="s">
        <v>238</v>
      </c>
    </row>
    <row r="153" spans="1:3" x14ac:dyDescent="0.15">
      <c r="A153" t="s">
        <v>249</v>
      </c>
      <c r="B153" s="2" t="b">
        <f>FALSE()</f>
        <v>0</v>
      </c>
      <c r="C153" t="s">
        <v>238</v>
      </c>
    </row>
    <row r="154" spans="1:3" x14ac:dyDescent="0.15">
      <c r="A154" t="s">
        <v>250</v>
      </c>
      <c r="B154" s="2" t="b">
        <f>FALSE()</f>
        <v>0</v>
      </c>
      <c r="C154" t="s">
        <v>238</v>
      </c>
    </row>
    <row r="155" spans="1:3" x14ac:dyDescent="0.15">
      <c r="A155" t="s">
        <v>251</v>
      </c>
      <c r="B155" s="2" t="b">
        <f>FALSE()</f>
        <v>0</v>
      </c>
      <c r="C155" t="s">
        <v>238</v>
      </c>
    </row>
    <row r="156" spans="1:3" x14ac:dyDescent="0.15">
      <c r="A156" t="s">
        <v>252</v>
      </c>
      <c r="B156" s="2" t="b">
        <f>FALSE()</f>
        <v>0</v>
      </c>
      <c r="C156" t="s">
        <v>238</v>
      </c>
    </row>
    <row r="157" spans="1:3" x14ac:dyDescent="0.15">
      <c r="A157" t="s">
        <v>253</v>
      </c>
      <c r="B157" s="2" t="b">
        <f>FALSE()</f>
        <v>0</v>
      </c>
      <c r="C157" t="s">
        <v>238</v>
      </c>
    </row>
    <row r="158" spans="1:3" x14ac:dyDescent="0.15">
      <c r="A158" t="s">
        <v>254</v>
      </c>
      <c r="B158" s="2" t="b">
        <f>FALSE()</f>
        <v>0</v>
      </c>
      <c r="C158" t="s">
        <v>238</v>
      </c>
    </row>
    <row r="159" spans="1:3" x14ac:dyDescent="0.15">
      <c r="A159" t="s">
        <v>255</v>
      </c>
      <c r="B159" s="2" t="b">
        <f>FALSE()</f>
        <v>0</v>
      </c>
      <c r="C159" t="s">
        <v>238</v>
      </c>
    </row>
    <row r="160" spans="1:3" x14ac:dyDescent="0.15">
      <c r="A160" t="s">
        <v>256</v>
      </c>
      <c r="B160" s="2" t="b">
        <f>FALSE()</f>
        <v>0</v>
      </c>
      <c r="C160" t="s">
        <v>238</v>
      </c>
    </row>
    <row r="161" spans="1:3" x14ac:dyDescent="0.15">
      <c r="A161" t="s">
        <v>257</v>
      </c>
      <c r="B161" s="2" t="b">
        <f>FALSE()</f>
        <v>0</v>
      </c>
      <c r="C161" t="s">
        <v>238</v>
      </c>
    </row>
    <row r="162" spans="1:3" x14ac:dyDescent="0.15">
      <c r="A162" t="s">
        <v>258</v>
      </c>
      <c r="B162" s="2" t="b">
        <f>FALSE()</f>
        <v>0</v>
      </c>
      <c r="C162" t="s">
        <v>238</v>
      </c>
    </row>
    <row r="163" spans="1:3" x14ac:dyDescent="0.15">
      <c r="A163" t="s">
        <v>259</v>
      </c>
      <c r="B163" s="2" t="b">
        <f>FALSE()</f>
        <v>0</v>
      </c>
      <c r="C163" t="s">
        <v>238</v>
      </c>
    </row>
    <row r="164" spans="1:3" x14ac:dyDescent="0.15">
      <c r="A164" t="s">
        <v>260</v>
      </c>
      <c r="B164" s="2" t="b">
        <f>FALSE()</f>
        <v>0</v>
      </c>
      <c r="C164" t="s">
        <v>238</v>
      </c>
    </row>
    <row r="165" spans="1:3" x14ac:dyDescent="0.15">
      <c r="A165" t="s">
        <v>261</v>
      </c>
      <c r="B165" s="2" t="b">
        <f>FALSE()</f>
        <v>0</v>
      </c>
      <c r="C165" t="s">
        <v>238</v>
      </c>
    </row>
    <row r="166" spans="1:3" x14ac:dyDescent="0.15">
      <c r="A166" t="s">
        <v>262</v>
      </c>
      <c r="B166" s="2" t="b">
        <f>FALSE()</f>
        <v>0</v>
      </c>
      <c r="C166" t="s">
        <v>238</v>
      </c>
    </row>
    <row r="167" spans="1:3" x14ac:dyDescent="0.15">
      <c r="A167" t="s">
        <v>263</v>
      </c>
      <c r="B167" s="2" t="b">
        <f>FALSE()</f>
        <v>0</v>
      </c>
      <c r="C167" t="s">
        <v>238</v>
      </c>
    </row>
    <row r="168" spans="1:3" x14ac:dyDescent="0.15">
      <c r="A168" t="s">
        <v>264</v>
      </c>
      <c r="B168" s="2" t="b">
        <f>FALSE()</f>
        <v>0</v>
      </c>
      <c r="C168" t="s">
        <v>238</v>
      </c>
    </row>
    <row r="169" spans="1:3" x14ac:dyDescent="0.15">
      <c r="A169" t="s">
        <v>265</v>
      </c>
      <c r="B169" s="2" t="b">
        <f>FALSE()</f>
        <v>0</v>
      </c>
      <c r="C169" t="s">
        <v>238</v>
      </c>
    </row>
    <row r="170" spans="1:3" x14ac:dyDescent="0.15">
      <c r="A170" t="s">
        <v>266</v>
      </c>
      <c r="B170" s="2" t="b">
        <f>FALSE()</f>
        <v>0</v>
      </c>
      <c r="C170" t="s">
        <v>267</v>
      </c>
    </row>
    <row r="171" spans="1:3" x14ac:dyDescent="0.15">
      <c r="A171" t="s">
        <v>268</v>
      </c>
      <c r="B171" s="2" t="b">
        <f>FALSE()</f>
        <v>0</v>
      </c>
      <c r="C171" t="s">
        <v>269</v>
      </c>
    </row>
    <row r="172" spans="1:3" x14ac:dyDescent="0.15">
      <c r="A172" t="s">
        <v>270</v>
      </c>
      <c r="B172" s="2" t="b">
        <f>FALSE()</f>
        <v>0</v>
      </c>
      <c r="C172" t="s">
        <v>269</v>
      </c>
    </row>
    <row r="173" spans="1:3" x14ac:dyDescent="0.15">
      <c r="A173" t="s">
        <v>271</v>
      </c>
      <c r="B173" s="2" t="b">
        <f>FALSE()</f>
        <v>0</v>
      </c>
      <c r="C173" t="s">
        <v>269</v>
      </c>
    </row>
    <row r="174" spans="1:3" x14ac:dyDescent="0.15">
      <c r="A174" t="s">
        <v>272</v>
      </c>
      <c r="B174" s="2" t="b">
        <f>FALSE()</f>
        <v>0</v>
      </c>
      <c r="C174" t="s">
        <v>269</v>
      </c>
    </row>
    <row r="175" spans="1:3" x14ac:dyDescent="0.15">
      <c r="A175" t="s">
        <v>273</v>
      </c>
      <c r="B175" s="2" t="b">
        <f>FALSE()</f>
        <v>0</v>
      </c>
      <c r="C175" t="s">
        <v>269</v>
      </c>
    </row>
    <row r="176" spans="1:3" x14ac:dyDescent="0.15">
      <c r="A176" t="s">
        <v>274</v>
      </c>
      <c r="B176" s="2" t="b">
        <f>FALSE()</f>
        <v>0</v>
      </c>
      <c r="C176" t="s">
        <v>269</v>
      </c>
    </row>
    <row r="177" spans="1:3" x14ac:dyDescent="0.15">
      <c r="A177" t="s">
        <v>275</v>
      </c>
      <c r="B177" s="2" t="b">
        <f>FALSE()</f>
        <v>0</v>
      </c>
      <c r="C177" t="s">
        <v>269</v>
      </c>
    </row>
    <row r="178" spans="1:3" x14ac:dyDescent="0.15">
      <c r="A178" t="s">
        <v>276</v>
      </c>
      <c r="B178" s="2" t="b">
        <f>FALSE()</f>
        <v>0</v>
      </c>
      <c r="C178" t="s">
        <v>269</v>
      </c>
    </row>
    <row r="179" spans="1:3" x14ac:dyDescent="0.15">
      <c r="A179" t="s">
        <v>277</v>
      </c>
      <c r="B179" s="2" t="b">
        <f>FALSE()</f>
        <v>0</v>
      </c>
      <c r="C179" t="s">
        <v>269</v>
      </c>
    </row>
    <row r="180" spans="1:3" x14ac:dyDescent="0.15">
      <c r="A180" t="s">
        <v>278</v>
      </c>
      <c r="B180" s="2" t="b">
        <f>FALSE()</f>
        <v>0</v>
      </c>
      <c r="C180" t="s">
        <v>269</v>
      </c>
    </row>
    <row r="181" spans="1:3" x14ac:dyDescent="0.15">
      <c r="A181" t="s">
        <v>279</v>
      </c>
      <c r="B181" s="2" t="b">
        <f>FALSE()</f>
        <v>0</v>
      </c>
      <c r="C181" t="s">
        <v>269</v>
      </c>
    </row>
    <row r="182" spans="1:3" x14ac:dyDescent="0.15">
      <c r="A182" t="s">
        <v>280</v>
      </c>
      <c r="B182" s="2" t="b">
        <f>FALSE()</f>
        <v>0</v>
      </c>
      <c r="C182" t="s">
        <v>269</v>
      </c>
    </row>
    <row r="183" spans="1:3" x14ac:dyDescent="0.15">
      <c r="A183" t="s">
        <v>281</v>
      </c>
      <c r="B183" s="2" t="b">
        <f>FALSE()</f>
        <v>0</v>
      </c>
      <c r="C183" t="s">
        <v>269</v>
      </c>
    </row>
    <row r="184" spans="1:3" x14ac:dyDescent="0.15">
      <c r="A184" t="s">
        <v>282</v>
      </c>
      <c r="B184" s="2" t="b">
        <f>FALSE()</f>
        <v>0</v>
      </c>
      <c r="C184" t="s">
        <v>269</v>
      </c>
    </row>
    <row r="185" spans="1:3" x14ac:dyDescent="0.15">
      <c r="A185" t="s">
        <v>283</v>
      </c>
      <c r="B185" s="2" t="b">
        <f>FALSE()</f>
        <v>0</v>
      </c>
      <c r="C185" t="s">
        <v>269</v>
      </c>
    </row>
    <row r="186" spans="1:3" x14ac:dyDescent="0.15">
      <c r="A186" t="s">
        <v>284</v>
      </c>
      <c r="B186" s="2" t="b">
        <f>TRUE()</f>
        <v>1</v>
      </c>
      <c r="C186" t="s">
        <v>269</v>
      </c>
    </row>
    <row r="187" spans="1:3" x14ac:dyDescent="0.15">
      <c r="A187" t="s">
        <v>285</v>
      </c>
      <c r="B187" s="2" t="b">
        <f>FALSE()</f>
        <v>0</v>
      </c>
      <c r="C187" t="s">
        <v>269</v>
      </c>
    </row>
    <row r="188" spans="1:3" x14ac:dyDescent="0.15">
      <c r="A188" t="s">
        <v>286</v>
      </c>
      <c r="B188" s="2" t="b">
        <f>FALSE()</f>
        <v>0</v>
      </c>
      <c r="C188" t="s">
        <v>269</v>
      </c>
    </row>
    <row r="189" spans="1:3" x14ac:dyDescent="0.15">
      <c r="A189" t="s">
        <v>287</v>
      </c>
      <c r="B189" s="2" t="b">
        <f>FALSE()</f>
        <v>0</v>
      </c>
      <c r="C189" t="s">
        <v>269</v>
      </c>
    </row>
    <row r="190" spans="1:3" x14ac:dyDescent="0.15">
      <c r="A190" t="s">
        <v>288</v>
      </c>
      <c r="B190" s="2" t="b">
        <f>FALSE()</f>
        <v>0</v>
      </c>
      <c r="C190" t="s">
        <v>269</v>
      </c>
    </row>
    <row r="191" spans="1:3" x14ac:dyDescent="0.15">
      <c r="A191" t="s">
        <v>289</v>
      </c>
      <c r="B191" s="2" t="b">
        <f>FALSE()</f>
        <v>0</v>
      </c>
      <c r="C191" t="s">
        <v>269</v>
      </c>
    </row>
    <row r="192" spans="1:3" x14ac:dyDescent="0.15">
      <c r="A192" t="s">
        <v>290</v>
      </c>
      <c r="B192" s="2" t="b">
        <f>FALSE()</f>
        <v>0</v>
      </c>
      <c r="C192" t="s">
        <v>269</v>
      </c>
    </row>
    <row r="193" spans="1:3" x14ac:dyDescent="0.15">
      <c r="A193" t="s">
        <v>291</v>
      </c>
      <c r="B193" s="2" t="b">
        <f>FALSE()</f>
        <v>0</v>
      </c>
      <c r="C193" t="s">
        <v>269</v>
      </c>
    </row>
    <row r="194" spans="1:3" x14ac:dyDescent="0.15">
      <c r="A194" t="s">
        <v>292</v>
      </c>
      <c r="B194" s="2" t="b">
        <f>FALSE()</f>
        <v>0</v>
      </c>
      <c r="C194" t="s">
        <v>269</v>
      </c>
    </row>
    <row r="195" spans="1:3" x14ac:dyDescent="0.15">
      <c r="A195" t="s">
        <v>293</v>
      </c>
      <c r="B195" s="2" t="b">
        <f>FALSE()</f>
        <v>0</v>
      </c>
      <c r="C195" t="s">
        <v>269</v>
      </c>
    </row>
    <row r="196" spans="1:3" x14ac:dyDescent="0.15">
      <c r="A196" t="s">
        <v>294</v>
      </c>
      <c r="B196" s="2" t="b">
        <f>FALSE()</f>
        <v>0</v>
      </c>
      <c r="C196" t="s">
        <v>269</v>
      </c>
    </row>
    <row r="197" spans="1:3" x14ac:dyDescent="0.15">
      <c r="A197" t="s">
        <v>295</v>
      </c>
      <c r="B197" s="2" t="b">
        <f>FALSE()</f>
        <v>0</v>
      </c>
      <c r="C197" t="s">
        <v>269</v>
      </c>
    </row>
    <row r="198" spans="1:3" x14ac:dyDescent="0.15">
      <c r="A198" t="s">
        <v>296</v>
      </c>
      <c r="B198" s="2" t="b">
        <f>FALSE()</f>
        <v>0</v>
      </c>
      <c r="C198" t="s">
        <v>269</v>
      </c>
    </row>
    <row r="199" spans="1:3" x14ac:dyDescent="0.15">
      <c r="A199" t="s">
        <v>297</v>
      </c>
      <c r="B199" s="2" t="b">
        <f>FALSE()</f>
        <v>0</v>
      </c>
      <c r="C199" t="s">
        <v>269</v>
      </c>
    </row>
    <row r="200" spans="1:3" x14ac:dyDescent="0.15">
      <c r="A200" t="s">
        <v>298</v>
      </c>
      <c r="B200" s="2" t="b">
        <f>FALSE()</f>
        <v>0</v>
      </c>
      <c r="C200" t="s">
        <v>269</v>
      </c>
    </row>
    <row r="201" spans="1:3" x14ac:dyDescent="0.15">
      <c r="A201" t="s">
        <v>299</v>
      </c>
      <c r="B201" s="2" t="b">
        <f>FALSE()</f>
        <v>0</v>
      </c>
      <c r="C201" t="s">
        <v>269</v>
      </c>
    </row>
    <row r="202" spans="1:3" x14ac:dyDescent="0.15">
      <c r="A202" t="s">
        <v>300</v>
      </c>
      <c r="B202" s="2" t="b">
        <f>FALSE()</f>
        <v>0</v>
      </c>
      <c r="C202" t="s">
        <v>269</v>
      </c>
    </row>
    <row r="203" spans="1:3" x14ac:dyDescent="0.15">
      <c r="A203" t="s">
        <v>301</v>
      </c>
      <c r="B203" s="2" t="b">
        <f>FALSE()</f>
        <v>0</v>
      </c>
      <c r="C203" t="s">
        <v>269</v>
      </c>
    </row>
    <row r="204" spans="1:3" x14ac:dyDescent="0.15">
      <c r="A204" t="s">
        <v>302</v>
      </c>
      <c r="B204" s="2" t="b">
        <f>FALSE()</f>
        <v>0</v>
      </c>
      <c r="C204" t="s">
        <v>269</v>
      </c>
    </row>
    <row r="205" spans="1:3" x14ac:dyDescent="0.15">
      <c r="A205" t="s">
        <v>303</v>
      </c>
      <c r="B205" s="2" t="b">
        <f>FALSE()</f>
        <v>0</v>
      </c>
      <c r="C205" t="s">
        <v>269</v>
      </c>
    </row>
    <row r="206" spans="1:3" x14ac:dyDescent="0.15">
      <c r="A206" t="s">
        <v>304</v>
      </c>
      <c r="B206" s="2" t="b">
        <f>FALSE()</f>
        <v>0</v>
      </c>
      <c r="C206" t="s">
        <v>305</v>
      </c>
    </row>
    <row r="207" spans="1:3" x14ac:dyDescent="0.15">
      <c r="A207" t="s">
        <v>306</v>
      </c>
      <c r="B207" s="2" t="b">
        <f>FALSE()</f>
        <v>0</v>
      </c>
      <c r="C207" t="s">
        <v>305</v>
      </c>
    </row>
    <row r="208" spans="1:3" x14ac:dyDescent="0.15">
      <c r="A208" t="s">
        <v>307</v>
      </c>
      <c r="B208" s="2" t="b">
        <f>TRUE()</f>
        <v>1</v>
      </c>
      <c r="C208" t="s">
        <v>305</v>
      </c>
    </row>
    <row r="209" spans="1:3" x14ac:dyDescent="0.15">
      <c r="A209" t="s">
        <v>308</v>
      </c>
      <c r="B209" s="2" t="b">
        <f>FALSE()</f>
        <v>0</v>
      </c>
      <c r="C209" t="s">
        <v>309</v>
      </c>
    </row>
    <row r="210" spans="1:3" x14ac:dyDescent="0.15">
      <c r="A210" t="s">
        <v>310</v>
      </c>
      <c r="B210" s="2" t="b">
        <f>FALSE()</f>
        <v>0</v>
      </c>
      <c r="C210" t="s">
        <v>311</v>
      </c>
    </row>
    <row r="211" spans="1:3" x14ac:dyDescent="0.15">
      <c r="A211" t="s">
        <v>312</v>
      </c>
      <c r="B211" s="2" t="b">
        <f>FALSE()</f>
        <v>0</v>
      </c>
      <c r="C211" t="s">
        <v>311</v>
      </c>
    </row>
    <row r="212" spans="1:3" x14ac:dyDescent="0.15">
      <c r="A212" t="s">
        <v>313</v>
      </c>
      <c r="B212" s="2" t="b">
        <f>TRUE()</f>
        <v>1</v>
      </c>
      <c r="C212" t="s">
        <v>314</v>
      </c>
    </row>
    <row r="213" spans="1:3" x14ac:dyDescent="0.15">
      <c r="A213" t="s">
        <v>315</v>
      </c>
      <c r="B213" s="2" t="b">
        <f>TRUE()</f>
        <v>1</v>
      </c>
      <c r="C213" t="s">
        <v>316</v>
      </c>
    </row>
    <row r="214" spans="1:3" x14ac:dyDescent="0.15">
      <c r="A214" t="s">
        <v>317</v>
      </c>
      <c r="B214" s="2" t="b">
        <f>FALSE()</f>
        <v>0</v>
      </c>
      <c r="C214" t="s">
        <v>318</v>
      </c>
    </row>
    <row r="215" spans="1:3" x14ac:dyDescent="0.15">
      <c r="A215" t="s">
        <v>319</v>
      </c>
      <c r="B215" s="2" t="b">
        <f>FALSE()</f>
        <v>0</v>
      </c>
      <c r="C215" t="s">
        <v>318</v>
      </c>
    </row>
    <row r="216" spans="1:3" x14ac:dyDescent="0.15">
      <c r="A216" t="s">
        <v>320</v>
      </c>
      <c r="B216" s="2" t="b">
        <f>FALSE()</f>
        <v>0</v>
      </c>
      <c r="C216" t="s">
        <v>318</v>
      </c>
    </row>
    <row r="217" spans="1:3" x14ac:dyDescent="0.15">
      <c r="A217" t="s">
        <v>321</v>
      </c>
      <c r="B217" s="2" t="b">
        <f>FALSE()</f>
        <v>0</v>
      </c>
      <c r="C217" t="s">
        <v>322</v>
      </c>
    </row>
    <row r="218" spans="1:3" x14ac:dyDescent="0.15">
      <c r="A218" t="s">
        <v>323</v>
      </c>
      <c r="B218" s="2" t="b">
        <f>FALSE()</f>
        <v>0</v>
      </c>
      <c r="C218" t="s">
        <v>324</v>
      </c>
    </row>
    <row r="219" spans="1:3" x14ac:dyDescent="0.15">
      <c r="A219" t="s">
        <v>325</v>
      </c>
      <c r="B219" s="2" t="b">
        <f>FALSE()</f>
        <v>0</v>
      </c>
      <c r="C219" t="s">
        <v>326</v>
      </c>
    </row>
    <row r="220" spans="1:3" x14ac:dyDescent="0.15">
      <c r="A220" t="s">
        <v>327</v>
      </c>
      <c r="B220" s="2" t="b">
        <f>FALSE()</f>
        <v>0</v>
      </c>
      <c r="C220" t="s">
        <v>326</v>
      </c>
    </row>
    <row r="221" spans="1:3" x14ac:dyDescent="0.15">
      <c r="A221" t="s">
        <v>328</v>
      </c>
      <c r="B221" s="2" t="b">
        <f>FALSE()</f>
        <v>0</v>
      </c>
      <c r="C221" t="s">
        <v>329</v>
      </c>
    </row>
    <row r="222" spans="1:3" x14ac:dyDescent="0.15">
      <c r="A222" t="s">
        <v>330</v>
      </c>
      <c r="B222" s="2" t="b">
        <f>FALSE()</f>
        <v>0</v>
      </c>
      <c r="C222" t="s">
        <v>329</v>
      </c>
    </row>
    <row r="223" spans="1:3" x14ac:dyDescent="0.15">
      <c r="A223" t="s">
        <v>331</v>
      </c>
      <c r="B223" s="2" t="b">
        <f>FALSE()</f>
        <v>0</v>
      </c>
      <c r="C223" t="s">
        <v>332</v>
      </c>
    </row>
    <row r="224" spans="1:3" x14ac:dyDescent="0.15">
      <c r="A224" t="s">
        <v>333</v>
      </c>
      <c r="B224" s="2" t="b">
        <f>FALSE()</f>
        <v>0</v>
      </c>
      <c r="C224" t="s">
        <v>334</v>
      </c>
    </row>
    <row r="225" spans="1:3" x14ac:dyDescent="0.15">
      <c r="A225" t="s">
        <v>335</v>
      </c>
      <c r="B225" s="2" t="b">
        <f>FALSE()</f>
        <v>0</v>
      </c>
      <c r="C225" t="s">
        <v>334</v>
      </c>
    </row>
    <row r="226" spans="1:3" x14ac:dyDescent="0.15">
      <c r="A226" t="s">
        <v>336</v>
      </c>
      <c r="B226" s="2" t="b">
        <f>TRUE()</f>
        <v>1</v>
      </c>
      <c r="C226" t="s">
        <v>337</v>
      </c>
    </row>
    <row r="227" spans="1:3" x14ac:dyDescent="0.15">
      <c r="A227" t="s">
        <v>338</v>
      </c>
      <c r="B227" s="2" t="b">
        <f>FALSE()</f>
        <v>0</v>
      </c>
      <c r="C227" t="s">
        <v>339</v>
      </c>
    </row>
    <row r="228" spans="1:3" x14ac:dyDescent="0.15">
      <c r="A228" t="s">
        <v>340</v>
      </c>
      <c r="B228" s="2" t="b">
        <f>FALSE()</f>
        <v>0</v>
      </c>
      <c r="C228" t="s">
        <v>339</v>
      </c>
    </row>
    <row r="229" spans="1:3" x14ac:dyDescent="0.15">
      <c r="A229" t="s">
        <v>341</v>
      </c>
      <c r="B229" s="2" t="b">
        <f>FALSE()</f>
        <v>0</v>
      </c>
      <c r="C229" t="s">
        <v>339</v>
      </c>
    </row>
    <row r="230" spans="1:3" x14ac:dyDescent="0.15">
      <c r="A230" t="s">
        <v>342</v>
      </c>
      <c r="B230" s="2" t="b">
        <f>FALSE()</f>
        <v>0</v>
      </c>
      <c r="C230" t="s">
        <v>343</v>
      </c>
    </row>
    <row r="231" spans="1:3" x14ac:dyDescent="0.15">
      <c r="A231" t="s">
        <v>344</v>
      </c>
      <c r="B231" s="2" t="b">
        <f>FALSE()</f>
        <v>0</v>
      </c>
      <c r="C231" t="s">
        <v>345</v>
      </c>
    </row>
    <row r="232" spans="1:3" x14ac:dyDescent="0.15">
      <c r="A232" t="s">
        <v>346</v>
      </c>
      <c r="B232" s="2" t="b">
        <f>FALSE()</f>
        <v>0</v>
      </c>
      <c r="C232" t="s">
        <v>347</v>
      </c>
    </row>
    <row r="233" spans="1:3" x14ac:dyDescent="0.15">
      <c r="A233" t="s">
        <v>348</v>
      </c>
      <c r="B233" s="2" t="b">
        <f>FALSE()</f>
        <v>0</v>
      </c>
      <c r="C233" t="s">
        <v>347</v>
      </c>
    </row>
    <row r="234" spans="1:3" x14ac:dyDescent="0.15">
      <c r="A234" t="s">
        <v>349</v>
      </c>
      <c r="B234" s="2" t="b">
        <f>FALSE()</f>
        <v>0</v>
      </c>
      <c r="C234" t="s">
        <v>347</v>
      </c>
    </row>
    <row r="235" spans="1:3" x14ac:dyDescent="0.15">
      <c r="A235" t="s">
        <v>350</v>
      </c>
      <c r="B235" s="2" t="b">
        <f>FALSE()</f>
        <v>0</v>
      </c>
      <c r="C235" t="s">
        <v>351</v>
      </c>
    </row>
    <row r="236" spans="1:3" x14ac:dyDescent="0.15">
      <c r="A236" t="s">
        <v>352</v>
      </c>
      <c r="B236" s="2" t="b">
        <f>FALSE()</f>
        <v>0</v>
      </c>
      <c r="C236" t="s">
        <v>353</v>
      </c>
    </row>
    <row r="237" spans="1:3" x14ac:dyDescent="0.15">
      <c r="A237" t="s">
        <v>354</v>
      </c>
      <c r="B237" s="2" t="b">
        <f>FALSE()</f>
        <v>0</v>
      </c>
      <c r="C237" t="s">
        <v>355</v>
      </c>
    </row>
    <row r="238" spans="1:3" x14ac:dyDescent="0.15">
      <c r="A238" t="s">
        <v>356</v>
      </c>
      <c r="B238" s="2" t="b">
        <f>FALSE()</f>
        <v>0</v>
      </c>
      <c r="C238" t="s">
        <v>355</v>
      </c>
    </row>
    <row r="239" spans="1:3" x14ac:dyDescent="0.15">
      <c r="A239" t="s">
        <v>357</v>
      </c>
      <c r="B239" s="2" t="b">
        <f>FALSE()</f>
        <v>0</v>
      </c>
      <c r="C239" t="s">
        <v>355</v>
      </c>
    </row>
    <row r="240" spans="1:3" x14ac:dyDescent="0.15">
      <c r="A240" t="s">
        <v>358</v>
      </c>
      <c r="B240" s="2" t="b">
        <f>FALSE()</f>
        <v>0</v>
      </c>
      <c r="C240" t="s">
        <v>359</v>
      </c>
    </row>
    <row r="241" spans="1:3" x14ac:dyDescent="0.15">
      <c r="A241" t="s">
        <v>360</v>
      </c>
      <c r="B241" s="2" t="b">
        <f>FALSE()</f>
        <v>0</v>
      </c>
      <c r="C241" t="s">
        <v>359</v>
      </c>
    </row>
    <row r="242" spans="1:3" x14ac:dyDescent="0.15">
      <c r="A242" t="s">
        <v>361</v>
      </c>
      <c r="B242" s="2" t="b">
        <f>FALSE()</f>
        <v>0</v>
      </c>
      <c r="C242" t="s">
        <v>359</v>
      </c>
    </row>
    <row r="243" spans="1:3" x14ac:dyDescent="0.15">
      <c r="A243" t="s">
        <v>362</v>
      </c>
      <c r="B243" s="2" t="b">
        <f>FALSE()</f>
        <v>0</v>
      </c>
      <c r="C243" t="s">
        <v>363</v>
      </c>
    </row>
    <row r="244" spans="1:3" x14ac:dyDescent="0.15">
      <c r="A244" t="s">
        <v>364</v>
      </c>
      <c r="B244" s="2" t="b">
        <f>FALSE()</f>
        <v>0</v>
      </c>
      <c r="C244" t="s">
        <v>363</v>
      </c>
    </row>
    <row r="245" spans="1:3" x14ac:dyDescent="0.15">
      <c r="A245" t="s">
        <v>365</v>
      </c>
      <c r="B245" s="2" t="b">
        <f>TRUE()</f>
        <v>1</v>
      </c>
      <c r="C245" t="s">
        <v>363</v>
      </c>
    </row>
    <row r="246" spans="1:3" x14ac:dyDescent="0.15">
      <c r="A246" t="s">
        <v>366</v>
      </c>
      <c r="B246" s="2" t="b">
        <f>TRUE()</f>
        <v>1</v>
      </c>
      <c r="C246" t="s">
        <v>363</v>
      </c>
    </row>
    <row r="247" spans="1:3" x14ac:dyDescent="0.15">
      <c r="A247" t="s">
        <v>367</v>
      </c>
      <c r="B247" s="2" t="b">
        <f>FALSE()</f>
        <v>0</v>
      </c>
      <c r="C247" t="s">
        <v>363</v>
      </c>
    </row>
    <row r="248" spans="1:3" x14ac:dyDescent="0.15">
      <c r="A248" t="s">
        <v>368</v>
      </c>
      <c r="B248" s="2" t="b">
        <f>FALSE()</f>
        <v>0</v>
      </c>
      <c r="C248" t="s">
        <v>363</v>
      </c>
    </row>
    <row r="249" spans="1:3" x14ac:dyDescent="0.15">
      <c r="A249" t="s">
        <v>369</v>
      </c>
      <c r="B249" s="2" t="b">
        <f>FALSE()</f>
        <v>0</v>
      </c>
      <c r="C249" t="s">
        <v>363</v>
      </c>
    </row>
    <row r="250" spans="1:3" x14ac:dyDescent="0.15">
      <c r="A250" t="s">
        <v>370</v>
      </c>
      <c r="B250" s="2" t="b">
        <f>TRUE()</f>
        <v>1</v>
      </c>
      <c r="C250" t="s">
        <v>363</v>
      </c>
    </row>
    <row r="251" spans="1:3" x14ac:dyDescent="0.15">
      <c r="A251" t="s">
        <v>371</v>
      </c>
      <c r="B251" s="2" t="b">
        <f>FALSE()</f>
        <v>0</v>
      </c>
      <c r="C251" t="s">
        <v>363</v>
      </c>
    </row>
    <row r="252" spans="1:3" x14ac:dyDescent="0.15">
      <c r="A252" t="s">
        <v>372</v>
      </c>
      <c r="B252" s="2" t="b">
        <f>FALSE()</f>
        <v>0</v>
      </c>
      <c r="C252" t="s">
        <v>363</v>
      </c>
    </row>
    <row r="253" spans="1:3" x14ac:dyDescent="0.15">
      <c r="A253" t="s">
        <v>373</v>
      </c>
      <c r="B253" s="2" t="b">
        <f>FALSE()</f>
        <v>0</v>
      </c>
      <c r="C253" t="s">
        <v>363</v>
      </c>
    </row>
    <row r="254" spans="1:3" x14ac:dyDescent="0.15">
      <c r="A254" t="s">
        <v>374</v>
      </c>
      <c r="B254" s="2" t="b">
        <f>FALSE()</f>
        <v>0</v>
      </c>
      <c r="C254" t="s">
        <v>363</v>
      </c>
    </row>
    <row r="255" spans="1:3" x14ac:dyDescent="0.15">
      <c r="A255" t="s">
        <v>375</v>
      </c>
      <c r="B255" s="2" t="b">
        <f>FALSE()</f>
        <v>0</v>
      </c>
      <c r="C255" t="s">
        <v>363</v>
      </c>
    </row>
    <row r="256" spans="1:3" x14ac:dyDescent="0.15">
      <c r="A256" t="s">
        <v>376</v>
      </c>
      <c r="B256" s="2" t="b">
        <f>TRUE()</f>
        <v>1</v>
      </c>
      <c r="C256" t="s">
        <v>363</v>
      </c>
    </row>
    <row r="257" spans="1:3" x14ac:dyDescent="0.15">
      <c r="A257" t="s">
        <v>377</v>
      </c>
      <c r="B257" s="2" t="b">
        <f>FALSE()</f>
        <v>0</v>
      </c>
      <c r="C257" t="s">
        <v>363</v>
      </c>
    </row>
    <row r="258" spans="1:3" x14ac:dyDescent="0.15">
      <c r="A258" t="s">
        <v>378</v>
      </c>
      <c r="B258" s="2" t="b">
        <f>TRUE()</f>
        <v>1</v>
      </c>
      <c r="C258" t="s">
        <v>363</v>
      </c>
    </row>
    <row r="259" spans="1:3" x14ac:dyDescent="0.15">
      <c r="A259" t="s">
        <v>379</v>
      </c>
      <c r="B259" s="2" t="b">
        <f>TRUE()</f>
        <v>1</v>
      </c>
      <c r="C259" t="s">
        <v>363</v>
      </c>
    </row>
    <row r="260" spans="1:3" x14ac:dyDescent="0.15">
      <c r="A260" t="s">
        <v>380</v>
      </c>
      <c r="B260" s="2" t="b">
        <f>FALSE()</f>
        <v>0</v>
      </c>
      <c r="C260" t="s">
        <v>363</v>
      </c>
    </row>
    <row r="261" spans="1:3" x14ac:dyDescent="0.15">
      <c r="A261" t="s">
        <v>381</v>
      </c>
      <c r="B261" s="2" t="b">
        <f>FALSE()</f>
        <v>0</v>
      </c>
      <c r="C261" t="s">
        <v>363</v>
      </c>
    </row>
    <row r="262" spans="1:3" x14ac:dyDescent="0.15">
      <c r="A262" t="s">
        <v>382</v>
      </c>
      <c r="B262" s="2" t="b">
        <f>FALSE()</f>
        <v>0</v>
      </c>
      <c r="C262" t="s">
        <v>363</v>
      </c>
    </row>
    <row r="263" spans="1:3" x14ac:dyDescent="0.15">
      <c r="A263" t="s">
        <v>383</v>
      </c>
      <c r="B263" s="2" t="b">
        <f>FALSE()</f>
        <v>0</v>
      </c>
      <c r="C263" t="s">
        <v>363</v>
      </c>
    </row>
    <row r="264" spans="1:3" x14ac:dyDescent="0.15">
      <c r="A264" t="s">
        <v>384</v>
      </c>
      <c r="B264" s="2" t="b">
        <f>FALSE()</f>
        <v>0</v>
      </c>
      <c r="C264" t="s">
        <v>363</v>
      </c>
    </row>
    <row r="265" spans="1:3" x14ac:dyDescent="0.15">
      <c r="A265" t="s">
        <v>385</v>
      </c>
      <c r="B265" s="2" t="b">
        <f>TRUE()</f>
        <v>1</v>
      </c>
      <c r="C265" t="s">
        <v>363</v>
      </c>
    </row>
    <row r="266" spans="1:3" x14ac:dyDescent="0.15">
      <c r="A266" t="s">
        <v>386</v>
      </c>
      <c r="B266" s="2" t="b">
        <f>FALSE()</f>
        <v>0</v>
      </c>
      <c r="C266" t="s">
        <v>363</v>
      </c>
    </row>
    <row r="267" spans="1:3" x14ac:dyDescent="0.15">
      <c r="A267" t="s">
        <v>387</v>
      </c>
      <c r="B267" s="2" t="b">
        <f>FALSE()</f>
        <v>0</v>
      </c>
      <c r="C267" t="s">
        <v>363</v>
      </c>
    </row>
    <row r="268" spans="1:3" x14ac:dyDescent="0.15">
      <c r="A268" t="s">
        <v>388</v>
      </c>
      <c r="B268" s="2" t="b">
        <f>FALSE()</f>
        <v>0</v>
      </c>
      <c r="C268" t="s">
        <v>389</v>
      </c>
    </row>
    <row r="269" spans="1:3" x14ac:dyDescent="0.15">
      <c r="A269" t="s">
        <v>390</v>
      </c>
      <c r="B269" s="2" t="b">
        <f>FALSE()</f>
        <v>0</v>
      </c>
      <c r="C269" t="s">
        <v>391</v>
      </c>
    </row>
    <row r="270" spans="1:3" x14ac:dyDescent="0.15">
      <c r="A270" t="s">
        <v>392</v>
      </c>
      <c r="B270" s="2" t="b">
        <f>FALSE()</f>
        <v>0</v>
      </c>
      <c r="C270" t="s">
        <v>393</v>
      </c>
    </row>
    <row r="271" spans="1:3" x14ac:dyDescent="0.15">
      <c r="A271" t="s">
        <v>394</v>
      </c>
      <c r="B271" s="2" t="b">
        <f>FALSE()</f>
        <v>0</v>
      </c>
      <c r="C271" t="s">
        <v>395</v>
      </c>
    </row>
    <row r="272" spans="1:3" x14ac:dyDescent="0.15">
      <c r="A272" t="s">
        <v>396</v>
      </c>
      <c r="B272" s="2" t="b">
        <f>FALSE()</f>
        <v>0</v>
      </c>
      <c r="C272" t="s">
        <v>397</v>
      </c>
    </row>
    <row r="273" spans="1:3" x14ac:dyDescent="0.15">
      <c r="A273" t="s">
        <v>398</v>
      </c>
      <c r="B273" s="2" t="b">
        <f>FALSE()</f>
        <v>0</v>
      </c>
      <c r="C273" t="s">
        <v>397</v>
      </c>
    </row>
    <row r="274" spans="1:3" x14ac:dyDescent="0.15">
      <c r="A274" t="s">
        <v>399</v>
      </c>
      <c r="B274" s="2" t="b">
        <f>FALSE()</f>
        <v>0</v>
      </c>
      <c r="C274" t="s">
        <v>400</v>
      </c>
    </row>
    <row r="275" spans="1:3" x14ac:dyDescent="0.15">
      <c r="A275" t="s">
        <v>401</v>
      </c>
      <c r="B275" s="2" t="b">
        <f>FALSE()</f>
        <v>0</v>
      </c>
      <c r="C275" t="s">
        <v>402</v>
      </c>
    </row>
    <row r="276" spans="1:3" x14ac:dyDescent="0.15">
      <c r="A276" t="s">
        <v>403</v>
      </c>
      <c r="B276" s="2" t="b">
        <f>FALSE()</f>
        <v>0</v>
      </c>
      <c r="C276" t="s">
        <v>402</v>
      </c>
    </row>
    <row r="277" spans="1:3" x14ac:dyDescent="0.15">
      <c r="A277" t="s">
        <v>404</v>
      </c>
      <c r="B277" s="2" t="b">
        <f>FALSE()</f>
        <v>0</v>
      </c>
      <c r="C277" t="s">
        <v>402</v>
      </c>
    </row>
    <row r="278" spans="1:3" x14ac:dyDescent="0.15">
      <c r="A278" t="s">
        <v>405</v>
      </c>
      <c r="B278" s="2" t="b">
        <f>FALSE()</f>
        <v>0</v>
      </c>
      <c r="C278" t="s">
        <v>402</v>
      </c>
    </row>
    <row r="279" spans="1:3" x14ac:dyDescent="0.15">
      <c r="A279" t="s">
        <v>406</v>
      </c>
      <c r="B279" s="2" t="b">
        <f>FALSE()</f>
        <v>0</v>
      </c>
      <c r="C279" t="s">
        <v>407</v>
      </c>
    </row>
    <row r="280" spans="1:3" x14ac:dyDescent="0.15">
      <c r="A280" t="s">
        <v>408</v>
      </c>
      <c r="B280" s="2" t="b">
        <f>FALSE()</f>
        <v>0</v>
      </c>
      <c r="C280" t="s">
        <v>407</v>
      </c>
    </row>
    <row r="281" spans="1:3" x14ac:dyDescent="0.15">
      <c r="A281" t="s">
        <v>409</v>
      </c>
      <c r="B281" s="2" t="b">
        <f>TRUE()</f>
        <v>1</v>
      </c>
      <c r="C281" t="s">
        <v>407</v>
      </c>
    </row>
    <row r="282" spans="1:3" x14ac:dyDescent="0.15">
      <c r="A282" t="s">
        <v>410</v>
      </c>
      <c r="B282" s="2" t="b">
        <f>FALSE()</f>
        <v>0</v>
      </c>
      <c r="C282" t="s">
        <v>411</v>
      </c>
    </row>
    <row r="283" spans="1:3" x14ac:dyDescent="0.15">
      <c r="A283" t="s">
        <v>412</v>
      </c>
      <c r="B283" s="2" t="b">
        <f>FALSE()</f>
        <v>0</v>
      </c>
      <c r="C283" t="s">
        <v>413</v>
      </c>
    </row>
    <row r="284" spans="1:3" x14ac:dyDescent="0.15">
      <c r="A284" t="s">
        <v>414</v>
      </c>
      <c r="B284" s="2" t="b">
        <f>FALSE()</f>
        <v>0</v>
      </c>
      <c r="C284" t="s">
        <v>415</v>
      </c>
    </row>
    <row r="285" spans="1:3" x14ac:dyDescent="0.15">
      <c r="A285" t="s">
        <v>416</v>
      </c>
      <c r="B285" s="2" t="b">
        <f>FALSE()</f>
        <v>0</v>
      </c>
      <c r="C285" t="s">
        <v>415</v>
      </c>
    </row>
    <row r="286" spans="1:3" x14ac:dyDescent="0.15">
      <c r="A286" t="s">
        <v>417</v>
      </c>
      <c r="B286" s="2" t="b">
        <f>FALSE()</f>
        <v>0</v>
      </c>
      <c r="C286" t="s">
        <v>415</v>
      </c>
    </row>
    <row r="287" spans="1:3" x14ac:dyDescent="0.15">
      <c r="A287" t="s">
        <v>418</v>
      </c>
      <c r="B287" s="2" t="b">
        <f>TRUE()</f>
        <v>1</v>
      </c>
      <c r="C287" t="s">
        <v>415</v>
      </c>
    </row>
    <row r="288" spans="1:3" x14ac:dyDescent="0.15">
      <c r="A288" t="s">
        <v>419</v>
      </c>
      <c r="B288" s="2" t="b">
        <f>FALSE()</f>
        <v>0</v>
      </c>
      <c r="C288" t="s">
        <v>420</v>
      </c>
    </row>
    <row r="289" spans="1:3" x14ac:dyDescent="0.15">
      <c r="A289" t="s">
        <v>421</v>
      </c>
      <c r="B289" s="2" t="b">
        <f>FALSE()</f>
        <v>0</v>
      </c>
      <c r="C289" t="s">
        <v>420</v>
      </c>
    </row>
    <row r="290" spans="1:3" x14ac:dyDescent="0.15">
      <c r="A290" t="s">
        <v>422</v>
      </c>
      <c r="B290" s="2" t="b">
        <f>TRUE()</f>
        <v>1</v>
      </c>
      <c r="C290" t="s">
        <v>420</v>
      </c>
    </row>
    <row r="291" spans="1:3" x14ac:dyDescent="0.15">
      <c r="A291" t="s">
        <v>423</v>
      </c>
      <c r="B291" s="2" t="b">
        <f>FALSE()</f>
        <v>0</v>
      </c>
      <c r="C291" t="s">
        <v>424</v>
      </c>
    </row>
    <row r="292" spans="1:3" x14ac:dyDescent="0.15">
      <c r="A292" t="s">
        <v>425</v>
      </c>
      <c r="B292" s="2" t="b">
        <f>FALSE()</f>
        <v>0</v>
      </c>
      <c r="C292" t="s">
        <v>426</v>
      </c>
    </row>
    <row r="293" spans="1:3" x14ac:dyDescent="0.15">
      <c r="A293" t="s">
        <v>427</v>
      </c>
      <c r="B293" s="2" t="b">
        <f>FALSE()</f>
        <v>0</v>
      </c>
      <c r="C293" t="s">
        <v>428</v>
      </c>
    </row>
    <row r="294" spans="1:3" x14ac:dyDescent="0.15">
      <c r="A294" t="s">
        <v>429</v>
      </c>
      <c r="B294" s="2" t="b">
        <f>FALSE()</f>
        <v>0</v>
      </c>
      <c r="C294" t="s">
        <v>430</v>
      </c>
    </row>
    <row r="295" spans="1:3" x14ac:dyDescent="0.15">
      <c r="A295" t="s">
        <v>431</v>
      </c>
      <c r="B295" s="2" t="b">
        <f>FALSE()</f>
        <v>0</v>
      </c>
      <c r="C295" t="s">
        <v>432</v>
      </c>
    </row>
    <row r="296" spans="1:3" x14ac:dyDescent="0.15">
      <c r="A296" t="s">
        <v>433</v>
      </c>
      <c r="B296" s="2" t="b">
        <f>FALSE()</f>
        <v>0</v>
      </c>
      <c r="C296" t="s">
        <v>434</v>
      </c>
    </row>
    <row r="297" spans="1:3" x14ac:dyDescent="0.15">
      <c r="A297" t="s">
        <v>435</v>
      </c>
      <c r="B297" s="2" t="b">
        <f>FALSE()</f>
        <v>0</v>
      </c>
      <c r="C297" t="s">
        <v>434</v>
      </c>
    </row>
    <row r="298" spans="1:3" x14ac:dyDescent="0.15">
      <c r="A298" t="s">
        <v>436</v>
      </c>
      <c r="B298" s="2" t="b">
        <f>FALSE()</f>
        <v>0</v>
      </c>
      <c r="C298" t="s">
        <v>434</v>
      </c>
    </row>
    <row r="299" spans="1:3" x14ac:dyDescent="0.15">
      <c r="A299" t="s">
        <v>437</v>
      </c>
      <c r="B299" s="2" t="b">
        <f>FALSE()</f>
        <v>0</v>
      </c>
      <c r="C299" t="s">
        <v>434</v>
      </c>
    </row>
    <row r="300" spans="1:3" x14ac:dyDescent="0.15">
      <c r="A300" t="s">
        <v>438</v>
      </c>
      <c r="B300" s="2" t="b">
        <f>FALSE()</f>
        <v>0</v>
      </c>
      <c r="C300" t="s">
        <v>434</v>
      </c>
    </row>
    <row r="301" spans="1:3" x14ac:dyDescent="0.15">
      <c r="A301" t="s">
        <v>439</v>
      </c>
      <c r="B301" s="2" t="b">
        <f>FALSE()</f>
        <v>0</v>
      </c>
      <c r="C301" t="s">
        <v>434</v>
      </c>
    </row>
    <row r="302" spans="1:3" x14ac:dyDescent="0.15">
      <c r="A302" t="s">
        <v>440</v>
      </c>
      <c r="B302" s="2" t="b">
        <f>FALSE()</f>
        <v>0</v>
      </c>
      <c r="C302" t="s">
        <v>441</v>
      </c>
    </row>
    <row r="303" spans="1:3" x14ac:dyDescent="0.15">
      <c r="A303" t="s">
        <v>442</v>
      </c>
      <c r="B303" s="2" t="b">
        <f>FALSE()</f>
        <v>0</v>
      </c>
      <c r="C303" t="s">
        <v>443</v>
      </c>
    </row>
    <row r="304" spans="1:3" x14ac:dyDescent="0.15">
      <c r="A304" t="s">
        <v>444</v>
      </c>
      <c r="B304" s="2" t="b">
        <f>FALSE()</f>
        <v>0</v>
      </c>
      <c r="C304" t="s">
        <v>443</v>
      </c>
    </row>
    <row r="305" spans="1:3" x14ac:dyDescent="0.15">
      <c r="A305" t="s">
        <v>445</v>
      </c>
      <c r="B305" s="2" t="b">
        <f>FALSE()</f>
        <v>0</v>
      </c>
      <c r="C305" t="s">
        <v>443</v>
      </c>
    </row>
    <row r="306" spans="1:3" x14ac:dyDescent="0.15">
      <c r="A306" t="s">
        <v>446</v>
      </c>
      <c r="B306" s="2" t="b">
        <f>FALSE()</f>
        <v>0</v>
      </c>
      <c r="C306" t="s">
        <v>443</v>
      </c>
    </row>
    <row r="307" spans="1:3" x14ac:dyDescent="0.15">
      <c r="A307" t="s">
        <v>447</v>
      </c>
      <c r="B307" s="2" t="b">
        <f>FALSE()</f>
        <v>0</v>
      </c>
      <c r="C307" t="s">
        <v>443</v>
      </c>
    </row>
    <row r="308" spans="1:3" x14ac:dyDescent="0.15">
      <c r="A308" t="s">
        <v>448</v>
      </c>
      <c r="B308" s="2" t="b">
        <f>FALSE()</f>
        <v>0</v>
      </c>
      <c r="C308" t="s">
        <v>443</v>
      </c>
    </row>
    <row r="309" spans="1:3" x14ac:dyDescent="0.15">
      <c r="A309" t="s">
        <v>449</v>
      </c>
      <c r="B309" s="2" t="b">
        <f>FALSE()</f>
        <v>0</v>
      </c>
      <c r="C309" t="s">
        <v>443</v>
      </c>
    </row>
    <row r="310" spans="1:3" x14ac:dyDescent="0.15">
      <c r="A310" t="s">
        <v>450</v>
      </c>
      <c r="B310" s="2" t="b">
        <f>FALSE()</f>
        <v>0</v>
      </c>
      <c r="C310" t="s">
        <v>443</v>
      </c>
    </row>
    <row r="311" spans="1:3" x14ac:dyDescent="0.15">
      <c r="A311" t="s">
        <v>451</v>
      </c>
      <c r="B311" s="2" t="b">
        <f>FALSE()</f>
        <v>0</v>
      </c>
      <c r="C311" t="s">
        <v>443</v>
      </c>
    </row>
    <row r="312" spans="1:3" x14ac:dyDescent="0.15">
      <c r="A312" t="s">
        <v>452</v>
      </c>
      <c r="B312" s="2" t="b">
        <f>FALSE()</f>
        <v>0</v>
      </c>
      <c r="C312" t="s">
        <v>443</v>
      </c>
    </row>
    <row r="313" spans="1:3" x14ac:dyDescent="0.15">
      <c r="A313" t="s">
        <v>453</v>
      </c>
      <c r="B313" s="2" t="b">
        <f>FALSE()</f>
        <v>0</v>
      </c>
      <c r="C313" t="s">
        <v>443</v>
      </c>
    </row>
    <row r="314" spans="1:3" x14ac:dyDescent="0.15">
      <c r="A314" t="s">
        <v>454</v>
      </c>
      <c r="B314" s="2" t="b">
        <f>FALSE()</f>
        <v>0</v>
      </c>
      <c r="C314" t="s">
        <v>443</v>
      </c>
    </row>
    <row r="315" spans="1:3" x14ac:dyDescent="0.15">
      <c r="A315" t="s">
        <v>455</v>
      </c>
      <c r="B315" s="2" t="b">
        <f>FALSE()</f>
        <v>0</v>
      </c>
      <c r="C315" t="s">
        <v>443</v>
      </c>
    </row>
    <row r="316" spans="1:3" x14ac:dyDescent="0.15">
      <c r="A316" t="s">
        <v>456</v>
      </c>
      <c r="B316" s="2" t="b">
        <f>FALSE()</f>
        <v>0</v>
      </c>
      <c r="C316" t="s">
        <v>443</v>
      </c>
    </row>
    <row r="317" spans="1:3" x14ac:dyDescent="0.15">
      <c r="A317" t="s">
        <v>457</v>
      </c>
      <c r="B317" s="2" t="b">
        <f>FALSE()</f>
        <v>0</v>
      </c>
      <c r="C317" t="s">
        <v>443</v>
      </c>
    </row>
    <row r="318" spans="1:3" x14ac:dyDescent="0.15">
      <c r="A318" t="s">
        <v>458</v>
      </c>
      <c r="B318" s="2" t="b">
        <f>FALSE()</f>
        <v>0</v>
      </c>
      <c r="C318" t="s">
        <v>443</v>
      </c>
    </row>
    <row r="319" spans="1:3" x14ac:dyDescent="0.15">
      <c r="A319" t="s">
        <v>459</v>
      </c>
      <c r="B319" s="2" t="b">
        <f>FALSE()</f>
        <v>0</v>
      </c>
      <c r="C319" t="s">
        <v>443</v>
      </c>
    </row>
    <row r="320" spans="1:3" x14ac:dyDescent="0.15">
      <c r="A320" t="s">
        <v>460</v>
      </c>
      <c r="B320" s="2" t="b">
        <f>FALSE()</f>
        <v>0</v>
      </c>
      <c r="C320" t="s">
        <v>443</v>
      </c>
    </row>
    <row r="321" spans="1:3" x14ac:dyDescent="0.15">
      <c r="A321" t="s">
        <v>461</v>
      </c>
      <c r="B321" s="2" t="b">
        <f>FALSE()</f>
        <v>0</v>
      </c>
      <c r="C321" t="s">
        <v>443</v>
      </c>
    </row>
    <row r="322" spans="1:3" x14ac:dyDescent="0.15">
      <c r="A322" t="s">
        <v>462</v>
      </c>
      <c r="B322" s="2" t="b">
        <f>FALSE()</f>
        <v>0</v>
      </c>
      <c r="C322" t="s">
        <v>463</v>
      </c>
    </row>
    <row r="323" spans="1:3" x14ac:dyDescent="0.15">
      <c r="A323" t="s">
        <v>464</v>
      </c>
      <c r="B323" s="2" t="b">
        <f>FALSE()</f>
        <v>0</v>
      </c>
      <c r="C323" t="s">
        <v>465</v>
      </c>
    </row>
    <row r="324" spans="1:3" x14ac:dyDescent="0.15">
      <c r="A324" t="s">
        <v>466</v>
      </c>
      <c r="B324" s="2" t="b">
        <f>FALSE()</f>
        <v>0</v>
      </c>
      <c r="C324" t="s">
        <v>467</v>
      </c>
    </row>
    <row r="325" spans="1:3" x14ac:dyDescent="0.15">
      <c r="A325" t="s">
        <v>468</v>
      </c>
      <c r="B325" s="2" t="b">
        <f>FALSE()</f>
        <v>0</v>
      </c>
      <c r="C325" t="s">
        <v>469</v>
      </c>
    </row>
    <row r="326" spans="1:3" x14ac:dyDescent="0.15">
      <c r="A326" t="s">
        <v>470</v>
      </c>
      <c r="B326" s="2" t="b">
        <f>FALSE()</f>
        <v>0</v>
      </c>
      <c r="C326" t="s">
        <v>471</v>
      </c>
    </row>
    <row r="327" spans="1:3" x14ac:dyDescent="0.15">
      <c r="A327" t="s">
        <v>472</v>
      </c>
      <c r="B327" s="2" t="b">
        <f>FALSE()</f>
        <v>0</v>
      </c>
      <c r="C327" t="s">
        <v>473</v>
      </c>
    </row>
    <row r="328" spans="1:3" x14ac:dyDescent="0.15">
      <c r="A328" t="s">
        <v>474</v>
      </c>
      <c r="B328" s="2" t="b">
        <f>FALSE()</f>
        <v>0</v>
      </c>
      <c r="C328" t="s">
        <v>475</v>
      </c>
    </row>
    <row r="329" spans="1:3" x14ac:dyDescent="0.15">
      <c r="A329" t="s">
        <v>476</v>
      </c>
      <c r="B329" s="2" t="b">
        <f>FALSE()</f>
        <v>0</v>
      </c>
      <c r="C329" t="s">
        <v>475</v>
      </c>
    </row>
    <row r="330" spans="1:3" x14ac:dyDescent="0.15">
      <c r="A330" t="s">
        <v>477</v>
      </c>
      <c r="B330" s="2" t="b">
        <f>FALSE()</f>
        <v>0</v>
      </c>
      <c r="C330" t="s">
        <v>475</v>
      </c>
    </row>
    <row r="331" spans="1:3" x14ac:dyDescent="0.15">
      <c r="A331" t="s">
        <v>478</v>
      </c>
      <c r="B331" s="2" t="b">
        <f>FALSE()</f>
        <v>0</v>
      </c>
      <c r="C331" t="s">
        <v>475</v>
      </c>
    </row>
    <row r="332" spans="1:3" x14ac:dyDescent="0.15">
      <c r="A332" t="s">
        <v>479</v>
      </c>
      <c r="B332" s="2" t="b">
        <f>TRUE()</f>
        <v>1</v>
      </c>
      <c r="C332" t="s">
        <v>480</v>
      </c>
    </row>
    <row r="333" spans="1:3" x14ac:dyDescent="0.15">
      <c r="A333" t="s">
        <v>481</v>
      </c>
      <c r="B333" s="2" t="b">
        <f>FALSE()</f>
        <v>0</v>
      </c>
      <c r="C333" t="s">
        <v>482</v>
      </c>
    </row>
    <row r="334" spans="1:3" x14ac:dyDescent="0.15">
      <c r="A334" t="s">
        <v>483</v>
      </c>
      <c r="B334" s="2" t="b">
        <f>FALSE()</f>
        <v>0</v>
      </c>
      <c r="C334" t="s">
        <v>484</v>
      </c>
    </row>
    <row r="335" spans="1:3" x14ac:dyDescent="0.15">
      <c r="A335" t="s">
        <v>485</v>
      </c>
      <c r="B335" s="2" t="b">
        <f>TRUE()</f>
        <v>1</v>
      </c>
      <c r="C335" t="s">
        <v>486</v>
      </c>
    </row>
    <row r="336" spans="1:3" x14ac:dyDescent="0.15">
      <c r="A336" t="s">
        <v>487</v>
      </c>
      <c r="B336" s="2" t="b">
        <f>FALSE()</f>
        <v>0</v>
      </c>
      <c r="C336" t="s">
        <v>486</v>
      </c>
    </row>
    <row r="337" spans="1:3" x14ac:dyDescent="0.15">
      <c r="A337" t="s">
        <v>488</v>
      </c>
      <c r="B337" s="2" t="b">
        <f>FALSE()</f>
        <v>0</v>
      </c>
      <c r="C337" t="s">
        <v>486</v>
      </c>
    </row>
    <row r="338" spans="1:3" x14ac:dyDescent="0.15">
      <c r="A338" t="s">
        <v>489</v>
      </c>
      <c r="B338" s="2" t="b">
        <f>FALSE()</f>
        <v>0</v>
      </c>
      <c r="C338" t="s">
        <v>486</v>
      </c>
    </row>
    <row r="339" spans="1:3" x14ac:dyDescent="0.15">
      <c r="A339" t="s">
        <v>490</v>
      </c>
      <c r="B339" s="2" t="b">
        <f>FALSE()</f>
        <v>0</v>
      </c>
      <c r="C339" t="s">
        <v>486</v>
      </c>
    </row>
    <row r="340" spans="1:3" x14ac:dyDescent="0.15">
      <c r="A340" t="s">
        <v>491</v>
      </c>
      <c r="B340" s="2" t="b">
        <f>FALSE()</f>
        <v>0</v>
      </c>
      <c r="C340" t="s">
        <v>486</v>
      </c>
    </row>
    <row r="341" spans="1:3" x14ac:dyDescent="0.15">
      <c r="A341" t="s">
        <v>492</v>
      </c>
      <c r="B341" s="2" t="b">
        <f>FALSE()</f>
        <v>0</v>
      </c>
      <c r="C341" t="s">
        <v>486</v>
      </c>
    </row>
    <row r="342" spans="1:3" x14ac:dyDescent="0.15">
      <c r="A342" t="s">
        <v>493</v>
      </c>
      <c r="B342" s="2" t="b">
        <f>FALSE()</f>
        <v>0</v>
      </c>
      <c r="C342" t="s">
        <v>486</v>
      </c>
    </row>
    <row r="343" spans="1:3" x14ac:dyDescent="0.15">
      <c r="A343" t="s">
        <v>494</v>
      </c>
      <c r="B343" s="2" t="b">
        <f>FALSE()</f>
        <v>0</v>
      </c>
      <c r="C343" t="s">
        <v>486</v>
      </c>
    </row>
    <row r="344" spans="1:3" x14ac:dyDescent="0.15">
      <c r="A344" t="s">
        <v>495</v>
      </c>
      <c r="B344" s="2" t="b">
        <f>FALSE()</f>
        <v>0</v>
      </c>
      <c r="C344" t="s">
        <v>486</v>
      </c>
    </row>
    <row r="345" spans="1:3" x14ac:dyDescent="0.15">
      <c r="A345" t="s">
        <v>496</v>
      </c>
      <c r="B345" s="2" t="b">
        <f>FALSE()</f>
        <v>0</v>
      </c>
      <c r="C345" t="s">
        <v>486</v>
      </c>
    </row>
    <row r="346" spans="1:3" x14ac:dyDescent="0.15">
      <c r="A346" t="s">
        <v>497</v>
      </c>
      <c r="B346" s="2" t="b">
        <f>FALSE()</f>
        <v>0</v>
      </c>
      <c r="C346" t="s">
        <v>498</v>
      </c>
    </row>
    <row r="347" spans="1:3" x14ac:dyDescent="0.15">
      <c r="A347" t="s">
        <v>499</v>
      </c>
      <c r="B347" s="2" t="b">
        <f>FALSE()</f>
        <v>0</v>
      </c>
      <c r="C347" t="s">
        <v>500</v>
      </c>
    </row>
    <row r="348" spans="1:3" x14ac:dyDescent="0.15">
      <c r="A348" t="s">
        <v>501</v>
      </c>
      <c r="B348" s="2" t="b">
        <f>FALSE()</f>
        <v>0</v>
      </c>
      <c r="C348" t="s">
        <v>502</v>
      </c>
    </row>
    <row r="349" spans="1:3" x14ac:dyDescent="0.15">
      <c r="A349" t="s">
        <v>503</v>
      </c>
      <c r="B349" s="2" t="b">
        <f>FALSE()</f>
        <v>0</v>
      </c>
      <c r="C349" t="s">
        <v>504</v>
      </c>
    </row>
    <row r="350" spans="1:3" x14ac:dyDescent="0.15">
      <c r="A350" t="s">
        <v>505</v>
      </c>
      <c r="B350" s="2" t="b">
        <f>FALSE()</f>
        <v>0</v>
      </c>
      <c r="C350" t="s">
        <v>506</v>
      </c>
    </row>
    <row r="351" spans="1:3" x14ac:dyDescent="0.15">
      <c r="A351" t="s">
        <v>507</v>
      </c>
      <c r="B351" s="2" t="b">
        <f>FALSE()</f>
        <v>0</v>
      </c>
      <c r="C351" t="s">
        <v>508</v>
      </c>
    </row>
    <row r="352" spans="1:3" x14ac:dyDescent="0.15">
      <c r="A352" t="s">
        <v>509</v>
      </c>
      <c r="B352" s="2" t="b">
        <f>FALSE()</f>
        <v>0</v>
      </c>
      <c r="C352" t="s">
        <v>508</v>
      </c>
    </row>
    <row r="353" spans="1:3" x14ac:dyDescent="0.15">
      <c r="A353" t="s">
        <v>510</v>
      </c>
      <c r="B353" s="2" t="b">
        <f>FALSE()</f>
        <v>0</v>
      </c>
      <c r="C353" t="s">
        <v>508</v>
      </c>
    </row>
    <row r="354" spans="1:3" x14ac:dyDescent="0.15">
      <c r="A354" t="s">
        <v>511</v>
      </c>
      <c r="B354" s="2" t="b">
        <f>FALSE()</f>
        <v>0</v>
      </c>
      <c r="C354" t="s">
        <v>508</v>
      </c>
    </row>
    <row r="355" spans="1:3" x14ac:dyDescent="0.15">
      <c r="A355" t="s">
        <v>512</v>
      </c>
      <c r="B355" s="2" t="b">
        <f>FALSE()</f>
        <v>0</v>
      </c>
      <c r="C355" t="s">
        <v>508</v>
      </c>
    </row>
    <row r="356" spans="1:3" x14ac:dyDescent="0.15">
      <c r="A356" t="s">
        <v>513</v>
      </c>
      <c r="B356" s="2" t="b">
        <f>FALSE()</f>
        <v>0</v>
      </c>
      <c r="C356" t="s">
        <v>508</v>
      </c>
    </row>
    <row r="357" spans="1:3" x14ac:dyDescent="0.15">
      <c r="A357" t="s">
        <v>514</v>
      </c>
      <c r="B357" s="2" t="b">
        <f>FALSE()</f>
        <v>0</v>
      </c>
      <c r="C357" t="s">
        <v>508</v>
      </c>
    </row>
    <row r="358" spans="1:3" x14ac:dyDescent="0.15">
      <c r="A358" t="s">
        <v>515</v>
      </c>
      <c r="B358" s="2" t="b">
        <f>FALSE()</f>
        <v>0</v>
      </c>
      <c r="C358" t="s">
        <v>508</v>
      </c>
    </row>
    <row r="359" spans="1:3" x14ac:dyDescent="0.15">
      <c r="A359" t="s">
        <v>516</v>
      </c>
      <c r="B359" s="2" t="b">
        <f>FALSE()</f>
        <v>0</v>
      </c>
      <c r="C359" t="s">
        <v>508</v>
      </c>
    </row>
    <row r="360" spans="1:3" x14ac:dyDescent="0.15">
      <c r="A360" t="s">
        <v>517</v>
      </c>
      <c r="B360" s="2" t="b">
        <f>FALSE()</f>
        <v>0</v>
      </c>
      <c r="C360" t="s">
        <v>508</v>
      </c>
    </row>
    <row r="361" spans="1:3" x14ac:dyDescent="0.15">
      <c r="A361" t="s">
        <v>518</v>
      </c>
      <c r="B361" s="2" t="b">
        <f>FALSE()</f>
        <v>0</v>
      </c>
      <c r="C361" t="s">
        <v>508</v>
      </c>
    </row>
    <row r="362" spans="1:3" x14ac:dyDescent="0.15">
      <c r="A362" t="s">
        <v>519</v>
      </c>
      <c r="B362" s="2" t="b">
        <f>FALSE()</f>
        <v>0</v>
      </c>
      <c r="C362" t="s">
        <v>508</v>
      </c>
    </row>
    <row r="363" spans="1:3" x14ac:dyDescent="0.15">
      <c r="A363" t="s">
        <v>520</v>
      </c>
      <c r="B363" s="2" t="b">
        <f>FALSE()</f>
        <v>0</v>
      </c>
      <c r="C363" t="s">
        <v>508</v>
      </c>
    </row>
    <row r="364" spans="1:3" x14ac:dyDescent="0.15">
      <c r="A364" t="s">
        <v>521</v>
      </c>
      <c r="B364" s="2" t="b">
        <f>FALSE()</f>
        <v>0</v>
      </c>
      <c r="C364" t="s">
        <v>508</v>
      </c>
    </row>
    <row r="365" spans="1:3" x14ac:dyDescent="0.15">
      <c r="A365" t="s">
        <v>522</v>
      </c>
      <c r="B365" s="2" t="b">
        <f>FALSE()</f>
        <v>0</v>
      </c>
      <c r="C365" t="s">
        <v>508</v>
      </c>
    </row>
    <row r="366" spans="1:3" x14ac:dyDescent="0.15">
      <c r="A366" t="s">
        <v>523</v>
      </c>
      <c r="B366" s="2" t="b">
        <f>FALSE()</f>
        <v>0</v>
      </c>
      <c r="C366" t="s">
        <v>508</v>
      </c>
    </row>
    <row r="367" spans="1:3" x14ac:dyDescent="0.15">
      <c r="A367" t="s">
        <v>524</v>
      </c>
      <c r="B367" s="2" t="b">
        <f>FALSE()</f>
        <v>0</v>
      </c>
      <c r="C367" t="s">
        <v>508</v>
      </c>
    </row>
    <row r="368" spans="1:3" x14ac:dyDescent="0.15">
      <c r="A368" t="s">
        <v>525</v>
      </c>
      <c r="B368" s="2" t="b">
        <f>FALSE()</f>
        <v>0</v>
      </c>
      <c r="C368" t="s">
        <v>508</v>
      </c>
    </row>
    <row r="369" spans="1:3" x14ac:dyDescent="0.15">
      <c r="A369" t="s">
        <v>526</v>
      </c>
      <c r="B369" s="2" t="b">
        <f>FALSE()</f>
        <v>0</v>
      </c>
      <c r="C369" t="s">
        <v>508</v>
      </c>
    </row>
    <row r="370" spans="1:3" x14ac:dyDescent="0.15">
      <c r="A370" t="s">
        <v>527</v>
      </c>
      <c r="B370" s="2" t="b">
        <f>FALSE()</f>
        <v>0</v>
      </c>
      <c r="C370" t="s">
        <v>508</v>
      </c>
    </row>
    <row r="371" spans="1:3" x14ac:dyDescent="0.15">
      <c r="A371" t="s">
        <v>528</v>
      </c>
      <c r="B371" s="2" t="b">
        <f>FALSE()</f>
        <v>0</v>
      </c>
      <c r="C371" t="s">
        <v>508</v>
      </c>
    </row>
    <row r="372" spans="1:3" x14ac:dyDescent="0.15">
      <c r="A372" t="s">
        <v>529</v>
      </c>
      <c r="B372" s="2" t="b">
        <f>FALSE()</f>
        <v>0</v>
      </c>
      <c r="C372" t="s">
        <v>508</v>
      </c>
    </row>
    <row r="373" spans="1:3" x14ac:dyDescent="0.15">
      <c r="A373" t="s">
        <v>530</v>
      </c>
      <c r="B373" s="2" t="b">
        <f>FALSE()</f>
        <v>0</v>
      </c>
      <c r="C373" t="s">
        <v>508</v>
      </c>
    </row>
    <row r="374" spans="1:3" x14ac:dyDescent="0.15">
      <c r="A374" t="s">
        <v>531</v>
      </c>
      <c r="B374" s="2" t="b">
        <f>FALSE()</f>
        <v>0</v>
      </c>
      <c r="C374" t="s">
        <v>508</v>
      </c>
    </row>
    <row r="375" spans="1:3" x14ac:dyDescent="0.15">
      <c r="A375" t="s">
        <v>532</v>
      </c>
      <c r="B375" s="2" t="b">
        <f>FALSE()</f>
        <v>0</v>
      </c>
      <c r="C375" t="s">
        <v>508</v>
      </c>
    </row>
    <row r="376" spans="1:3" x14ac:dyDescent="0.15">
      <c r="A376" t="s">
        <v>533</v>
      </c>
      <c r="B376" s="2" t="b">
        <f>FALSE()</f>
        <v>0</v>
      </c>
      <c r="C376" t="s">
        <v>508</v>
      </c>
    </row>
    <row r="377" spans="1:3" x14ac:dyDescent="0.15">
      <c r="A377" t="s">
        <v>534</v>
      </c>
      <c r="B377" s="2" t="b">
        <f>FALSE()</f>
        <v>0</v>
      </c>
      <c r="C377" t="s">
        <v>508</v>
      </c>
    </row>
    <row r="378" spans="1:3" x14ac:dyDescent="0.15">
      <c r="A378" t="s">
        <v>535</v>
      </c>
      <c r="B378" s="2" t="b">
        <f>FALSE()</f>
        <v>0</v>
      </c>
      <c r="C378" t="s">
        <v>508</v>
      </c>
    </row>
    <row r="379" spans="1:3" x14ac:dyDescent="0.15">
      <c r="A379" t="s">
        <v>536</v>
      </c>
      <c r="B379" s="2" t="b">
        <f>FALSE()</f>
        <v>0</v>
      </c>
      <c r="C379" t="s">
        <v>508</v>
      </c>
    </row>
    <row r="380" spans="1:3" x14ac:dyDescent="0.15">
      <c r="A380" t="s">
        <v>537</v>
      </c>
      <c r="B380" s="2" t="b">
        <f>FALSE()</f>
        <v>0</v>
      </c>
      <c r="C380" t="s">
        <v>508</v>
      </c>
    </row>
    <row r="381" spans="1:3" x14ac:dyDescent="0.15">
      <c r="A381" t="s">
        <v>538</v>
      </c>
      <c r="B381" s="2" t="b">
        <f>FALSE()</f>
        <v>0</v>
      </c>
      <c r="C381" t="s">
        <v>508</v>
      </c>
    </row>
    <row r="382" spans="1:3" x14ac:dyDescent="0.15">
      <c r="A382" t="s">
        <v>539</v>
      </c>
      <c r="B382" s="2" t="b">
        <f>FALSE()</f>
        <v>0</v>
      </c>
      <c r="C382" t="s">
        <v>508</v>
      </c>
    </row>
    <row r="383" spans="1:3" x14ac:dyDescent="0.15">
      <c r="A383" t="s">
        <v>540</v>
      </c>
      <c r="B383" s="2" t="b">
        <f>FALSE()</f>
        <v>0</v>
      </c>
      <c r="C383" t="s">
        <v>508</v>
      </c>
    </row>
    <row r="384" spans="1:3" x14ac:dyDescent="0.15">
      <c r="A384" t="s">
        <v>541</v>
      </c>
      <c r="B384" s="2" t="b">
        <f>FALSE()</f>
        <v>0</v>
      </c>
      <c r="C384" t="s">
        <v>508</v>
      </c>
    </row>
    <row r="385" spans="1:3" x14ac:dyDescent="0.15">
      <c r="A385" t="s">
        <v>542</v>
      </c>
      <c r="B385" s="2" t="b">
        <f>FALSE()</f>
        <v>0</v>
      </c>
      <c r="C385" t="s">
        <v>508</v>
      </c>
    </row>
    <row r="386" spans="1:3" x14ac:dyDescent="0.15">
      <c r="A386" t="s">
        <v>543</v>
      </c>
      <c r="B386" s="2" t="b">
        <f>FALSE()</f>
        <v>0</v>
      </c>
      <c r="C386" t="s">
        <v>508</v>
      </c>
    </row>
    <row r="387" spans="1:3" x14ac:dyDescent="0.15">
      <c r="A387" t="s">
        <v>544</v>
      </c>
      <c r="B387" s="2" t="b">
        <f>FALSE()</f>
        <v>0</v>
      </c>
      <c r="C387" t="s">
        <v>508</v>
      </c>
    </row>
    <row r="388" spans="1:3" x14ac:dyDescent="0.15">
      <c r="A388" t="s">
        <v>545</v>
      </c>
      <c r="B388" s="2" t="b">
        <f>FALSE()</f>
        <v>0</v>
      </c>
      <c r="C388" t="s">
        <v>508</v>
      </c>
    </row>
    <row r="389" spans="1:3" x14ac:dyDescent="0.15">
      <c r="A389" t="s">
        <v>546</v>
      </c>
      <c r="B389" s="2" t="b">
        <f>FALSE()</f>
        <v>0</v>
      </c>
      <c r="C389" t="s">
        <v>508</v>
      </c>
    </row>
    <row r="390" spans="1:3" x14ac:dyDescent="0.15">
      <c r="A390" t="s">
        <v>547</v>
      </c>
      <c r="B390" s="2" t="b">
        <f>FALSE()</f>
        <v>0</v>
      </c>
      <c r="C390" t="s">
        <v>508</v>
      </c>
    </row>
    <row r="391" spans="1:3" x14ac:dyDescent="0.15">
      <c r="A391" t="s">
        <v>548</v>
      </c>
      <c r="B391" s="2" t="b">
        <f>FALSE()</f>
        <v>0</v>
      </c>
      <c r="C391" t="s">
        <v>508</v>
      </c>
    </row>
    <row r="392" spans="1:3" x14ac:dyDescent="0.15">
      <c r="A392" t="s">
        <v>549</v>
      </c>
      <c r="B392" s="2" t="b">
        <f>FALSE()</f>
        <v>0</v>
      </c>
      <c r="C392" t="s">
        <v>508</v>
      </c>
    </row>
    <row r="393" spans="1:3" x14ac:dyDescent="0.15">
      <c r="A393" t="s">
        <v>550</v>
      </c>
      <c r="B393" s="2" t="b">
        <f>FALSE()</f>
        <v>0</v>
      </c>
      <c r="C393" t="s">
        <v>508</v>
      </c>
    </row>
    <row r="394" spans="1:3" x14ac:dyDescent="0.15">
      <c r="A394" t="s">
        <v>551</v>
      </c>
      <c r="B394" s="2" t="b">
        <f>FALSE()</f>
        <v>0</v>
      </c>
      <c r="C394" t="s">
        <v>508</v>
      </c>
    </row>
    <row r="395" spans="1:3" x14ac:dyDescent="0.15">
      <c r="A395" t="s">
        <v>552</v>
      </c>
      <c r="B395" s="2" t="b">
        <f>FALSE()</f>
        <v>0</v>
      </c>
      <c r="C395" t="s">
        <v>508</v>
      </c>
    </row>
    <row r="396" spans="1:3" x14ac:dyDescent="0.15">
      <c r="A396" t="s">
        <v>553</v>
      </c>
      <c r="B396" s="2" t="b">
        <f>FALSE()</f>
        <v>0</v>
      </c>
      <c r="C396" t="s">
        <v>508</v>
      </c>
    </row>
    <row r="397" spans="1:3" x14ac:dyDescent="0.15">
      <c r="A397" t="s">
        <v>554</v>
      </c>
      <c r="B397" s="2" t="b">
        <f>FALSE()</f>
        <v>0</v>
      </c>
      <c r="C397" t="s">
        <v>508</v>
      </c>
    </row>
    <row r="398" spans="1:3" x14ac:dyDescent="0.15">
      <c r="A398" t="s">
        <v>555</v>
      </c>
      <c r="B398" s="2" t="b">
        <f>TRUE()</f>
        <v>1</v>
      </c>
      <c r="C398" t="s">
        <v>508</v>
      </c>
    </row>
    <row r="399" spans="1:3" x14ac:dyDescent="0.15">
      <c r="A399" t="s">
        <v>556</v>
      </c>
      <c r="B399" s="2" t="b">
        <f>FALSE()</f>
        <v>0</v>
      </c>
      <c r="C399" t="s">
        <v>508</v>
      </c>
    </row>
    <row r="400" spans="1:3" x14ac:dyDescent="0.15">
      <c r="A400" t="s">
        <v>557</v>
      </c>
      <c r="B400" s="2" t="b">
        <f>FALSE()</f>
        <v>0</v>
      </c>
      <c r="C400" t="s">
        <v>508</v>
      </c>
    </row>
    <row r="401" spans="1:3" x14ac:dyDescent="0.15">
      <c r="A401" t="s">
        <v>558</v>
      </c>
      <c r="B401" s="2" t="b">
        <f>FALSE()</f>
        <v>0</v>
      </c>
      <c r="C401" t="s">
        <v>508</v>
      </c>
    </row>
    <row r="402" spans="1:3" x14ac:dyDescent="0.15">
      <c r="A402" t="s">
        <v>559</v>
      </c>
      <c r="B402" s="2" t="b">
        <f>FALSE()</f>
        <v>0</v>
      </c>
      <c r="C402" t="s">
        <v>508</v>
      </c>
    </row>
    <row r="403" spans="1:3" x14ac:dyDescent="0.15">
      <c r="A403" t="s">
        <v>560</v>
      </c>
      <c r="B403" s="2" t="b">
        <f>FALSE()</f>
        <v>0</v>
      </c>
      <c r="C403" t="s">
        <v>508</v>
      </c>
    </row>
    <row r="404" spans="1:3" x14ac:dyDescent="0.15">
      <c r="A404" t="s">
        <v>561</v>
      </c>
      <c r="B404" s="2" t="b">
        <f>FALSE()</f>
        <v>0</v>
      </c>
      <c r="C404" t="s">
        <v>508</v>
      </c>
    </row>
    <row r="405" spans="1:3" x14ac:dyDescent="0.15">
      <c r="A405" t="s">
        <v>562</v>
      </c>
      <c r="B405" s="2" t="b">
        <f>FALSE()</f>
        <v>0</v>
      </c>
      <c r="C405" t="s">
        <v>508</v>
      </c>
    </row>
    <row r="406" spans="1:3" x14ac:dyDescent="0.15">
      <c r="A406" t="s">
        <v>563</v>
      </c>
      <c r="B406" s="2" t="b">
        <f>FALSE()</f>
        <v>0</v>
      </c>
      <c r="C406" t="s">
        <v>508</v>
      </c>
    </row>
    <row r="407" spans="1:3" x14ac:dyDescent="0.15">
      <c r="A407" t="s">
        <v>564</v>
      </c>
      <c r="B407" s="2" t="b">
        <f>FALSE()</f>
        <v>0</v>
      </c>
      <c r="C407" t="s">
        <v>508</v>
      </c>
    </row>
    <row r="408" spans="1:3" x14ac:dyDescent="0.15">
      <c r="A408" t="s">
        <v>565</v>
      </c>
      <c r="B408" s="2" t="b">
        <f>FALSE()</f>
        <v>0</v>
      </c>
      <c r="C408" t="s">
        <v>508</v>
      </c>
    </row>
    <row r="409" spans="1:3" x14ac:dyDescent="0.15">
      <c r="A409" t="s">
        <v>566</v>
      </c>
      <c r="B409" s="2" t="b">
        <f>FALSE()</f>
        <v>0</v>
      </c>
      <c r="C409" t="s">
        <v>508</v>
      </c>
    </row>
    <row r="410" spans="1:3" x14ac:dyDescent="0.15">
      <c r="A410" t="s">
        <v>567</v>
      </c>
      <c r="B410" s="2" t="b">
        <f>FALSE()</f>
        <v>0</v>
      </c>
      <c r="C410" t="s">
        <v>508</v>
      </c>
    </row>
    <row r="411" spans="1:3" x14ac:dyDescent="0.15">
      <c r="A411" t="s">
        <v>568</v>
      </c>
      <c r="B411" s="2" t="b">
        <f>TRUE()</f>
        <v>1</v>
      </c>
      <c r="C411" t="s">
        <v>508</v>
      </c>
    </row>
    <row r="412" spans="1:3" x14ac:dyDescent="0.15">
      <c r="A412" t="s">
        <v>569</v>
      </c>
      <c r="B412" s="2" t="b">
        <f>FALSE()</f>
        <v>0</v>
      </c>
      <c r="C412" t="s">
        <v>508</v>
      </c>
    </row>
    <row r="413" spans="1:3" x14ac:dyDescent="0.15">
      <c r="A413" t="s">
        <v>570</v>
      </c>
      <c r="B413" s="2" t="b">
        <f>FALSE()</f>
        <v>0</v>
      </c>
      <c r="C413" t="s">
        <v>508</v>
      </c>
    </row>
    <row r="414" spans="1:3" x14ac:dyDescent="0.15">
      <c r="A414" t="s">
        <v>571</v>
      </c>
      <c r="B414" s="2" t="b">
        <f>FALSE()</f>
        <v>0</v>
      </c>
      <c r="C414" t="s">
        <v>508</v>
      </c>
    </row>
    <row r="415" spans="1:3" x14ac:dyDescent="0.15">
      <c r="A415" t="s">
        <v>572</v>
      </c>
      <c r="B415" s="2" t="b">
        <f>FALSE()</f>
        <v>0</v>
      </c>
      <c r="C415" t="s">
        <v>508</v>
      </c>
    </row>
    <row r="416" spans="1:3" x14ac:dyDescent="0.15">
      <c r="A416" t="s">
        <v>573</v>
      </c>
      <c r="B416" s="2" t="b">
        <f>FALSE()</f>
        <v>0</v>
      </c>
      <c r="C416" t="s">
        <v>508</v>
      </c>
    </row>
    <row r="417" spans="1:3" x14ac:dyDescent="0.15">
      <c r="A417" t="s">
        <v>574</v>
      </c>
      <c r="B417" s="2" t="b">
        <f>FALSE()</f>
        <v>0</v>
      </c>
      <c r="C417" t="s">
        <v>508</v>
      </c>
    </row>
    <row r="418" spans="1:3" x14ac:dyDescent="0.15">
      <c r="A418" t="s">
        <v>575</v>
      </c>
      <c r="B418" s="2" t="b">
        <f>FALSE()</f>
        <v>0</v>
      </c>
      <c r="C418" t="s">
        <v>508</v>
      </c>
    </row>
    <row r="419" spans="1:3" x14ac:dyDescent="0.15">
      <c r="A419" t="s">
        <v>576</v>
      </c>
      <c r="B419" s="2" t="b">
        <f>TRUE()</f>
        <v>1</v>
      </c>
      <c r="C419" t="s">
        <v>508</v>
      </c>
    </row>
    <row r="420" spans="1:3" x14ac:dyDescent="0.15">
      <c r="A420" t="s">
        <v>577</v>
      </c>
      <c r="B420" s="2" t="b">
        <f>FALSE()</f>
        <v>0</v>
      </c>
      <c r="C420" t="s">
        <v>508</v>
      </c>
    </row>
    <row r="421" spans="1:3" x14ac:dyDescent="0.15">
      <c r="A421" t="s">
        <v>578</v>
      </c>
      <c r="B421" s="2" t="b">
        <f>FALSE()</f>
        <v>0</v>
      </c>
      <c r="C421" t="s">
        <v>508</v>
      </c>
    </row>
    <row r="422" spans="1:3" x14ac:dyDescent="0.15">
      <c r="A422" t="s">
        <v>579</v>
      </c>
      <c r="B422" s="2" t="b">
        <f>FALSE()</f>
        <v>0</v>
      </c>
      <c r="C422" t="s">
        <v>508</v>
      </c>
    </row>
    <row r="423" spans="1:3" x14ac:dyDescent="0.15">
      <c r="A423" t="s">
        <v>580</v>
      </c>
      <c r="B423" s="2" t="b">
        <f>FALSE()</f>
        <v>0</v>
      </c>
      <c r="C423" t="s">
        <v>508</v>
      </c>
    </row>
    <row r="424" spans="1:3" x14ac:dyDescent="0.15">
      <c r="A424" t="s">
        <v>581</v>
      </c>
      <c r="B424" s="2" t="b">
        <f>FALSE()</f>
        <v>0</v>
      </c>
      <c r="C424" t="s">
        <v>508</v>
      </c>
    </row>
    <row r="425" spans="1:3" x14ac:dyDescent="0.15">
      <c r="A425" t="s">
        <v>582</v>
      </c>
      <c r="B425" s="2" t="b">
        <f>FALSE()</f>
        <v>0</v>
      </c>
      <c r="C425" t="s">
        <v>508</v>
      </c>
    </row>
    <row r="426" spans="1:3" x14ac:dyDescent="0.15">
      <c r="A426" t="s">
        <v>583</v>
      </c>
      <c r="B426" s="2" t="b">
        <f>FALSE()</f>
        <v>0</v>
      </c>
      <c r="C426" t="s">
        <v>508</v>
      </c>
    </row>
    <row r="427" spans="1:3" x14ac:dyDescent="0.15">
      <c r="A427" t="s">
        <v>584</v>
      </c>
      <c r="B427" s="2" t="b">
        <f>FALSE()</f>
        <v>0</v>
      </c>
      <c r="C427" t="s">
        <v>508</v>
      </c>
    </row>
    <row r="428" spans="1:3" x14ac:dyDescent="0.15">
      <c r="A428" t="s">
        <v>585</v>
      </c>
      <c r="B428" s="2" t="b">
        <f>FALSE()</f>
        <v>0</v>
      </c>
      <c r="C428" t="s">
        <v>508</v>
      </c>
    </row>
    <row r="429" spans="1:3" x14ac:dyDescent="0.15">
      <c r="A429" t="s">
        <v>586</v>
      </c>
      <c r="B429" s="2" t="b">
        <f>FALSE()</f>
        <v>0</v>
      </c>
      <c r="C429" t="s">
        <v>508</v>
      </c>
    </row>
    <row r="430" spans="1:3" x14ac:dyDescent="0.15">
      <c r="A430" t="s">
        <v>587</v>
      </c>
      <c r="B430" s="2" t="b">
        <f>FALSE()</f>
        <v>0</v>
      </c>
      <c r="C430" t="s">
        <v>508</v>
      </c>
    </row>
    <row r="431" spans="1:3" x14ac:dyDescent="0.15">
      <c r="A431" t="s">
        <v>588</v>
      </c>
      <c r="B431" s="2" t="b">
        <f>FALSE()</f>
        <v>0</v>
      </c>
      <c r="C431" t="s">
        <v>508</v>
      </c>
    </row>
    <row r="432" spans="1:3" x14ac:dyDescent="0.15">
      <c r="A432" t="s">
        <v>589</v>
      </c>
      <c r="B432" s="2" t="b">
        <f>FALSE()</f>
        <v>0</v>
      </c>
      <c r="C432" t="s">
        <v>508</v>
      </c>
    </row>
    <row r="433" spans="1:3" x14ac:dyDescent="0.15">
      <c r="A433" t="s">
        <v>590</v>
      </c>
      <c r="B433" s="2" t="b">
        <f>FALSE()</f>
        <v>0</v>
      </c>
      <c r="C433" t="s">
        <v>508</v>
      </c>
    </row>
    <row r="434" spans="1:3" x14ac:dyDescent="0.15">
      <c r="A434" t="s">
        <v>591</v>
      </c>
      <c r="B434" s="2" t="b">
        <f>FALSE()</f>
        <v>0</v>
      </c>
      <c r="C434" t="s">
        <v>592</v>
      </c>
    </row>
    <row r="435" spans="1:3" x14ac:dyDescent="0.15">
      <c r="A435" t="s">
        <v>593</v>
      </c>
      <c r="B435" s="2" t="b">
        <f>FALSE()</f>
        <v>0</v>
      </c>
      <c r="C435" t="s">
        <v>592</v>
      </c>
    </row>
    <row r="436" spans="1:3" x14ac:dyDescent="0.15">
      <c r="A436" t="s">
        <v>594</v>
      </c>
      <c r="B436" s="2" t="b">
        <f>FALSE()</f>
        <v>0</v>
      </c>
      <c r="C436" t="s">
        <v>592</v>
      </c>
    </row>
    <row r="437" spans="1:3" x14ac:dyDescent="0.15">
      <c r="A437" t="s">
        <v>595</v>
      </c>
      <c r="B437" s="2" t="b">
        <f>FALSE()</f>
        <v>0</v>
      </c>
      <c r="C437" t="s">
        <v>592</v>
      </c>
    </row>
    <row r="438" spans="1:3" x14ac:dyDescent="0.15">
      <c r="A438" t="s">
        <v>596</v>
      </c>
      <c r="B438" s="2" t="b">
        <f>FALSE()</f>
        <v>0</v>
      </c>
      <c r="C438" t="s">
        <v>592</v>
      </c>
    </row>
    <row r="439" spans="1:3" x14ac:dyDescent="0.15">
      <c r="A439" t="s">
        <v>597</v>
      </c>
      <c r="B439" s="2" t="b">
        <f>FALSE()</f>
        <v>0</v>
      </c>
      <c r="C439" t="s">
        <v>598</v>
      </c>
    </row>
    <row r="440" spans="1:3" x14ac:dyDescent="0.15">
      <c r="A440" t="s">
        <v>599</v>
      </c>
      <c r="B440" s="2" t="b">
        <f>FALSE()</f>
        <v>0</v>
      </c>
      <c r="C440" t="s">
        <v>600</v>
      </c>
    </row>
    <row r="441" spans="1:3" x14ac:dyDescent="0.15">
      <c r="A441" t="s">
        <v>601</v>
      </c>
      <c r="B441" s="2" t="b">
        <f>FALSE()</f>
        <v>0</v>
      </c>
      <c r="C441" t="s">
        <v>602</v>
      </c>
    </row>
    <row r="442" spans="1:3" x14ac:dyDescent="0.15">
      <c r="A442" t="s">
        <v>603</v>
      </c>
      <c r="B442" s="2" t="b">
        <f>FALSE()</f>
        <v>0</v>
      </c>
      <c r="C442" t="s">
        <v>602</v>
      </c>
    </row>
    <row r="443" spans="1:3" x14ac:dyDescent="0.15">
      <c r="A443" t="s">
        <v>604</v>
      </c>
      <c r="B443" s="2" t="b">
        <f>FALSE()</f>
        <v>0</v>
      </c>
      <c r="C443" t="s">
        <v>602</v>
      </c>
    </row>
    <row r="444" spans="1:3" x14ac:dyDescent="0.15">
      <c r="A444" t="s">
        <v>605</v>
      </c>
      <c r="B444" s="2" t="b">
        <f>FALSE()</f>
        <v>0</v>
      </c>
      <c r="C444" t="s">
        <v>602</v>
      </c>
    </row>
    <row r="445" spans="1:3" x14ac:dyDescent="0.15">
      <c r="A445" t="s">
        <v>606</v>
      </c>
      <c r="B445" s="2" t="b">
        <f>FALSE()</f>
        <v>0</v>
      </c>
      <c r="C445" t="s">
        <v>602</v>
      </c>
    </row>
    <row r="446" spans="1:3" x14ac:dyDescent="0.15">
      <c r="A446" t="s">
        <v>607</v>
      </c>
      <c r="B446" s="2" t="b">
        <f>FALSE()</f>
        <v>0</v>
      </c>
      <c r="C446" t="s">
        <v>602</v>
      </c>
    </row>
    <row r="447" spans="1:3" x14ac:dyDescent="0.15">
      <c r="A447" t="s">
        <v>608</v>
      </c>
      <c r="B447" s="2" t="b">
        <f>FALSE()</f>
        <v>0</v>
      </c>
      <c r="C447" t="s">
        <v>602</v>
      </c>
    </row>
    <row r="448" spans="1:3" x14ac:dyDescent="0.15">
      <c r="A448" t="s">
        <v>609</v>
      </c>
      <c r="B448" s="2" t="b">
        <f>FALSE()</f>
        <v>0</v>
      </c>
      <c r="C448" t="s">
        <v>602</v>
      </c>
    </row>
    <row r="449" spans="1:3" x14ac:dyDescent="0.15">
      <c r="A449" t="s">
        <v>610</v>
      </c>
      <c r="B449" s="2" t="b">
        <f>FALSE()</f>
        <v>0</v>
      </c>
      <c r="C449" t="s">
        <v>602</v>
      </c>
    </row>
    <row r="450" spans="1:3" x14ac:dyDescent="0.15">
      <c r="A450" t="s">
        <v>611</v>
      </c>
      <c r="B450" s="2" t="b">
        <f>FALSE()</f>
        <v>0</v>
      </c>
      <c r="C450" t="s">
        <v>602</v>
      </c>
    </row>
    <row r="451" spans="1:3" x14ac:dyDescent="0.15">
      <c r="A451" t="s">
        <v>612</v>
      </c>
      <c r="B451" s="2" t="b">
        <f>FALSE()</f>
        <v>0</v>
      </c>
      <c r="C451" t="s">
        <v>602</v>
      </c>
    </row>
    <row r="452" spans="1:3" x14ac:dyDescent="0.15">
      <c r="A452" t="s">
        <v>613</v>
      </c>
      <c r="B452" s="2" t="b">
        <f>FALSE()</f>
        <v>0</v>
      </c>
      <c r="C452" t="s">
        <v>602</v>
      </c>
    </row>
    <row r="453" spans="1:3" x14ac:dyDescent="0.15">
      <c r="A453" t="s">
        <v>614</v>
      </c>
      <c r="B453" s="2" t="b">
        <f>FALSE()</f>
        <v>0</v>
      </c>
      <c r="C453" t="s">
        <v>602</v>
      </c>
    </row>
    <row r="454" spans="1:3" x14ac:dyDescent="0.15">
      <c r="A454" t="s">
        <v>615</v>
      </c>
      <c r="B454" s="2" t="b">
        <f>FALSE()</f>
        <v>0</v>
      </c>
      <c r="C454" t="s">
        <v>602</v>
      </c>
    </row>
    <row r="455" spans="1:3" x14ac:dyDescent="0.15">
      <c r="A455" t="s">
        <v>616</v>
      </c>
      <c r="B455" s="2" t="b">
        <f>FALSE()</f>
        <v>0</v>
      </c>
      <c r="C455" t="s">
        <v>602</v>
      </c>
    </row>
    <row r="456" spans="1:3" x14ac:dyDescent="0.15">
      <c r="A456" t="s">
        <v>617</v>
      </c>
      <c r="B456" s="2" t="b">
        <f>FALSE()</f>
        <v>0</v>
      </c>
      <c r="C456" t="s">
        <v>602</v>
      </c>
    </row>
    <row r="457" spans="1:3" x14ac:dyDescent="0.15">
      <c r="A457" t="s">
        <v>618</v>
      </c>
      <c r="B457" s="2" t="b">
        <f>FALSE()</f>
        <v>0</v>
      </c>
      <c r="C457" t="s">
        <v>602</v>
      </c>
    </row>
    <row r="458" spans="1:3" x14ac:dyDescent="0.15">
      <c r="A458" t="s">
        <v>619</v>
      </c>
      <c r="B458" s="2" t="b">
        <f>FALSE()</f>
        <v>0</v>
      </c>
      <c r="C458" t="s">
        <v>602</v>
      </c>
    </row>
    <row r="459" spans="1:3" x14ac:dyDescent="0.15">
      <c r="A459" t="s">
        <v>620</v>
      </c>
      <c r="B459" s="2" t="b">
        <f>FALSE()</f>
        <v>0</v>
      </c>
      <c r="C459" t="s">
        <v>602</v>
      </c>
    </row>
    <row r="460" spans="1:3" x14ac:dyDescent="0.15">
      <c r="A460" t="s">
        <v>621</v>
      </c>
      <c r="B460" s="2" t="b">
        <f>FALSE()</f>
        <v>0</v>
      </c>
      <c r="C460" t="s">
        <v>602</v>
      </c>
    </row>
    <row r="461" spans="1:3" x14ac:dyDescent="0.15">
      <c r="A461" t="s">
        <v>622</v>
      </c>
      <c r="B461" s="2" t="b">
        <f>FALSE()</f>
        <v>0</v>
      </c>
      <c r="C461" t="s">
        <v>602</v>
      </c>
    </row>
    <row r="462" spans="1:3" x14ac:dyDescent="0.15">
      <c r="A462" t="s">
        <v>623</v>
      </c>
      <c r="B462" s="2" t="b">
        <f>FALSE()</f>
        <v>0</v>
      </c>
      <c r="C462" t="s">
        <v>602</v>
      </c>
    </row>
    <row r="463" spans="1:3" x14ac:dyDescent="0.15">
      <c r="A463" t="s">
        <v>624</v>
      </c>
      <c r="B463" s="2" t="b">
        <f>FALSE()</f>
        <v>0</v>
      </c>
      <c r="C463" t="s">
        <v>602</v>
      </c>
    </row>
    <row r="464" spans="1:3" x14ac:dyDescent="0.15">
      <c r="A464" t="s">
        <v>625</v>
      </c>
      <c r="B464" s="2" t="b">
        <f>FALSE()</f>
        <v>0</v>
      </c>
      <c r="C464" t="s">
        <v>602</v>
      </c>
    </row>
    <row r="465" spans="1:3" x14ac:dyDescent="0.15">
      <c r="A465" t="s">
        <v>626</v>
      </c>
      <c r="B465" s="2" t="b">
        <f>FALSE()</f>
        <v>0</v>
      </c>
      <c r="C465" t="s">
        <v>602</v>
      </c>
    </row>
    <row r="466" spans="1:3" x14ac:dyDescent="0.15">
      <c r="A466" t="s">
        <v>627</v>
      </c>
      <c r="B466" s="2" t="b">
        <f>FALSE()</f>
        <v>0</v>
      </c>
      <c r="C466" t="s">
        <v>602</v>
      </c>
    </row>
    <row r="467" spans="1:3" x14ac:dyDescent="0.15">
      <c r="A467" t="s">
        <v>628</v>
      </c>
      <c r="B467" s="2" t="b">
        <f>FALSE()</f>
        <v>0</v>
      </c>
      <c r="C467" t="s">
        <v>602</v>
      </c>
    </row>
    <row r="468" spans="1:3" x14ac:dyDescent="0.15">
      <c r="A468" t="s">
        <v>629</v>
      </c>
      <c r="B468" s="2" t="b">
        <f>FALSE()</f>
        <v>0</v>
      </c>
      <c r="C468" t="s">
        <v>602</v>
      </c>
    </row>
    <row r="469" spans="1:3" x14ac:dyDescent="0.15">
      <c r="A469" t="s">
        <v>630</v>
      </c>
      <c r="B469" s="2" t="b">
        <f>FALSE()</f>
        <v>0</v>
      </c>
      <c r="C469" t="s">
        <v>602</v>
      </c>
    </row>
    <row r="470" spans="1:3" x14ac:dyDescent="0.15">
      <c r="A470" t="s">
        <v>631</v>
      </c>
      <c r="B470" s="2" t="b">
        <f>FALSE()</f>
        <v>0</v>
      </c>
      <c r="C470" t="s">
        <v>602</v>
      </c>
    </row>
    <row r="471" spans="1:3" x14ac:dyDescent="0.15">
      <c r="A471" t="s">
        <v>632</v>
      </c>
      <c r="B471" s="2" t="b">
        <f>FALSE()</f>
        <v>0</v>
      </c>
      <c r="C471" t="s">
        <v>602</v>
      </c>
    </row>
    <row r="472" spans="1:3" x14ac:dyDescent="0.15">
      <c r="A472" t="s">
        <v>633</v>
      </c>
      <c r="B472" s="2" t="b">
        <f>FALSE()</f>
        <v>0</v>
      </c>
      <c r="C472" t="s">
        <v>602</v>
      </c>
    </row>
    <row r="473" spans="1:3" x14ac:dyDescent="0.15">
      <c r="A473" t="s">
        <v>634</v>
      </c>
      <c r="B473" s="2" t="b">
        <f>FALSE()</f>
        <v>0</v>
      </c>
      <c r="C473" t="s">
        <v>602</v>
      </c>
    </row>
    <row r="474" spans="1:3" x14ac:dyDescent="0.15">
      <c r="A474" t="s">
        <v>635</v>
      </c>
      <c r="B474" s="2" t="b">
        <f>FALSE()</f>
        <v>0</v>
      </c>
      <c r="C474" t="s">
        <v>602</v>
      </c>
    </row>
    <row r="475" spans="1:3" x14ac:dyDescent="0.15">
      <c r="A475" t="s">
        <v>636</v>
      </c>
      <c r="B475" s="2" t="b">
        <f>FALSE()</f>
        <v>0</v>
      </c>
      <c r="C475" t="s">
        <v>602</v>
      </c>
    </row>
    <row r="476" spans="1:3" x14ac:dyDescent="0.15">
      <c r="A476" t="s">
        <v>637</v>
      </c>
      <c r="B476" s="2" t="b">
        <f>FALSE()</f>
        <v>0</v>
      </c>
      <c r="C476" t="s">
        <v>602</v>
      </c>
    </row>
    <row r="477" spans="1:3" x14ac:dyDescent="0.15">
      <c r="A477" t="s">
        <v>638</v>
      </c>
      <c r="B477" s="2" t="b">
        <f>FALSE()</f>
        <v>0</v>
      </c>
      <c r="C477" t="s">
        <v>602</v>
      </c>
    </row>
    <row r="478" spans="1:3" x14ac:dyDescent="0.15">
      <c r="A478" t="s">
        <v>639</v>
      </c>
      <c r="B478" s="2" t="b">
        <f>FALSE()</f>
        <v>0</v>
      </c>
      <c r="C478" t="s">
        <v>602</v>
      </c>
    </row>
    <row r="479" spans="1:3" x14ac:dyDescent="0.15">
      <c r="A479" t="s">
        <v>640</v>
      </c>
      <c r="B479" s="2" t="b">
        <f>FALSE()</f>
        <v>0</v>
      </c>
      <c r="C479" t="s">
        <v>602</v>
      </c>
    </row>
    <row r="480" spans="1:3" x14ac:dyDescent="0.15">
      <c r="A480" t="s">
        <v>641</v>
      </c>
      <c r="B480" s="2" t="b">
        <f>FALSE()</f>
        <v>0</v>
      </c>
      <c r="C480" t="s">
        <v>602</v>
      </c>
    </row>
    <row r="481" spans="1:3" x14ac:dyDescent="0.15">
      <c r="A481" t="s">
        <v>642</v>
      </c>
      <c r="B481" s="2" t="b">
        <f>FALSE()</f>
        <v>0</v>
      </c>
      <c r="C481" t="s">
        <v>602</v>
      </c>
    </row>
    <row r="482" spans="1:3" x14ac:dyDescent="0.15">
      <c r="A482" t="s">
        <v>643</v>
      </c>
      <c r="B482" s="2" t="b">
        <f>FALSE()</f>
        <v>0</v>
      </c>
      <c r="C482" t="s">
        <v>602</v>
      </c>
    </row>
    <row r="483" spans="1:3" x14ac:dyDescent="0.15">
      <c r="A483" t="s">
        <v>644</v>
      </c>
      <c r="B483" s="2" t="b">
        <f>FALSE()</f>
        <v>0</v>
      </c>
      <c r="C483" t="s">
        <v>602</v>
      </c>
    </row>
    <row r="484" spans="1:3" x14ac:dyDescent="0.15">
      <c r="A484" t="s">
        <v>645</v>
      </c>
      <c r="B484" s="2" t="b">
        <f>FALSE()</f>
        <v>0</v>
      </c>
      <c r="C484" t="s">
        <v>602</v>
      </c>
    </row>
    <row r="485" spans="1:3" x14ac:dyDescent="0.15">
      <c r="A485" t="s">
        <v>646</v>
      </c>
      <c r="B485" s="2" t="b">
        <f>FALSE()</f>
        <v>0</v>
      </c>
      <c r="C485" t="s">
        <v>602</v>
      </c>
    </row>
    <row r="486" spans="1:3" x14ac:dyDescent="0.15">
      <c r="A486" t="s">
        <v>647</v>
      </c>
      <c r="B486" s="2" t="b">
        <f>FALSE()</f>
        <v>0</v>
      </c>
      <c r="C486" t="s">
        <v>648</v>
      </c>
    </row>
    <row r="487" spans="1:3" x14ac:dyDescent="0.15">
      <c r="A487" t="s">
        <v>649</v>
      </c>
      <c r="B487" s="2" t="b">
        <f>FALSE()</f>
        <v>0</v>
      </c>
      <c r="C487" t="s">
        <v>648</v>
      </c>
    </row>
    <row r="488" spans="1:3" x14ac:dyDescent="0.15">
      <c r="A488" t="s">
        <v>650</v>
      </c>
      <c r="B488" s="2" t="b">
        <f>FALSE()</f>
        <v>0</v>
      </c>
      <c r="C488" t="s">
        <v>648</v>
      </c>
    </row>
    <row r="489" spans="1:3" x14ac:dyDescent="0.15">
      <c r="A489" t="s">
        <v>651</v>
      </c>
      <c r="B489" s="2" t="b">
        <f>FALSE()</f>
        <v>0</v>
      </c>
      <c r="C489" t="s">
        <v>648</v>
      </c>
    </row>
    <row r="490" spans="1:3" x14ac:dyDescent="0.15">
      <c r="A490" t="s">
        <v>652</v>
      </c>
      <c r="B490" s="2" t="b">
        <f>FALSE()</f>
        <v>0</v>
      </c>
      <c r="C490" t="s">
        <v>648</v>
      </c>
    </row>
    <row r="491" spans="1:3" x14ac:dyDescent="0.15">
      <c r="A491" t="s">
        <v>653</v>
      </c>
      <c r="B491" s="2" t="b">
        <f>FALSE()</f>
        <v>0</v>
      </c>
      <c r="C491" t="s">
        <v>648</v>
      </c>
    </row>
    <row r="492" spans="1:3" x14ac:dyDescent="0.15">
      <c r="A492" t="s">
        <v>654</v>
      </c>
      <c r="B492" s="2" t="b">
        <f>FALSE()</f>
        <v>0</v>
      </c>
      <c r="C492" t="s">
        <v>648</v>
      </c>
    </row>
    <row r="493" spans="1:3" x14ac:dyDescent="0.15">
      <c r="A493" t="s">
        <v>655</v>
      </c>
      <c r="B493" s="2" t="b">
        <f>FALSE()</f>
        <v>0</v>
      </c>
      <c r="C493" t="s">
        <v>648</v>
      </c>
    </row>
    <row r="494" spans="1:3" x14ac:dyDescent="0.15">
      <c r="A494" t="s">
        <v>656</v>
      </c>
      <c r="B494" s="2" t="b">
        <f>FALSE()</f>
        <v>0</v>
      </c>
      <c r="C494" t="s">
        <v>648</v>
      </c>
    </row>
    <row r="495" spans="1:3" x14ac:dyDescent="0.15">
      <c r="A495" t="s">
        <v>657</v>
      </c>
      <c r="B495" s="2" t="b">
        <f>FALSE()</f>
        <v>0</v>
      </c>
      <c r="C495" t="s">
        <v>648</v>
      </c>
    </row>
    <row r="496" spans="1:3" x14ac:dyDescent="0.15">
      <c r="A496" t="s">
        <v>658</v>
      </c>
      <c r="B496" s="2" t="b">
        <f>FALSE()</f>
        <v>0</v>
      </c>
      <c r="C496" t="s">
        <v>648</v>
      </c>
    </row>
    <row r="497" spans="1:3" x14ac:dyDescent="0.15">
      <c r="A497" t="s">
        <v>659</v>
      </c>
      <c r="B497" s="2" t="b">
        <f>FALSE()</f>
        <v>0</v>
      </c>
      <c r="C497" t="s">
        <v>648</v>
      </c>
    </row>
    <row r="498" spans="1:3" x14ac:dyDescent="0.15">
      <c r="A498" t="s">
        <v>660</v>
      </c>
      <c r="B498" s="2" t="b">
        <f>FALSE()</f>
        <v>0</v>
      </c>
      <c r="C498" t="s">
        <v>648</v>
      </c>
    </row>
    <row r="499" spans="1:3" x14ac:dyDescent="0.15">
      <c r="A499" t="s">
        <v>661</v>
      </c>
      <c r="B499" s="2" t="b">
        <f>FALSE()</f>
        <v>0</v>
      </c>
      <c r="C499" t="s">
        <v>648</v>
      </c>
    </row>
    <row r="500" spans="1:3" x14ac:dyDescent="0.15">
      <c r="A500" t="s">
        <v>662</v>
      </c>
      <c r="B500" s="2" t="b">
        <f>TRUE()</f>
        <v>1</v>
      </c>
      <c r="C500" t="s">
        <v>648</v>
      </c>
    </row>
    <row r="501" spans="1:3" x14ac:dyDescent="0.15">
      <c r="A501" t="s">
        <v>663</v>
      </c>
      <c r="B501" s="2" t="b">
        <f>FALSE()</f>
        <v>0</v>
      </c>
      <c r="C501" t="s">
        <v>648</v>
      </c>
    </row>
    <row r="502" spans="1:3" x14ac:dyDescent="0.15">
      <c r="A502" t="s">
        <v>664</v>
      </c>
      <c r="B502" s="2" t="b">
        <f>FALSE()</f>
        <v>0</v>
      </c>
      <c r="C502" t="s">
        <v>648</v>
      </c>
    </row>
    <row r="503" spans="1:3" x14ac:dyDescent="0.15">
      <c r="A503" t="s">
        <v>665</v>
      </c>
      <c r="B503" s="2" t="b">
        <f>FALSE()</f>
        <v>0</v>
      </c>
      <c r="C503" t="s">
        <v>648</v>
      </c>
    </row>
    <row r="504" spans="1:3" x14ac:dyDescent="0.15">
      <c r="A504" t="s">
        <v>666</v>
      </c>
      <c r="B504" s="2" t="b">
        <f>FALSE()</f>
        <v>0</v>
      </c>
      <c r="C504" t="s">
        <v>648</v>
      </c>
    </row>
    <row r="505" spans="1:3" x14ac:dyDescent="0.15">
      <c r="A505" t="s">
        <v>667</v>
      </c>
      <c r="B505" s="2" t="b">
        <f>FALSE()</f>
        <v>0</v>
      </c>
      <c r="C505" t="s">
        <v>648</v>
      </c>
    </row>
    <row r="506" spans="1:3" x14ac:dyDescent="0.15">
      <c r="A506" t="s">
        <v>668</v>
      </c>
      <c r="B506" s="2" t="b">
        <f>FALSE()</f>
        <v>0</v>
      </c>
      <c r="C506" t="s">
        <v>669</v>
      </c>
    </row>
    <row r="507" spans="1:3" x14ac:dyDescent="0.15">
      <c r="A507" t="s">
        <v>670</v>
      </c>
      <c r="B507" s="2" t="b">
        <f>FALSE()</f>
        <v>0</v>
      </c>
      <c r="C507" t="s">
        <v>671</v>
      </c>
    </row>
    <row r="508" spans="1:3" x14ac:dyDescent="0.15">
      <c r="A508" t="s">
        <v>672</v>
      </c>
      <c r="B508" s="2" t="b">
        <f>FALSE()</f>
        <v>0</v>
      </c>
      <c r="C508" t="s">
        <v>673</v>
      </c>
    </row>
    <row r="509" spans="1:3" x14ac:dyDescent="0.15">
      <c r="A509" t="s">
        <v>674</v>
      </c>
      <c r="B509" s="2" t="b">
        <f>FALSE()</f>
        <v>0</v>
      </c>
      <c r="C509" t="s">
        <v>675</v>
      </c>
    </row>
    <row r="510" spans="1:3" x14ac:dyDescent="0.15">
      <c r="A510" t="s">
        <v>676</v>
      </c>
      <c r="B510" s="2" t="b">
        <f>FALSE()</f>
        <v>0</v>
      </c>
      <c r="C510" t="s">
        <v>677</v>
      </c>
    </row>
    <row r="511" spans="1:3" x14ac:dyDescent="0.15">
      <c r="A511" t="s">
        <v>678</v>
      </c>
      <c r="B511" s="2" t="b">
        <f>FALSE()</f>
        <v>0</v>
      </c>
      <c r="C511" t="s">
        <v>679</v>
      </c>
    </row>
    <row r="512" spans="1:3" x14ac:dyDescent="0.15">
      <c r="A512" t="s">
        <v>680</v>
      </c>
      <c r="B512" s="2" t="b">
        <f>FALSE()</f>
        <v>0</v>
      </c>
      <c r="C512" t="s">
        <v>681</v>
      </c>
    </row>
    <row r="513" spans="1:3" x14ac:dyDescent="0.15">
      <c r="A513" t="s">
        <v>682</v>
      </c>
      <c r="B513" s="2" t="b">
        <f>FALSE()</f>
        <v>0</v>
      </c>
      <c r="C513" t="s">
        <v>681</v>
      </c>
    </row>
    <row r="514" spans="1:3" x14ac:dyDescent="0.15">
      <c r="A514" t="s">
        <v>683</v>
      </c>
      <c r="B514" s="2" t="b">
        <f>FALSE()</f>
        <v>0</v>
      </c>
      <c r="C514" t="s">
        <v>684</v>
      </c>
    </row>
    <row r="515" spans="1:3" x14ac:dyDescent="0.15">
      <c r="A515" t="s">
        <v>685</v>
      </c>
      <c r="B515" s="2" t="b">
        <f>FALSE()</f>
        <v>0</v>
      </c>
      <c r="C515" t="s">
        <v>684</v>
      </c>
    </row>
    <row r="516" spans="1:3" x14ac:dyDescent="0.15">
      <c r="A516" t="s">
        <v>686</v>
      </c>
      <c r="B516" s="2" t="b">
        <f>FALSE()</f>
        <v>0</v>
      </c>
      <c r="C516" t="s">
        <v>684</v>
      </c>
    </row>
    <row r="517" spans="1:3" x14ac:dyDescent="0.15">
      <c r="A517" t="s">
        <v>687</v>
      </c>
      <c r="B517" s="2" t="b">
        <f>FALSE()</f>
        <v>0</v>
      </c>
      <c r="C517" t="s">
        <v>684</v>
      </c>
    </row>
    <row r="518" spans="1:3" x14ac:dyDescent="0.15">
      <c r="A518" t="s">
        <v>688</v>
      </c>
      <c r="B518" s="2" t="b">
        <f>FALSE()</f>
        <v>0</v>
      </c>
      <c r="C518" t="s">
        <v>684</v>
      </c>
    </row>
    <row r="519" spans="1:3" x14ac:dyDescent="0.15">
      <c r="A519" t="s">
        <v>689</v>
      </c>
      <c r="B519" s="2" t="b">
        <f>FALSE()</f>
        <v>0</v>
      </c>
      <c r="C519" t="s">
        <v>684</v>
      </c>
    </row>
    <row r="520" spans="1:3" x14ac:dyDescent="0.15">
      <c r="A520" t="s">
        <v>690</v>
      </c>
      <c r="B520" s="2" t="b">
        <f>TRUE()</f>
        <v>1</v>
      </c>
      <c r="C520" t="s">
        <v>684</v>
      </c>
    </row>
    <row r="521" spans="1:3" x14ac:dyDescent="0.15">
      <c r="A521" t="s">
        <v>691</v>
      </c>
      <c r="B521" s="2" t="b">
        <f>FALSE()</f>
        <v>0</v>
      </c>
      <c r="C521" t="s">
        <v>692</v>
      </c>
    </row>
    <row r="522" spans="1:3" x14ac:dyDescent="0.15">
      <c r="A522" t="s">
        <v>693</v>
      </c>
      <c r="B522" s="2" t="b">
        <f>FALSE()</f>
        <v>0</v>
      </c>
      <c r="C522" t="s">
        <v>692</v>
      </c>
    </row>
    <row r="523" spans="1:3" x14ac:dyDescent="0.15">
      <c r="A523" t="s">
        <v>694</v>
      </c>
      <c r="B523" s="2" t="b">
        <f>FALSE()</f>
        <v>0</v>
      </c>
      <c r="C523" t="s">
        <v>692</v>
      </c>
    </row>
    <row r="524" spans="1:3" x14ac:dyDescent="0.15">
      <c r="A524" t="s">
        <v>695</v>
      </c>
      <c r="B524" s="2" t="b">
        <f>FALSE()</f>
        <v>0</v>
      </c>
      <c r="C524" t="s">
        <v>692</v>
      </c>
    </row>
    <row r="525" spans="1:3" x14ac:dyDescent="0.15">
      <c r="A525" t="s">
        <v>696</v>
      </c>
      <c r="B525" s="2" t="b">
        <f>FALSE()</f>
        <v>0</v>
      </c>
      <c r="C525" t="s">
        <v>692</v>
      </c>
    </row>
    <row r="526" spans="1:3" x14ac:dyDescent="0.15">
      <c r="A526" t="s">
        <v>697</v>
      </c>
      <c r="B526" s="2" t="b">
        <f>FALSE()</f>
        <v>0</v>
      </c>
      <c r="C526" t="s">
        <v>692</v>
      </c>
    </row>
    <row r="527" spans="1:3" x14ac:dyDescent="0.15">
      <c r="A527" t="s">
        <v>698</v>
      </c>
      <c r="B527" s="2" t="b">
        <f>TRUE()</f>
        <v>1</v>
      </c>
      <c r="C527" t="s">
        <v>692</v>
      </c>
    </row>
    <row r="528" spans="1:3" x14ac:dyDescent="0.15">
      <c r="A528" t="s">
        <v>699</v>
      </c>
      <c r="B528" s="2" t="b">
        <f>FALSE()</f>
        <v>0</v>
      </c>
      <c r="C528" t="s">
        <v>692</v>
      </c>
    </row>
    <row r="529" spans="1:3" x14ac:dyDescent="0.15">
      <c r="A529" t="s">
        <v>700</v>
      </c>
      <c r="B529" s="2" t="b">
        <f>FALSE()</f>
        <v>0</v>
      </c>
      <c r="C529" t="s">
        <v>692</v>
      </c>
    </row>
    <row r="530" spans="1:3" x14ac:dyDescent="0.15">
      <c r="A530" t="s">
        <v>701</v>
      </c>
      <c r="B530" s="2" t="b">
        <f>FALSE()</f>
        <v>0</v>
      </c>
      <c r="C530" t="s">
        <v>692</v>
      </c>
    </row>
    <row r="531" spans="1:3" x14ac:dyDescent="0.15">
      <c r="A531" t="s">
        <v>702</v>
      </c>
      <c r="B531" s="2" t="b">
        <f>FALSE()</f>
        <v>0</v>
      </c>
      <c r="C531" t="s">
        <v>692</v>
      </c>
    </row>
    <row r="532" spans="1:3" x14ac:dyDescent="0.15">
      <c r="A532" t="s">
        <v>703</v>
      </c>
      <c r="B532" s="2" t="b">
        <f>TRUE()</f>
        <v>1</v>
      </c>
      <c r="C532" t="s">
        <v>692</v>
      </c>
    </row>
    <row r="533" spans="1:3" x14ac:dyDescent="0.15">
      <c r="A533" t="s">
        <v>704</v>
      </c>
      <c r="B533" s="2" t="b">
        <f>FALSE()</f>
        <v>0</v>
      </c>
      <c r="C533" t="s">
        <v>692</v>
      </c>
    </row>
    <row r="534" spans="1:3" x14ac:dyDescent="0.15">
      <c r="A534" t="s">
        <v>705</v>
      </c>
      <c r="B534" s="2" t="b">
        <f>FALSE()</f>
        <v>0</v>
      </c>
      <c r="C534" t="s">
        <v>692</v>
      </c>
    </row>
    <row r="535" spans="1:3" x14ac:dyDescent="0.15">
      <c r="A535" t="s">
        <v>706</v>
      </c>
      <c r="B535" s="2" t="b">
        <f>FALSE()</f>
        <v>0</v>
      </c>
      <c r="C535" t="s">
        <v>692</v>
      </c>
    </row>
    <row r="536" spans="1:3" x14ac:dyDescent="0.15">
      <c r="A536" t="s">
        <v>707</v>
      </c>
      <c r="B536" s="2" t="b">
        <f>FALSE()</f>
        <v>0</v>
      </c>
      <c r="C536" t="s">
        <v>692</v>
      </c>
    </row>
    <row r="537" spans="1:3" x14ac:dyDescent="0.15">
      <c r="A537" t="s">
        <v>708</v>
      </c>
      <c r="B537" s="2" t="b">
        <f>FALSE()</f>
        <v>0</v>
      </c>
      <c r="C537" t="s">
        <v>692</v>
      </c>
    </row>
    <row r="538" spans="1:3" x14ac:dyDescent="0.15">
      <c r="A538" t="s">
        <v>709</v>
      </c>
      <c r="B538" s="2" t="b">
        <f>FALSE()</f>
        <v>0</v>
      </c>
      <c r="C538" t="s">
        <v>692</v>
      </c>
    </row>
    <row r="539" spans="1:3" x14ac:dyDescent="0.15">
      <c r="A539" t="s">
        <v>710</v>
      </c>
      <c r="B539" s="2" t="b">
        <f>FALSE()</f>
        <v>0</v>
      </c>
      <c r="C539" t="s">
        <v>692</v>
      </c>
    </row>
    <row r="540" spans="1:3" x14ac:dyDescent="0.15">
      <c r="A540" t="s">
        <v>711</v>
      </c>
      <c r="B540" s="2" t="b">
        <f>FALSE()</f>
        <v>0</v>
      </c>
      <c r="C540" t="s">
        <v>692</v>
      </c>
    </row>
    <row r="541" spans="1:3" x14ac:dyDescent="0.15">
      <c r="A541" t="s">
        <v>712</v>
      </c>
      <c r="B541" s="2" t="b">
        <f>FALSE()</f>
        <v>0</v>
      </c>
      <c r="C541" t="s">
        <v>692</v>
      </c>
    </row>
    <row r="542" spans="1:3" x14ac:dyDescent="0.15">
      <c r="A542" t="s">
        <v>713</v>
      </c>
      <c r="B542" s="2" t="b">
        <f>FALSE()</f>
        <v>0</v>
      </c>
      <c r="C542" t="s">
        <v>692</v>
      </c>
    </row>
    <row r="543" spans="1:3" x14ac:dyDescent="0.15">
      <c r="A543" t="s">
        <v>714</v>
      </c>
      <c r="B543" s="2" t="b">
        <f>FALSE()</f>
        <v>0</v>
      </c>
      <c r="C543" t="s">
        <v>692</v>
      </c>
    </row>
    <row r="544" spans="1:3" x14ac:dyDescent="0.15">
      <c r="A544" t="s">
        <v>715</v>
      </c>
      <c r="B544" s="2" t="b">
        <f>FALSE()</f>
        <v>0</v>
      </c>
      <c r="C544" t="s">
        <v>692</v>
      </c>
    </row>
    <row r="545" spans="1:3" x14ac:dyDescent="0.15">
      <c r="A545" t="s">
        <v>716</v>
      </c>
      <c r="B545" s="2" t="b">
        <f>FALSE()</f>
        <v>0</v>
      </c>
      <c r="C545" t="s">
        <v>717</v>
      </c>
    </row>
    <row r="546" spans="1:3" x14ac:dyDescent="0.15">
      <c r="A546" t="s">
        <v>718</v>
      </c>
      <c r="B546" s="2" t="b">
        <f>FALSE()</f>
        <v>0</v>
      </c>
      <c r="C546" t="s">
        <v>717</v>
      </c>
    </row>
    <row r="547" spans="1:3" x14ac:dyDescent="0.15">
      <c r="A547" t="s">
        <v>719</v>
      </c>
      <c r="B547" s="2" t="b">
        <f>FALSE()</f>
        <v>0</v>
      </c>
      <c r="C547" t="s">
        <v>720</v>
      </c>
    </row>
    <row r="548" spans="1:3" x14ac:dyDescent="0.15">
      <c r="A548" t="s">
        <v>721</v>
      </c>
      <c r="B548" s="2" t="b">
        <f>FALSE()</f>
        <v>0</v>
      </c>
      <c r="C548" t="s">
        <v>722</v>
      </c>
    </row>
    <row r="549" spans="1:3" x14ac:dyDescent="0.15">
      <c r="A549" t="s">
        <v>723</v>
      </c>
      <c r="B549" s="2" t="b">
        <f>FALSE()</f>
        <v>0</v>
      </c>
      <c r="C549" t="s">
        <v>722</v>
      </c>
    </row>
    <row r="550" spans="1:3" x14ac:dyDescent="0.15">
      <c r="A550" t="s">
        <v>724</v>
      </c>
      <c r="B550" s="2" t="b">
        <f>TRUE()</f>
        <v>1</v>
      </c>
      <c r="C550" t="s">
        <v>722</v>
      </c>
    </row>
    <row r="551" spans="1:3" x14ac:dyDescent="0.15">
      <c r="A551" t="s">
        <v>725</v>
      </c>
      <c r="B551" s="2" t="b">
        <f>TRUE()</f>
        <v>1</v>
      </c>
      <c r="C551" t="s">
        <v>722</v>
      </c>
    </row>
    <row r="552" spans="1:3" x14ac:dyDescent="0.15">
      <c r="A552" t="s">
        <v>726</v>
      </c>
      <c r="B552" s="2" t="b">
        <f>FALSE()</f>
        <v>0</v>
      </c>
      <c r="C552" t="s">
        <v>722</v>
      </c>
    </row>
    <row r="553" spans="1:3" x14ac:dyDescent="0.15">
      <c r="A553" t="s">
        <v>727</v>
      </c>
      <c r="B553" s="2" t="b">
        <f>FALSE()</f>
        <v>0</v>
      </c>
      <c r="C553" t="s">
        <v>722</v>
      </c>
    </row>
    <row r="554" spans="1:3" x14ac:dyDescent="0.15">
      <c r="A554" t="s">
        <v>728</v>
      </c>
      <c r="B554" s="2" t="b">
        <f>FALSE()</f>
        <v>0</v>
      </c>
      <c r="C554" t="s">
        <v>722</v>
      </c>
    </row>
    <row r="555" spans="1:3" x14ac:dyDescent="0.15">
      <c r="A555" t="s">
        <v>729</v>
      </c>
      <c r="B555" s="2" t="b">
        <f>FALSE()</f>
        <v>0</v>
      </c>
      <c r="C555" t="s">
        <v>722</v>
      </c>
    </row>
    <row r="556" spans="1:3" x14ac:dyDescent="0.15">
      <c r="A556" t="s">
        <v>730</v>
      </c>
      <c r="B556" s="2" t="b">
        <f>FALSE()</f>
        <v>0</v>
      </c>
      <c r="C556" t="s">
        <v>722</v>
      </c>
    </row>
    <row r="557" spans="1:3" x14ac:dyDescent="0.15">
      <c r="A557" t="s">
        <v>731</v>
      </c>
      <c r="B557" s="2" t="b">
        <f>FALSE()</f>
        <v>0</v>
      </c>
      <c r="C557" t="s">
        <v>722</v>
      </c>
    </row>
    <row r="558" spans="1:3" x14ac:dyDescent="0.15">
      <c r="A558" t="s">
        <v>732</v>
      </c>
      <c r="B558" s="2" t="b">
        <f>FALSE()</f>
        <v>0</v>
      </c>
      <c r="C558" t="s">
        <v>722</v>
      </c>
    </row>
    <row r="559" spans="1:3" x14ac:dyDescent="0.15">
      <c r="A559" t="s">
        <v>733</v>
      </c>
      <c r="B559" s="2" t="b">
        <f>FALSE()</f>
        <v>0</v>
      </c>
      <c r="C559" t="s">
        <v>722</v>
      </c>
    </row>
    <row r="560" spans="1:3" x14ac:dyDescent="0.15">
      <c r="A560" t="s">
        <v>734</v>
      </c>
      <c r="B560" s="2" t="b">
        <f>FALSE()</f>
        <v>0</v>
      </c>
      <c r="C560" t="s">
        <v>722</v>
      </c>
    </row>
    <row r="561" spans="1:3" x14ac:dyDescent="0.15">
      <c r="A561" t="s">
        <v>735</v>
      </c>
      <c r="B561" s="2" t="b">
        <f>FALSE()</f>
        <v>0</v>
      </c>
      <c r="C561" t="s">
        <v>736</v>
      </c>
    </row>
    <row r="562" spans="1:3" x14ac:dyDescent="0.15">
      <c r="A562" t="s">
        <v>737</v>
      </c>
      <c r="B562" s="2" t="b">
        <f>FALSE()</f>
        <v>0</v>
      </c>
      <c r="C562" t="s">
        <v>738</v>
      </c>
    </row>
    <row r="563" spans="1:3" x14ac:dyDescent="0.15">
      <c r="A563" t="s">
        <v>739</v>
      </c>
      <c r="B563" s="2" t="b">
        <f>FALSE()</f>
        <v>0</v>
      </c>
      <c r="C563" t="s">
        <v>740</v>
      </c>
    </row>
    <row r="564" spans="1:3" x14ac:dyDescent="0.15">
      <c r="A564" t="s">
        <v>741</v>
      </c>
      <c r="B564" s="2" t="b">
        <f>TRUE()</f>
        <v>1</v>
      </c>
      <c r="C564" t="s">
        <v>740</v>
      </c>
    </row>
    <row r="565" spans="1:3" x14ac:dyDescent="0.15">
      <c r="A565" t="s">
        <v>742</v>
      </c>
      <c r="B565" s="2" t="b">
        <f>FALSE()</f>
        <v>0</v>
      </c>
      <c r="C565" t="s">
        <v>740</v>
      </c>
    </row>
    <row r="566" spans="1:3" x14ac:dyDescent="0.15">
      <c r="A566" t="s">
        <v>743</v>
      </c>
      <c r="B566" s="2" t="b">
        <f>FALSE()</f>
        <v>0</v>
      </c>
      <c r="C566" t="s">
        <v>744</v>
      </c>
    </row>
    <row r="567" spans="1:3" x14ac:dyDescent="0.15">
      <c r="A567" t="s">
        <v>745</v>
      </c>
      <c r="B567" s="2" t="b">
        <f>FALSE()</f>
        <v>0</v>
      </c>
      <c r="C567" t="s">
        <v>744</v>
      </c>
    </row>
    <row r="568" spans="1:3" x14ac:dyDescent="0.15">
      <c r="A568" t="s">
        <v>746</v>
      </c>
      <c r="B568" s="2" t="b">
        <f>FALSE()</f>
        <v>0</v>
      </c>
      <c r="C568" t="s">
        <v>747</v>
      </c>
    </row>
    <row r="569" spans="1:3" x14ac:dyDescent="0.15">
      <c r="A569" t="s">
        <v>748</v>
      </c>
      <c r="B569" s="2" t="b">
        <f>FALSE()</f>
        <v>0</v>
      </c>
      <c r="C569" t="s">
        <v>747</v>
      </c>
    </row>
    <row r="570" spans="1:3" x14ac:dyDescent="0.15">
      <c r="A570" t="s">
        <v>749</v>
      </c>
      <c r="B570" s="2" t="b">
        <f>FALSE()</f>
        <v>0</v>
      </c>
      <c r="C570" t="s">
        <v>750</v>
      </c>
    </row>
    <row r="571" spans="1:3" x14ac:dyDescent="0.15">
      <c r="A571" t="s">
        <v>751</v>
      </c>
      <c r="B571" s="2" t="b">
        <f>FALSE()</f>
        <v>0</v>
      </c>
      <c r="C571" t="s">
        <v>752</v>
      </c>
    </row>
    <row r="572" spans="1:3" x14ac:dyDescent="0.15">
      <c r="A572" t="s">
        <v>753</v>
      </c>
      <c r="B572" s="2" t="b">
        <f>FALSE()</f>
        <v>0</v>
      </c>
      <c r="C572" t="s">
        <v>754</v>
      </c>
    </row>
    <row r="573" spans="1:3" x14ac:dyDescent="0.15">
      <c r="A573" t="s">
        <v>755</v>
      </c>
      <c r="B573" s="2" t="b">
        <f>TRUE()</f>
        <v>1</v>
      </c>
      <c r="C573" t="s">
        <v>756</v>
      </c>
    </row>
    <row r="574" spans="1:3" x14ac:dyDescent="0.15">
      <c r="A574" t="s">
        <v>757</v>
      </c>
      <c r="B574" s="2" t="b">
        <f>FALSE()</f>
        <v>0</v>
      </c>
      <c r="C574" t="s">
        <v>756</v>
      </c>
    </row>
    <row r="575" spans="1:3" x14ac:dyDescent="0.15">
      <c r="A575" t="s">
        <v>758</v>
      </c>
      <c r="B575" s="2" t="b">
        <f>FALSE()</f>
        <v>0</v>
      </c>
      <c r="C575" t="s">
        <v>759</v>
      </c>
    </row>
    <row r="576" spans="1:3" x14ac:dyDescent="0.15">
      <c r="A576" t="s">
        <v>760</v>
      </c>
      <c r="B576" s="2" t="b">
        <f>FALSE()</f>
        <v>0</v>
      </c>
      <c r="C576" t="s">
        <v>759</v>
      </c>
    </row>
    <row r="577" spans="1:3" x14ac:dyDescent="0.15">
      <c r="A577" t="s">
        <v>761</v>
      </c>
      <c r="B577" s="2" t="b">
        <f>FALSE()</f>
        <v>0</v>
      </c>
      <c r="C577" t="s">
        <v>759</v>
      </c>
    </row>
    <row r="578" spans="1:3" x14ac:dyDescent="0.15">
      <c r="A578" t="s">
        <v>762</v>
      </c>
      <c r="B578" s="2" t="b">
        <f>FALSE()</f>
        <v>0</v>
      </c>
      <c r="C578" t="s">
        <v>763</v>
      </c>
    </row>
    <row r="579" spans="1:3" x14ac:dyDescent="0.15">
      <c r="A579" t="s">
        <v>764</v>
      </c>
      <c r="B579" s="2" t="b">
        <f>FALSE()</f>
        <v>0</v>
      </c>
      <c r="C579" t="s">
        <v>765</v>
      </c>
    </row>
    <row r="580" spans="1:3" x14ac:dyDescent="0.15">
      <c r="A580" t="s">
        <v>766</v>
      </c>
      <c r="B580" s="2" t="b">
        <f>TRUE()</f>
        <v>1</v>
      </c>
      <c r="C580" t="s">
        <v>767</v>
      </c>
    </row>
    <row r="581" spans="1:3" x14ac:dyDescent="0.15">
      <c r="A581" t="s">
        <v>768</v>
      </c>
      <c r="B581" s="2" t="b">
        <f>FALSE()</f>
        <v>0</v>
      </c>
      <c r="C581" t="s">
        <v>769</v>
      </c>
    </row>
    <row r="582" spans="1:3" x14ac:dyDescent="0.15">
      <c r="A582" t="s">
        <v>770</v>
      </c>
      <c r="B582" s="2" t="b">
        <f>FALSE()</f>
        <v>0</v>
      </c>
      <c r="C582" t="s">
        <v>771</v>
      </c>
    </row>
    <row r="583" spans="1:3" x14ac:dyDescent="0.15">
      <c r="A583" t="s">
        <v>772</v>
      </c>
      <c r="B583" s="2" t="b">
        <f>FALSE()</f>
        <v>0</v>
      </c>
      <c r="C583" t="s">
        <v>773</v>
      </c>
    </row>
    <row r="584" spans="1:3" x14ac:dyDescent="0.15">
      <c r="A584" t="s">
        <v>774</v>
      </c>
      <c r="B584" s="2" t="b">
        <f>FALSE()</f>
        <v>0</v>
      </c>
      <c r="C584" t="s">
        <v>773</v>
      </c>
    </row>
    <row r="585" spans="1:3" x14ac:dyDescent="0.15">
      <c r="A585" t="s">
        <v>775</v>
      </c>
      <c r="B585" s="2" t="b">
        <f>FALSE()</f>
        <v>0</v>
      </c>
      <c r="C585" t="s">
        <v>773</v>
      </c>
    </row>
    <row r="586" spans="1:3" x14ac:dyDescent="0.15">
      <c r="A586" t="s">
        <v>776</v>
      </c>
      <c r="B586" s="2" t="b">
        <f>FALSE()</f>
        <v>0</v>
      </c>
      <c r="C586" t="s">
        <v>773</v>
      </c>
    </row>
    <row r="587" spans="1:3" x14ac:dyDescent="0.15">
      <c r="A587" t="s">
        <v>777</v>
      </c>
      <c r="B587" s="2" t="b">
        <f>FALSE()</f>
        <v>0</v>
      </c>
      <c r="C587" t="s">
        <v>773</v>
      </c>
    </row>
    <row r="588" spans="1:3" x14ac:dyDescent="0.15">
      <c r="A588" t="s">
        <v>778</v>
      </c>
      <c r="B588" s="2" t="b">
        <f>FALSE()</f>
        <v>0</v>
      </c>
      <c r="C588" t="s">
        <v>779</v>
      </c>
    </row>
    <row r="589" spans="1:3" x14ac:dyDescent="0.15">
      <c r="A589" t="s">
        <v>780</v>
      </c>
      <c r="B589" s="2" t="b">
        <f>FALSE()</f>
        <v>0</v>
      </c>
      <c r="C589" t="s">
        <v>779</v>
      </c>
    </row>
    <row r="590" spans="1:3" x14ac:dyDescent="0.15">
      <c r="A590" t="s">
        <v>781</v>
      </c>
      <c r="B590" s="2" t="b">
        <f>FALSE()</f>
        <v>0</v>
      </c>
      <c r="C590" t="s">
        <v>779</v>
      </c>
    </row>
    <row r="591" spans="1:3" x14ac:dyDescent="0.15">
      <c r="A591" t="s">
        <v>782</v>
      </c>
      <c r="B591" s="2" t="b">
        <f>FALSE()</f>
        <v>0</v>
      </c>
      <c r="C591" t="s">
        <v>783</v>
      </c>
    </row>
    <row r="592" spans="1:3" x14ac:dyDescent="0.15">
      <c r="A592" t="s">
        <v>784</v>
      </c>
      <c r="B592" s="2" t="b">
        <f>FALSE()</f>
        <v>0</v>
      </c>
      <c r="C592" t="s">
        <v>785</v>
      </c>
    </row>
    <row r="593" spans="1:3" x14ac:dyDescent="0.15">
      <c r="A593" t="s">
        <v>786</v>
      </c>
      <c r="B593" s="2" t="b">
        <f>FALSE()</f>
        <v>0</v>
      </c>
      <c r="C593" t="s">
        <v>787</v>
      </c>
    </row>
    <row r="594" spans="1:3" x14ac:dyDescent="0.15">
      <c r="A594" t="s">
        <v>788</v>
      </c>
      <c r="B594" s="2" t="b">
        <f>FALSE()</f>
        <v>0</v>
      </c>
      <c r="C594" t="s">
        <v>789</v>
      </c>
    </row>
    <row r="595" spans="1:3" x14ac:dyDescent="0.15">
      <c r="A595" t="s">
        <v>790</v>
      </c>
      <c r="B595" s="2" t="b">
        <f>FALSE()</f>
        <v>0</v>
      </c>
      <c r="C595" t="s">
        <v>791</v>
      </c>
    </row>
    <row r="596" spans="1:3" x14ac:dyDescent="0.15">
      <c r="A596" t="s">
        <v>792</v>
      </c>
      <c r="B596" s="2" t="b">
        <f>FALSE()</f>
        <v>0</v>
      </c>
      <c r="C596" t="s">
        <v>793</v>
      </c>
    </row>
    <row r="597" spans="1:3" x14ac:dyDescent="0.15">
      <c r="A597" t="s">
        <v>794</v>
      </c>
      <c r="B597" s="2" t="b">
        <f>FALSE()</f>
        <v>0</v>
      </c>
      <c r="C597" t="s">
        <v>795</v>
      </c>
    </row>
    <row r="598" spans="1:3" x14ac:dyDescent="0.15">
      <c r="A598" t="s">
        <v>796</v>
      </c>
      <c r="B598" s="2" t="b">
        <f>FALSE()</f>
        <v>0</v>
      </c>
      <c r="C598" t="s">
        <v>795</v>
      </c>
    </row>
    <row r="599" spans="1:3" x14ac:dyDescent="0.15">
      <c r="A599" t="s">
        <v>797</v>
      </c>
      <c r="B599" s="2" t="b">
        <f>FALSE()</f>
        <v>0</v>
      </c>
      <c r="C599" t="s">
        <v>795</v>
      </c>
    </row>
    <row r="600" spans="1:3" x14ac:dyDescent="0.15">
      <c r="A600" t="s">
        <v>798</v>
      </c>
      <c r="B600" s="2" t="b">
        <f>FALSE()</f>
        <v>0</v>
      </c>
      <c r="C600" t="s">
        <v>795</v>
      </c>
    </row>
    <row r="601" spans="1:3" x14ac:dyDescent="0.15">
      <c r="A601" t="s">
        <v>799</v>
      </c>
      <c r="B601" s="2" t="b">
        <f>FALSE()</f>
        <v>0</v>
      </c>
      <c r="C601" t="s">
        <v>795</v>
      </c>
    </row>
    <row r="602" spans="1:3" x14ac:dyDescent="0.15">
      <c r="A602" t="s">
        <v>800</v>
      </c>
      <c r="B602" s="2" t="b">
        <f>FALSE()</f>
        <v>0</v>
      </c>
      <c r="C602" t="s">
        <v>795</v>
      </c>
    </row>
    <row r="603" spans="1:3" x14ac:dyDescent="0.15">
      <c r="A603" t="s">
        <v>801</v>
      </c>
      <c r="B603" s="2" t="b">
        <f>FALSE()</f>
        <v>0</v>
      </c>
      <c r="C603" t="s">
        <v>802</v>
      </c>
    </row>
    <row r="604" spans="1:3" x14ac:dyDescent="0.15">
      <c r="A604" t="s">
        <v>803</v>
      </c>
      <c r="B604" s="2" t="b">
        <f>FALSE()</f>
        <v>0</v>
      </c>
      <c r="C604" t="s">
        <v>804</v>
      </c>
    </row>
    <row r="605" spans="1:3" x14ac:dyDescent="0.15">
      <c r="A605" t="s">
        <v>805</v>
      </c>
      <c r="B605" s="2" t="b">
        <f>TRUE()</f>
        <v>1</v>
      </c>
      <c r="C605" t="s">
        <v>806</v>
      </c>
    </row>
    <row r="606" spans="1:3" x14ac:dyDescent="0.15">
      <c r="A606" t="s">
        <v>807</v>
      </c>
      <c r="B606" s="2" t="b">
        <f>FALSE()</f>
        <v>0</v>
      </c>
      <c r="C606" t="s">
        <v>808</v>
      </c>
    </row>
    <row r="607" spans="1:3" x14ac:dyDescent="0.15">
      <c r="A607" t="s">
        <v>809</v>
      </c>
      <c r="B607" s="2" t="b">
        <f>FALSE()</f>
        <v>0</v>
      </c>
      <c r="C607" t="s">
        <v>810</v>
      </c>
    </row>
    <row r="608" spans="1:3" x14ac:dyDescent="0.15">
      <c r="A608" t="s">
        <v>811</v>
      </c>
      <c r="B608" s="2" t="b">
        <f>FALSE()</f>
        <v>0</v>
      </c>
      <c r="C608" t="s">
        <v>812</v>
      </c>
    </row>
    <row r="609" spans="1:3" x14ac:dyDescent="0.15">
      <c r="A609" t="s">
        <v>813</v>
      </c>
      <c r="B609" s="2" t="b">
        <f>FALSE()</f>
        <v>0</v>
      </c>
      <c r="C609" t="s">
        <v>814</v>
      </c>
    </row>
    <row r="610" spans="1:3" x14ac:dyDescent="0.15">
      <c r="A610" t="s">
        <v>815</v>
      </c>
      <c r="B610" s="2" t="b">
        <f>FALSE()</f>
        <v>0</v>
      </c>
      <c r="C610" t="s">
        <v>814</v>
      </c>
    </row>
    <row r="611" spans="1:3" x14ac:dyDescent="0.15">
      <c r="A611" t="s">
        <v>816</v>
      </c>
      <c r="B611" s="2" t="b">
        <f>FALSE()</f>
        <v>0</v>
      </c>
      <c r="C611" t="s">
        <v>814</v>
      </c>
    </row>
    <row r="612" spans="1:3" x14ac:dyDescent="0.15">
      <c r="A612" t="s">
        <v>817</v>
      </c>
      <c r="B612" s="2" t="b">
        <f>FALSE()</f>
        <v>0</v>
      </c>
      <c r="C612" t="s">
        <v>818</v>
      </c>
    </row>
    <row r="613" spans="1:3" x14ac:dyDescent="0.15">
      <c r="A613" t="s">
        <v>819</v>
      </c>
      <c r="B613" s="2" t="b">
        <f>FALSE()</f>
        <v>0</v>
      </c>
      <c r="C613" t="s">
        <v>818</v>
      </c>
    </row>
    <row r="614" spans="1:3" x14ac:dyDescent="0.15">
      <c r="A614" t="s">
        <v>820</v>
      </c>
      <c r="B614" s="2" t="b">
        <f>FALSE()</f>
        <v>0</v>
      </c>
      <c r="C614" t="s">
        <v>818</v>
      </c>
    </row>
    <row r="615" spans="1:3" x14ac:dyDescent="0.15">
      <c r="A615" t="s">
        <v>821</v>
      </c>
      <c r="B615" s="2" t="b">
        <f>FALSE()</f>
        <v>0</v>
      </c>
      <c r="C615" t="s">
        <v>818</v>
      </c>
    </row>
    <row r="616" spans="1:3" x14ac:dyDescent="0.15">
      <c r="A616" t="s">
        <v>822</v>
      </c>
      <c r="B616" s="2" t="b">
        <f>FALSE()</f>
        <v>0</v>
      </c>
      <c r="C616" t="s">
        <v>818</v>
      </c>
    </row>
    <row r="617" spans="1:3" x14ac:dyDescent="0.15">
      <c r="A617" t="s">
        <v>823</v>
      </c>
      <c r="B617" s="2" t="b">
        <f>FALSE()</f>
        <v>0</v>
      </c>
      <c r="C617" t="s">
        <v>818</v>
      </c>
    </row>
    <row r="618" spans="1:3" x14ac:dyDescent="0.15">
      <c r="A618" t="s">
        <v>824</v>
      </c>
      <c r="B618" s="2" t="b">
        <f>FALSE()</f>
        <v>0</v>
      </c>
      <c r="C618" t="s">
        <v>818</v>
      </c>
    </row>
    <row r="619" spans="1:3" x14ac:dyDescent="0.15">
      <c r="A619" t="s">
        <v>825</v>
      </c>
      <c r="B619" s="2" t="b">
        <f>FALSE()</f>
        <v>0</v>
      </c>
      <c r="C619" t="s">
        <v>818</v>
      </c>
    </row>
    <row r="620" spans="1:3" x14ac:dyDescent="0.15">
      <c r="A620" t="s">
        <v>826</v>
      </c>
      <c r="B620" s="2" t="b">
        <f>FALSE()</f>
        <v>0</v>
      </c>
      <c r="C620" t="s">
        <v>818</v>
      </c>
    </row>
    <row r="621" spans="1:3" x14ac:dyDescent="0.15">
      <c r="A621" t="s">
        <v>827</v>
      </c>
      <c r="B621" s="2" t="b">
        <f>FALSE()</f>
        <v>0</v>
      </c>
      <c r="C621" t="s">
        <v>818</v>
      </c>
    </row>
    <row r="622" spans="1:3" x14ac:dyDescent="0.15">
      <c r="A622" t="s">
        <v>828</v>
      </c>
      <c r="B622" s="2" t="b">
        <f>FALSE()</f>
        <v>0</v>
      </c>
      <c r="C622" t="s">
        <v>818</v>
      </c>
    </row>
    <row r="623" spans="1:3" x14ac:dyDescent="0.15">
      <c r="A623" t="s">
        <v>829</v>
      </c>
      <c r="B623" s="2" t="b">
        <f>FALSE()</f>
        <v>0</v>
      </c>
      <c r="C623" t="s">
        <v>818</v>
      </c>
    </row>
    <row r="624" spans="1:3" x14ac:dyDescent="0.15">
      <c r="A624" t="s">
        <v>830</v>
      </c>
      <c r="B624" s="2" t="b">
        <f>FALSE()</f>
        <v>0</v>
      </c>
      <c r="C624" t="s">
        <v>818</v>
      </c>
    </row>
    <row r="625" spans="1:3" x14ac:dyDescent="0.15">
      <c r="A625" t="s">
        <v>831</v>
      </c>
      <c r="B625" s="2" t="b">
        <f>FALSE()</f>
        <v>0</v>
      </c>
      <c r="C625" t="s">
        <v>818</v>
      </c>
    </row>
    <row r="626" spans="1:3" x14ac:dyDescent="0.15">
      <c r="A626" t="s">
        <v>832</v>
      </c>
      <c r="B626" s="2" t="b">
        <f>FALSE()</f>
        <v>0</v>
      </c>
      <c r="C626" t="s">
        <v>818</v>
      </c>
    </row>
    <row r="627" spans="1:3" x14ac:dyDescent="0.15">
      <c r="A627" t="s">
        <v>833</v>
      </c>
      <c r="B627" s="2" t="b">
        <f>FALSE()</f>
        <v>0</v>
      </c>
      <c r="C627" t="s">
        <v>818</v>
      </c>
    </row>
    <row r="628" spans="1:3" x14ac:dyDescent="0.15">
      <c r="A628" t="s">
        <v>834</v>
      </c>
      <c r="B628" s="2" t="b">
        <f>FALSE()</f>
        <v>0</v>
      </c>
      <c r="C628" t="s">
        <v>818</v>
      </c>
    </row>
    <row r="629" spans="1:3" x14ac:dyDescent="0.15">
      <c r="A629" t="s">
        <v>835</v>
      </c>
      <c r="B629" s="2" t="b">
        <f>FALSE()</f>
        <v>0</v>
      </c>
      <c r="C629" t="s">
        <v>818</v>
      </c>
    </row>
    <row r="630" spans="1:3" x14ac:dyDescent="0.15">
      <c r="A630" t="s">
        <v>836</v>
      </c>
      <c r="B630" s="2" t="b">
        <f>FALSE()</f>
        <v>0</v>
      </c>
      <c r="C630" t="s">
        <v>818</v>
      </c>
    </row>
    <row r="631" spans="1:3" x14ac:dyDescent="0.15">
      <c r="A631" t="s">
        <v>837</v>
      </c>
      <c r="B631" s="2" t="b">
        <f>FALSE()</f>
        <v>0</v>
      </c>
      <c r="C631" t="s">
        <v>818</v>
      </c>
    </row>
    <row r="632" spans="1:3" x14ac:dyDescent="0.15">
      <c r="A632" t="s">
        <v>838</v>
      </c>
      <c r="B632" s="2" t="b">
        <f>FALSE()</f>
        <v>0</v>
      </c>
      <c r="C632" t="s">
        <v>818</v>
      </c>
    </row>
    <row r="633" spans="1:3" x14ac:dyDescent="0.15">
      <c r="A633" t="s">
        <v>839</v>
      </c>
      <c r="B633" s="2" t="b">
        <f>FALSE()</f>
        <v>0</v>
      </c>
      <c r="C633" t="s">
        <v>818</v>
      </c>
    </row>
    <row r="634" spans="1:3" x14ac:dyDescent="0.15">
      <c r="A634" t="s">
        <v>840</v>
      </c>
      <c r="B634" s="2" t="b">
        <f>FALSE()</f>
        <v>0</v>
      </c>
      <c r="C634" t="s">
        <v>818</v>
      </c>
    </row>
    <row r="635" spans="1:3" x14ac:dyDescent="0.15">
      <c r="A635" t="s">
        <v>841</v>
      </c>
      <c r="B635" s="2" t="b">
        <f>FALSE()</f>
        <v>0</v>
      </c>
      <c r="C635" t="s">
        <v>818</v>
      </c>
    </row>
    <row r="636" spans="1:3" x14ac:dyDescent="0.15">
      <c r="A636" t="s">
        <v>842</v>
      </c>
      <c r="B636" s="2" t="b">
        <f>FALSE()</f>
        <v>0</v>
      </c>
      <c r="C636" t="s">
        <v>818</v>
      </c>
    </row>
    <row r="637" spans="1:3" x14ac:dyDescent="0.15">
      <c r="A637" t="s">
        <v>843</v>
      </c>
      <c r="B637" s="2" t="b">
        <f>FALSE()</f>
        <v>0</v>
      </c>
      <c r="C637" t="s">
        <v>844</v>
      </c>
    </row>
    <row r="638" spans="1:3" x14ac:dyDescent="0.15">
      <c r="A638" t="s">
        <v>845</v>
      </c>
      <c r="B638" s="2" t="b">
        <f>FALSE()</f>
        <v>0</v>
      </c>
      <c r="C638" t="s">
        <v>846</v>
      </c>
    </row>
    <row r="639" spans="1:3" x14ac:dyDescent="0.15">
      <c r="A639" t="s">
        <v>847</v>
      </c>
      <c r="B639" s="2" t="b">
        <f>FALSE()</f>
        <v>0</v>
      </c>
      <c r="C639" t="s">
        <v>848</v>
      </c>
    </row>
    <row r="640" spans="1:3" x14ac:dyDescent="0.15">
      <c r="A640" t="s">
        <v>849</v>
      </c>
      <c r="B640" s="2" t="b">
        <f>FALSE()</f>
        <v>0</v>
      </c>
      <c r="C640" t="s">
        <v>850</v>
      </c>
    </row>
    <row r="641" spans="1:3" x14ac:dyDescent="0.15">
      <c r="A641" t="s">
        <v>851</v>
      </c>
      <c r="B641" s="2" t="b">
        <f>FALSE()</f>
        <v>0</v>
      </c>
      <c r="C641" t="s">
        <v>850</v>
      </c>
    </row>
    <row r="642" spans="1:3" x14ac:dyDescent="0.15">
      <c r="A642" t="s">
        <v>852</v>
      </c>
      <c r="B642" s="2" t="b">
        <f>FALSE()</f>
        <v>0</v>
      </c>
      <c r="C642" t="s">
        <v>850</v>
      </c>
    </row>
    <row r="643" spans="1:3" x14ac:dyDescent="0.15">
      <c r="A643" t="s">
        <v>853</v>
      </c>
      <c r="B643" s="2" t="b">
        <f>FALSE()</f>
        <v>0</v>
      </c>
      <c r="C643" t="s">
        <v>850</v>
      </c>
    </row>
    <row r="644" spans="1:3" x14ac:dyDescent="0.15">
      <c r="A644" t="s">
        <v>854</v>
      </c>
      <c r="B644" s="2" t="b">
        <f>FALSE()</f>
        <v>0</v>
      </c>
      <c r="C644" t="s">
        <v>850</v>
      </c>
    </row>
    <row r="645" spans="1:3" x14ac:dyDescent="0.15">
      <c r="A645" t="s">
        <v>855</v>
      </c>
      <c r="B645" s="2" t="b">
        <f>FALSE()</f>
        <v>0</v>
      </c>
      <c r="C645" t="s">
        <v>850</v>
      </c>
    </row>
    <row r="646" spans="1:3" x14ac:dyDescent="0.15">
      <c r="A646" t="s">
        <v>856</v>
      </c>
      <c r="B646" s="2" t="b">
        <f>FALSE()</f>
        <v>0</v>
      </c>
      <c r="C646" t="s">
        <v>850</v>
      </c>
    </row>
    <row r="647" spans="1:3" x14ac:dyDescent="0.15">
      <c r="A647" t="s">
        <v>857</v>
      </c>
      <c r="B647" s="2" t="b">
        <f>FALSE()</f>
        <v>0</v>
      </c>
      <c r="C647" t="s">
        <v>858</v>
      </c>
    </row>
    <row r="648" spans="1:3" x14ac:dyDescent="0.15">
      <c r="A648" t="s">
        <v>859</v>
      </c>
      <c r="B648" s="2" t="b">
        <f>TRUE()</f>
        <v>1</v>
      </c>
      <c r="C648" t="s">
        <v>860</v>
      </c>
    </row>
    <row r="649" spans="1:3" x14ac:dyDescent="0.15">
      <c r="A649" t="s">
        <v>861</v>
      </c>
      <c r="B649" s="2" t="b">
        <f>FALSE()</f>
        <v>0</v>
      </c>
      <c r="C649" t="s">
        <v>862</v>
      </c>
    </row>
    <row r="650" spans="1:3" x14ac:dyDescent="0.15">
      <c r="A650" t="s">
        <v>863</v>
      </c>
      <c r="B650" s="2" t="b">
        <f>FALSE()</f>
        <v>0</v>
      </c>
      <c r="C650" t="s">
        <v>864</v>
      </c>
    </row>
    <row r="651" spans="1:3" x14ac:dyDescent="0.15">
      <c r="A651" t="s">
        <v>865</v>
      </c>
      <c r="B651" s="2" t="b">
        <f>FALSE()</f>
        <v>0</v>
      </c>
      <c r="C651" t="s">
        <v>864</v>
      </c>
    </row>
    <row r="652" spans="1:3" x14ac:dyDescent="0.15">
      <c r="A652" t="s">
        <v>866</v>
      </c>
      <c r="B652" s="2" t="b">
        <f>FALSE()</f>
        <v>0</v>
      </c>
      <c r="C652" t="s">
        <v>864</v>
      </c>
    </row>
    <row r="653" spans="1:3" x14ac:dyDescent="0.15">
      <c r="A653" t="s">
        <v>867</v>
      </c>
      <c r="B653" s="2" t="b">
        <f>FALSE()</f>
        <v>0</v>
      </c>
      <c r="C653" t="s">
        <v>868</v>
      </c>
    </row>
    <row r="654" spans="1:3" x14ac:dyDescent="0.15">
      <c r="A654" t="s">
        <v>869</v>
      </c>
      <c r="B654" s="2" t="b">
        <f>FALSE()</f>
        <v>0</v>
      </c>
      <c r="C654" t="s">
        <v>868</v>
      </c>
    </row>
    <row r="655" spans="1:3" x14ac:dyDescent="0.15">
      <c r="A655" t="s">
        <v>870</v>
      </c>
      <c r="B655" s="2" t="b">
        <f>FALSE()</f>
        <v>0</v>
      </c>
      <c r="C655" t="s">
        <v>871</v>
      </c>
    </row>
    <row r="656" spans="1:3" x14ac:dyDescent="0.15">
      <c r="A656" t="s">
        <v>872</v>
      </c>
      <c r="B656" s="2" t="b">
        <f>FALSE()</f>
        <v>0</v>
      </c>
      <c r="C656" t="s">
        <v>873</v>
      </c>
    </row>
    <row r="657" spans="1:3" x14ac:dyDescent="0.15">
      <c r="A657" t="s">
        <v>874</v>
      </c>
      <c r="B657" s="2" t="b">
        <f>FALSE()</f>
        <v>0</v>
      </c>
      <c r="C657" t="s">
        <v>875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43"/>
  <sheetViews>
    <sheetView zoomScale="110" zoomScaleNormal="110" workbookViewId="0">
      <selection activeCell="G19" sqref="G19"/>
    </sheetView>
  </sheetViews>
  <sheetFormatPr baseColWidth="10" defaultColWidth="8.83203125" defaultRowHeight="13" x14ac:dyDescent="0.15"/>
  <cols>
    <col min="1" max="1" width="14.1640625" customWidth="1"/>
    <col min="2" max="2" width="6.1640625" customWidth="1"/>
    <col min="3" max="3" width="6.33203125" customWidth="1"/>
    <col min="4" max="1025" width="11.5"/>
  </cols>
  <sheetData>
    <row r="1" spans="1:3" x14ac:dyDescent="0.15">
      <c r="A1" t="s">
        <v>42</v>
      </c>
      <c r="B1" t="s">
        <v>43</v>
      </c>
      <c r="C1" t="s">
        <v>44</v>
      </c>
    </row>
    <row r="2" spans="1:3" x14ac:dyDescent="0.15">
      <c r="A2" t="s">
        <v>2112</v>
      </c>
      <c r="B2" s="2" t="b">
        <f>FALSE()</f>
        <v>0</v>
      </c>
      <c r="C2" t="s">
        <v>46</v>
      </c>
    </row>
    <row r="3" spans="1:3" x14ac:dyDescent="0.15">
      <c r="A3" t="s">
        <v>2113</v>
      </c>
      <c r="B3" s="2" t="b">
        <f>FALSE()</f>
        <v>0</v>
      </c>
      <c r="C3" t="s">
        <v>46</v>
      </c>
    </row>
    <row r="4" spans="1:3" x14ac:dyDescent="0.15">
      <c r="A4" t="s">
        <v>2114</v>
      </c>
      <c r="B4" s="2" t="b">
        <f>FALSE()</f>
        <v>0</v>
      </c>
      <c r="C4" t="s">
        <v>46</v>
      </c>
    </row>
    <row r="5" spans="1:3" x14ac:dyDescent="0.15">
      <c r="A5" t="s">
        <v>2115</v>
      </c>
      <c r="B5" s="2" t="b">
        <f>FALSE()</f>
        <v>0</v>
      </c>
      <c r="C5" t="s">
        <v>46</v>
      </c>
    </row>
    <row r="6" spans="1:3" x14ac:dyDescent="0.15">
      <c r="A6" t="s">
        <v>2116</v>
      </c>
      <c r="B6" s="2" t="b">
        <f>FALSE()</f>
        <v>0</v>
      </c>
      <c r="C6" t="s">
        <v>46</v>
      </c>
    </row>
    <row r="7" spans="1:3" x14ac:dyDescent="0.15">
      <c r="A7" t="s">
        <v>2117</v>
      </c>
      <c r="B7" s="2" t="b">
        <f>FALSE()</f>
        <v>0</v>
      </c>
      <c r="C7" t="s">
        <v>46</v>
      </c>
    </row>
    <row r="8" spans="1:3" x14ac:dyDescent="0.15">
      <c r="A8" t="s">
        <v>2118</v>
      </c>
      <c r="B8" s="2" t="b">
        <f>TRUE()</f>
        <v>1</v>
      </c>
      <c r="C8" t="s">
        <v>46</v>
      </c>
    </row>
    <row r="9" spans="1:3" x14ac:dyDescent="0.15">
      <c r="A9" t="s">
        <v>2119</v>
      </c>
      <c r="B9" s="2" t="b">
        <f>FALSE()</f>
        <v>0</v>
      </c>
      <c r="C9" t="s">
        <v>46</v>
      </c>
    </row>
    <row r="10" spans="1:3" x14ac:dyDescent="0.15">
      <c r="A10" t="s">
        <v>2120</v>
      </c>
      <c r="B10" s="2" t="b">
        <f>FALSE()</f>
        <v>0</v>
      </c>
      <c r="C10" t="s">
        <v>46</v>
      </c>
    </row>
    <row r="11" spans="1:3" x14ac:dyDescent="0.15">
      <c r="A11" t="s">
        <v>2121</v>
      </c>
      <c r="B11" s="2" t="b">
        <f>FALSE()</f>
        <v>0</v>
      </c>
      <c r="C11" t="s">
        <v>46</v>
      </c>
    </row>
    <row r="12" spans="1:3" x14ac:dyDescent="0.15">
      <c r="A12" t="s">
        <v>2122</v>
      </c>
      <c r="B12" s="2" t="b">
        <f>TRUE()</f>
        <v>1</v>
      </c>
      <c r="C12" t="s">
        <v>46</v>
      </c>
    </row>
    <row r="13" spans="1:3" x14ac:dyDescent="0.15">
      <c r="A13" t="s">
        <v>2123</v>
      </c>
      <c r="B13" s="2" t="b">
        <f>FALSE()</f>
        <v>0</v>
      </c>
      <c r="C13" t="s">
        <v>46</v>
      </c>
    </row>
    <row r="14" spans="1:3" x14ac:dyDescent="0.15">
      <c r="A14" t="s">
        <v>2124</v>
      </c>
      <c r="B14" s="2" t="b">
        <f>FALSE()</f>
        <v>0</v>
      </c>
      <c r="C14" t="s">
        <v>46</v>
      </c>
    </row>
    <row r="15" spans="1:3" x14ac:dyDescent="0.15">
      <c r="A15" t="s">
        <v>2125</v>
      </c>
      <c r="B15" s="2" t="b">
        <f>FALSE()</f>
        <v>0</v>
      </c>
      <c r="C15" t="s">
        <v>46</v>
      </c>
    </row>
    <row r="16" spans="1:3" x14ac:dyDescent="0.15">
      <c r="A16" t="s">
        <v>2126</v>
      </c>
      <c r="B16" s="2" t="b">
        <f>FALSE()</f>
        <v>0</v>
      </c>
      <c r="C16" t="s">
        <v>46</v>
      </c>
    </row>
    <row r="17" spans="1:3" x14ac:dyDescent="0.15">
      <c r="A17" t="s">
        <v>2127</v>
      </c>
      <c r="B17" s="2" t="b">
        <f>FALSE()</f>
        <v>0</v>
      </c>
      <c r="C17" t="s">
        <v>46</v>
      </c>
    </row>
    <row r="18" spans="1:3" x14ac:dyDescent="0.15">
      <c r="A18" t="s">
        <v>2128</v>
      </c>
      <c r="B18" s="2" t="b">
        <f>FALSE()</f>
        <v>0</v>
      </c>
      <c r="C18" t="s">
        <v>46</v>
      </c>
    </row>
    <row r="19" spans="1:3" x14ac:dyDescent="0.15">
      <c r="A19" t="s">
        <v>2129</v>
      </c>
      <c r="B19" s="2" t="b">
        <f>FALSE()</f>
        <v>0</v>
      </c>
      <c r="C19" t="s">
        <v>46</v>
      </c>
    </row>
    <row r="20" spans="1:3" x14ac:dyDescent="0.15">
      <c r="A20" t="s">
        <v>2130</v>
      </c>
      <c r="B20" s="2" t="b">
        <f>FALSE()</f>
        <v>0</v>
      </c>
      <c r="C20" t="s">
        <v>46</v>
      </c>
    </row>
    <row r="21" spans="1:3" x14ac:dyDescent="0.15">
      <c r="A21" t="s">
        <v>2131</v>
      </c>
      <c r="B21" s="2" t="b">
        <f>FALSE()</f>
        <v>0</v>
      </c>
      <c r="C21" t="s">
        <v>46</v>
      </c>
    </row>
    <row r="22" spans="1:3" x14ac:dyDescent="0.15">
      <c r="A22" t="s">
        <v>2132</v>
      </c>
      <c r="B22" s="2" t="b">
        <f>FALSE()</f>
        <v>0</v>
      </c>
      <c r="C22" t="s">
        <v>46</v>
      </c>
    </row>
    <row r="23" spans="1:3" x14ac:dyDescent="0.15">
      <c r="A23" t="s">
        <v>2133</v>
      </c>
      <c r="B23" s="2" t="b">
        <f>FALSE()</f>
        <v>0</v>
      </c>
      <c r="C23" t="s">
        <v>46</v>
      </c>
    </row>
    <row r="24" spans="1:3" x14ac:dyDescent="0.15">
      <c r="A24" t="s">
        <v>2134</v>
      </c>
      <c r="B24" s="2" t="b">
        <f>FALSE()</f>
        <v>0</v>
      </c>
      <c r="C24" t="s">
        <v>46</v>
      </c>
    </row>
    <row r="25" spans="1:3" x14ac:dyDescent="0.15">
      <c r="A25" t="s">
        <v>2135</v>
      </c>
      <c r="B25" s="2" t="b">
        <f>FALSE()</f>
        <v>0</v>
      </c>
      <c r="C25" t="s">
        <v>46</v>
      </c>
    </row>
    <row r="26" spans="1:3" x14ac:dyDescent="0.15">
      <c r="A26" t="s">
        <v>2136</v>
      </c>
      <c r="B26" s="2" t="b">
        <f>FALSE()</f>
        <v>0</v>
      </c>
      <c r="C26" t="s">
        <v>46</v>
      </c>
    </row>
    <row r="27" spans="1:3" x14ac:dyDescent="0.15">
      <c r="A27" t="s">
        <v>2137</v>
      </c>
      <c r="B27" s="2" t="b">
        <f>FALSE()</f>
        <v>0</v>
      </c>
      <c r="C27" t="s">
        <v>46</v>
      </c>
    </row>
    <row r="28" spans="1:3" x14ac:dyDescent="0.15">
      <c r="A28" t="s">
        <v>2138</v>
      </c>
      <c r="B28" s="2" t="b">
        <f>TRUE()</f>
        <v>1</v>
      </c>
      <c r="C28" t="s">
        <v>46</v>
      </c>
    </row>
    <row r="29" spans="1:3" x14ac:dyDescent="0.15">
      <c r="A29" t="s">
        <v>2139</v>
      </c>
      <c r="B29" s="2" t="b">
        <f>FALSE()</f>
        <v>0</v>
      </c>
      <c r="C29" t="s">
        <v>46</v>
      </c>
    </row>
    <row r="30" spans="1:3" x14ac:dyDescent="0.15">
      <c r="A30" t="s">
        <v>2140</v>
      </c>
      <c r="B30" s="2" t="b">
        <f>FALSE()</f>
        <v>0</v>
      </c>
      <c r="C30" t="s">
        <v>46</v>
      </c>
    </row>
    <row r="31" spans="1:3" x14ac:dyDescent="0.15">
      <c r="A31" t="s">
        <v>2141</v>
      </c>
      <c r="B31" s="2" t="b">
        <f>FALSE()</f>
        <v>0</v>
      </c>
      <c r="C31" t="s">
        <v>46</v>
      </c>
    </row>
    <row r="32" spans="1:3" x14ac:dyDescent="0.15">
      <c r="A32" t="s">
        <v>2142</v>
      </c>
      <c r="B32" s="2" t="b">
        <f>FALSE()</f>
        <v>0</v>
      </c>
      <c r="C32" t="s">
        <v>46</v>
      </c>
    </row>
    <row r="33" spans="1:3" x14ac:dyDescent="0.15">
      <c r="A33" t="s">
        <v>2143</v>
      </c>
      <c r="B33" s="2" t="b">
        <f>FALSE()</f>
        <v>0</v>
      </c>
      <c r="C33" t="s">
        <v>46</v>
      </c>
    </row>
    <row r="34" spans="1:3" x14ac:dyDescent="0.15">
      <c r="A34" t="s">
        <v>2144</v>
      </c>
      <c r="B34" s="2" t="b">
        <f>TRUE()</f>
        <v>1</v>
      </c>
      <c r="C34" t="s">
        <v>46</v>
      </c>
    </row>
    <row r="35" spans="1:3" x14ac:dyDescent="0.15">
      <c r="A35" t="s">
        <v>2145</v>
      </c>
      <c r="B35" s="2" t="b">
        <f>TRUE()</f>
        <v>1</v>
      </c>
      <c r="C35" t="s">
        <v>46</v>
      </c>
    </row>
    <row r="36" spans="1:3" x14ac:dyDescent="0.15">
      <c r="A36" t="s">
        <v>876</v>
      </c>
      <c r="B36" s="2" t="b">
        <f>FALSE()</f>
        <v>0</v>
      </c>
      <c r="C36" t="s">
        <v>58</v>
      </c>
    </row>
    <row r="37" spans="1:3" x14ac:dyDescent="0.15">
      <c r="A37" t="s">
        <v>877</v>
      </c>
      <c r="B37" s="2" t="b">
        <f>FALSE()</f>
        <v>0</v>
      </c>
      <c r="C37" t="s">
        <v>58</v>
      </c>
    </row>
    <row r="38" spans="1:3" x14ac:dyDescent="0.15">
      <c r="A38" t="s">
        <v>878</v>
      </c>
      <c r="B38" s="2" t="b">
        <f>FALSE()</f>
        <v>0</v>
      </c>
      <c r="C38" t="s">
        <v>58</v>
      </c>
    </row>
    <row r="39" spans="1:3" x14ac:dyDescent="0.15">
      <c r="A39" t="s">
        <v>879</v>
      </c>
      <c r="B39" s="2" t="b">
        <f>FALSE()</f>
        <v>0</v>
      </c>
      <c r="C39" t="s">
        <v>61</v>
      </c>
    </row>
    <row r="40" spans="1:3" x14ac:dyDescent="0.15">
      <c r="A40" t="s">
        <v>880</v>
      </c>
      <c r="B40" s="2" t="b">
        <f>FALSE()</f>
        <v>0</v>
      </c>
      <c r="C40" t="s">
        <v>61</v>
      </c>
    </row>
    <row r="41" spans="1:3" x14ac:dyDescent="0.15">
      <c r="A41" t="s">
        <v>881</v>
      </c>
      <c r="B41" s="2" t="b">
        <f>FALSE()</f>
        <v>0</v>
      </c>
      <c r="C41" t="s">
        <v>61</v>
      </c>
    </row>
    <row r="42" spans="1:3" x14ac:dyDescent="0.15">
      <c r="A42" t="s">
        <v>882</v>
      </c>
      <c r="B42" s="2" t="b">
        <f>FALSE()</f>
        <v>0</v>
      </c>
      <c r="C42" t="s">
        <v>61</v>
      </c>
    </row>
    <row r="43" spans="1:3" x14ac:dyDescent="0.15">
      <c r="A43" t="s">
        <v>2146</v>
      </c>
      <c r="B43" s="2" t="b">
        <f>TRUE()</f>
        <v>1</v>
      </c>
      <c r="C43" t="s">
        <v>65</v>
      </c>
    </row>
    <row r="44" spans="1:3" x14ac:dyDescent="0.15">
      <c r="A44" t="s">
        <v>2147</v>
      </c>
      <c r="B44" s="2" t="b">
        <f>TRUE()</f>
        <v>1</v>
      </c>
      <c r="C44" t="s">
        <v>65</v>
      </c>
    </row>
    <row r="45" spans="1:3" x14ac:dyDescent="0.15">
      <c r="A45" t="s">
        <v>2148</v>
      </c>
      <c r="B45" s="2" t="b">
        <f>FALSE()</f>
        <v>0</v>
      </c>
      <c r="C45" t="s">
        <v>65</v>
      </c>
    </row>
    <row r="46" spans="1:3" x14ac:dyDescent="0.15">
      <c r="A46" t="s">
        <v>2149</v>
      </c>
      <c r="B46" s="2" t="b">
        <f>FALSE()</f>
        <v>0</v>
      </c>
      <c r="C46" t="s">
        <v>65</v>
      </c>
    </row>
    <row r="47" spans="1:3" x14ac:dyDescent="0.15">
      <c r="A47" t="s">
        <v>2150</v>
      </c>
      <c r="B47" s="2" t="b">
        <f>FALSE()</f>
        <v>0</v>
      </c>
      <c r="C47" t="s">
        <v>65</v>
      </c>
    </row>
    <row r="48" spans="1:3" x14ac:dyDescent="0.15">
      <c r="A48" t="s">
        <v>2151</v>
      </c>
      <c r="B48" s="2" t="b">
        <f>FALSE()</f>
        <v>0</v>
      </c>
      <c r="C48" t="s">
        <v>65</v>
      </c>
    </row>
    <row r="49" spans="1:3" x14ac:dyDescent="0.15">
      <c r="A49" t="s">
        <v>2152</v>
      </c>
      <c r="B49" s="2" t="b">
        <f>TRUE()</f>
        <v>1</v>
      </c>
      <c r="C49" t="s">
        <v>65</v>
      </c>
    </row>
    <row r="50" spans="1:3" x14ac:dyDescent="0.15">
      <c r="A50" t="s">
        <v>2153</v>
      </c>
      <c r="B50" s="2" t="b">
        <f>TRUE()</f>
        <v>1</v>
      </c>
      <c r="C50" t="s">
        <v>65</v>
      </c>
    </row>
    <row r="51" spans="1:3" x14ac:dyDescent="0.15">
      <c r="A51" t="s">
        <v>2154</v>
      </c>
      <c r="B51" s="2" t="b">
        <f>FALSE()</f>
        <v>0</v>
      </c>
      <c r="C51" t="s">
        <v>65</v>
      </c>
    </row>
    <row r="52" spans="1:3" x14ac:dyDescent="0.15">
      <c r="A52" t="s">
        <v>2155</v>
      </c>
      <c r="B52" s="2" t="b">
        <f>TRUE()</f>
        <v>1</v>
      </c>
      <c r="C52" t="s">
        <v>65</v>
      </c>
    </row>
    <row r="53" spans="1:3" x14ac:dyDescent="0.15">
      <c r="A53" t="s">
        <v>2156</v>
      </c>
      <c r="B53" s="2" t="b">
        <f>TRUE()</f>
        <v>1</v>
      </c>
      <c r="C53" t="s">
        <v>65</v>
      </c>
    </row>
    <row r="54" spans="1:3" x14ac:dyDescent="0.15">
      <c r="A54" t="s">
        <v>2157</v>
      </c>
      <c r="B54" s="2" t="b">
        <f>TRUE()</f>
        <v>1</v>
      </c>
      <c r="C54" t="s">
        <v>65</v>
      </c>
    </row>
    <row r="55" spans="1:3" x14ac:dyDescent="0.15">
      <c r="A55" t="s">
        <v>2158</v>
      </c>
      <c r="B55" s="2" t="b">
        <f>TRUE()</f>
        <v>1</v>
      </c>
      <c r="C55" t="s">
        <v>65</v>
      </c>
    </row>
    <row r="56" spans="1:3" x14ac:dyDescent="0.15">
      <c r="A56" t="s">
        <v>2159</v>
      </c>
      <c r="B56" s="2" t="b">
        <f>TRUE()</f>
        <v>1</v>
      </c>
      <c r="C56" t="s">
        <v>65</v>
      </c>
    </row>
    <row r="57" spans="1:3" x14ac:dyDescent="0.15">
      <c r="A57" t="s">
        <v>2160</v>
      </c>
      <c r="B57" s="2" t="b">
        <f>FALSE()</f>
        <v>0</v>
      </c>
      <c r="C57" t="s">
        <v>65</v>
      </c>
    </row>
    <row r="58" spans="1:3" x14ac:dyDescent="0.15">
      <c r="A58" t="s">
        <v>2161</v>
      </c>
      <c r="B58" s="2" t="b">
        <f>TRUE()</f>
        <v>1</v>
      </c>
      <c r="C58" t="s">
        <v>65</v>
      </c>
    </row>
    <row r="59" spans="1:3" x14ac:dyDescent="0.15">
      <c r="A59" t="s">
        <v>2162</v>
      </c>
      <c r="B59" s="2" t="b">
        <f>TRUE()</f>
        <v>1</v>
      </c>
      <c r="C59" t="s">
        <v>65</v>
      </c>
    </row>
    <row r="60" spans="1:3" x14ac:dyDescent="0.15">
      <c r="A60" t="s">
        <v>2163</v>
      </c>
      <c r="B60" s="2" t="b">
        <f>FALSE()</f>
        <v>0</v>
      </c>
      <c r="C60" t="s">
        <v>65</v>
      </c>
    </row>
    <row r="61" spans="1:3" x14ac:dyDescent="0.15">
      <c r="A61" t="s">
        <v>2164</v>
      </c>
      <c r="B61" s="2" t="b">
        <f>FALSE()</f>
        <v>0</v>
      </c>
      <c r="C61" t="s">
        <v>65</v>
      </c>
    </row>
    <row r="62" spans="1:3" x14ac:dyDescent="0.15">
      <c r="A62" t="s">
        <v>2165</v>
      </c>
      <c r="B62" s="2" t="b">
        <f>TRUE()</f>
        <v>1</v>
      </c>
      <c r="C62" t="s">
        <v>65</v>
      </c>
    </row>
    <row r="63" spans="1:3" x14ac:dyDescent="0.15">
      <c r="A63" t="s">
        <v>2166</v>
      </c>
      <c r="B63" s="2" t="b">
        <f>TRUE()</f>
        <v>1</v>
      </c>
      <c r="C63" t="s">
        <v>65</v>
      </c>
    </row>
    <row r="64" spans="1:3" x14ac:dyDescent="0.15">
      <c r="A64" t="s">
        <v>2167</v>
      </c>
      <c r="B64" s="2" t="b">
        <f>FALSE()</f>
        <v>0</v>
      </c>
      <c r="C64" t="s">
        <v>65</v>
      </c>
    </row>
    <row r="65" spans="1:3" x14ac:dyDescent="0.15">
      <c r="A65" t="s">
        <v>2168</v>
      </c>
      <c r="B65" s="2" t="b">
        <f>FALSE()</f>
        <v>0</v>
      </c>
      <c r="C65" t="s">
        <v>65</v>
      </c>
    </row>
    <row r="66" spans="1:3" x14ac:dyDescent="0.15">
      <c r="A66" t="s">
        <v>2169</v>
      </c>
      <c r="B66" s="2" t="b">
        <f>FALSE()</f>
        <v>0</v>
      </c>
      <c r="C66" t="s">
        <v>65</v>
      </c>
    </row>
    <row r="67" spans="1:3" x14ac:dyDescent="0.15">
      <c r="A67" t="s">
        <v>2170</v>
      </c>
      <c r="B67" s="2" t="b">
        <f>TRUE()</f>
        <v>1</v>
      </c>
      <c r="C67" t="s">
        <v>65</v>
      </c>
    </row>
    <row r="68" spans="1:3" x14ac:dyDescent="0.15">
      <c r="A68" t="s">
        <v>2171</v>
      </c>
      <c r="B68" s="2" t="b">
        <f>FALSE()</f>
        <v>0</v>
      </c>
      <c r="C68" t="s">
        <v>65</v>
      </c>
    </row>
    <row r="69" spans="1:3" x14ac:dyDescent="0.15">
      <c r="A69" t="s">
        <v>2172</v>
      </c>
      <c r="B69" s="2" t="b">
        <f>TRUE()</f>
        <v>1</v>
      </c>
      <c r="C69" t="s">
        <v>65</v>
      </c>
    </row>
    <row r="70" spans="1:3" x14ac:dyDescent="0.15">
      <c r="A70" t="s">
        <v>2173</v>
      </c>
      <c r="B70" s="2" t="b">
        <f>TRUE()</f>
        <v>1</v>
      </c>
      <c r="C70" t="s">
        <v>65</v>
      </c>
    </row>
    <row r="71" spans="1:3" x14ac:dyDescent="0.15">
      <c r="A71" t="s">
        <v>2174</v>
      </c>
      <c r="B71" s="2" t="b">
        <f>FALSE()</f>
        <v>0</v>
      </c>
      <c r="C71" t="s">
        <v>65</v>
      </c>
    </row>
    <row r="72" spans="1:3" x14ac:dyDescent="0.15">
      <c r="A72" t="s">
        <v>2175</v>
      </c>
      <c r="B72" s="2" t="b">
        <f>TRUE()</f>
        <v>1</v>
      </c>
      <c r="C72" t="s">
        <v>65</v>
      </c>
    </row>
    <row r="73" spans="1:3" x14ac:dyDescent="0.15">
      <c r="A73" t="s">
        <v>2176</v>
      </c>
      <c r="B73" s="2" t="b">
        <f>FALSE()</f>
        <v>0</v>
      </c>
      <c r="C73" t="s">
        <v>65</v>
      </c>
    </row>
    <row r="74" spans="1:3" x14ac:dyDescent="0.15">
      <c r="A74" t="s">
        <v>2177</v>
      </c>
      <c r="B74" s="2" t="b">
        <f>TRUE()</f>
        <v>1</v>
      </c>
      <c r="C74" t="s">
        <v>65</v>
      </c>
    </row>
    <row r="75" spans="1:3" x14ac:dyDescent="0.15">
      <c r="A75" t="s">
        <v>2178</v>
      </c>
      <c r="B75" s="2" t="b">
        <f>TRUE()</f>
        <v>1</v>
      </c>
      <c r="C75" t="s">
        <v>65</v>
      </c>
    </row>
    <row r="76" spans="1:3" x14ac:dyDescent="0.15">
      <c r="A76" t="s">
        <v>2179</v>
      </c>
      <c r="B76" s="2" t="b">
        <f>TRUE()</f>
        <v>1</v>
      </c>
      <c r="C76" t="s">
        <v>65</v>
      </c>
    </row>
    <row r="77" spans="1:3" x14ac:dyDescent="0.15">
      <c r="A77" t="s">
        <v>2180</v>
      </c>
      <c r="B77" s="2" t="b">
        <f>TRUE()</f>
        <v>1</v>
      </c>
      <c r="C77" t="s">
        <v>65</v>
      </c>
    </row>
    <row r="78" spans="1:3" x14ac:dyDescent="0.15">
      <c r="A78" t="s">
        <v>2181</v>
      </c>
      <c r="B78" s="2" t="b">
        <f>TRUE()</f>
        <v>1</v>
      </c>
      <c r="C78" t="s">
        <v>65</v>
      </c>
    </row>
    <row r="79" spans="1:3" x14ac:dyDescent="0.15">
      <c r="A79" t="s">
        <v>2182</v>
      </c>
      <c r="B79" s="2" t="b">
        <f>FALSE()</f>
        <v>0</v>
      </c>
      <c r="C79" t="s">
        <v>65</v>
      </c>
    </row>
    <row r="80" spans="1:3" x14ac:dyDescent="0.15">
      <c r="A80" t="s">
        <v>2183</v>
      </c>
      <c r="B80" s="2" t="b">
        <f>FALSE()</f>
        <v>0</v>
      </c>
      <c r="C80" t="s">
        <v>65</v>
      </c>
    </row>
    <row r="81" spans="1:3" x14ac:dyDescent="0.15">
      <c r="A81" t="s">
        <v>2184</v>
      </c>
      <c r="B81" s="2" t="b">
        <f>TRUE()</f>
        <v>1</v>
      </c>
      <c r="C81" t="s">
        <v>65</v>
      </c>
    </row>
    <row r="82" spans="1:3" x14ac:dyDescent="0.15">
      <c r="A82" t="s">
        <v>2185</v>
      </c>
      <c r="B82" s="2" t="b">
        <f>FALSE()</f>
        <v>0</v>
      </c>
      <c r="C82" t="s">
        <v>65</v>
      </c>
    </row>
    <row r="83" spans="1:3" x14ac:dyDescent="0.15">
      <c r="A83" t="s">
        <v>2186</v>
      </c>
      <c r="B83" s="2" t="b">
        <f>FALSE()</f>
        <v>0</v>
      </c>
      <c r="C83" t="s">
        <v>65</v>
      </c>
    </row>
    <row r="84" spans="1:3" x14ac:dyDescent="0.15">
      <c r="A84" t="s">
        <v>2187</v>
      </c>
      <c r="B84" s="2" t="b">
        <f>TRUE()</f>
        <v>1</v>
      </c>
      <c r="C84" t="s">
        <v>65</v>
      </c>
    </row>
    <row r="85" spans="1:3" x14ac:dyDescent="0.15">
      <c r="A85" t="s">
        <v>2188</v>
      </c>
      <c r="B85" s="2" t="b">
        <f>FALSE()</f>
        <v>0</v>
      </c>
      <c r="C85" t="s">
        <v>65</v>
      </c>
    </row>
    <row r="86" spans="1:3" x14ac:dyDescent="0.15">
      <c r="A86" t="s">
        <v>2189</v>
      </c>
      <c r="B86" s="2" t="b">
        <f>FALSE()</f>
        <v>0</v>
      </c>
      <c r="C86" t="s">
        <v>65</v>
      </c>
    </row>
    <row r="87" spans="1:3" x14ac:dyDescent="0.15">
      <c r="A87" t="s">
        <v>2190</v>
      </c>
      <c r="B87" s="2" t="b">
        <f>TRUE()</f>
        <v>1</v>
      </c>
      <c r="C87" t="s">
        <v>65</v>
      </c>
    </row>
    <row r="88" spans="1:3" x14ac:dyDescent="0.15">
      <c r="A88" t="s">
        <v>2191</v>
      </c>
      <c r="B88" s="2" t="b">
        <f>FALSE()</f>
        <v>0</v>
      </c>
      <c r="C88" t="s">
        <v>65</v>
      </c>
    </row>
    <row r="89" spans="1:3" x14ac:dyDescent="0.15">
      <c r="A89" t="s">
        <v>2192</v>
      </c>
      <c r="B89" s="2" t="b">
        <f>TRUE()</f>
        <v>1</v>
      </c>
      <c r="C89" t="s">
        <v>65</v>
      </c>
    </row>
    <row r="90" spans="1:3" x14ac:dyDescent="0.15">
      <c r="A90" t="s">
        <v>2193</v>
      </c>
      <c r="B90" s="2" t="b">
        <f>TRUE()</f>
        <v>1</v>
      </c>
      <c r="C90" t="s">
        <v>65</v>
      </c>
    </row>
    <row r="91" spans="1:3" x14ac:dyDescent="0.15">
      <c r="A91" t="s">
        <v>2194</v>
      </c>
      <c r="B91" s="2" t="b">
        <f>FALSE()</f>
        <v>0</v>
      </c>
      <c r="C91" t="s">
        <v>65</v>
      </c>
    </row>
    <row r="92" spans="1:3" x14ac:dyDescent="0.15">
      <c r="A92" t="s">
        <v>2195</v>
      </c>
      <c r="B92" s="2" t="b">
        <f>TRUE()</f>
        <v>1</v>
      </c>
      <c r="C92" t="s">
        <v>65</v>
      </c>
    </row>
    <row r="93" spans="1:3" x14ac:dyDescent="0.15">
      <c r="A93" t="s">
        <v>2196</v>
      </c>
      <c r="B93" s="2" t="b">
        <f>FALSE()</f>
        <v>0</v>
      </c>
      <c r="C93" t="s">
        <v>65</v>
      </c>
    </row>
    <row r="94" spans="1:3" x14ac:dyDescent="0.15">
      <c r="A94" t="s">
        <v>2197</v>
      </c>
      <c r="B94" s="2" t="b">
        <f>FALSE()</f>
        <v>0</v>
      </c>
      <c r="C94" t="s">
        <v>65</v>
      </c>
    </row>
    <row r="95" spans="1:3" x14ac:dyDescent="0.15">
      <c r="A95" t="s">
        <v>2198</v>
      </c>
      <c r="B95" s="2" t="b">
        <f>FALSE()</f>
        <v>0</v>
      </c>
      <c r="C95" t="s">
        <v>65</v>
      </c>
    </row>
    <row r="96" spans="1:3" x14ac:dyDescent="0.15">
      <c r="A96" t="s">
        <v>2199</v>
      </c>
      <c r="B96" s="2" t="b">
        <f>TRUE()</f>
        <v>1</v>
      </c>
      <c r="C96" t="s">
        <v>65</v>
      </c>
    </row>
    <row r="97" spans="1:3" x14ac:dyDescent="0.15">
      <c r="A97" t="s">
        <v>2200</v>
      </c>
      <c r="B97" s="2" t="b">
        <f>TRUE()</f>
        <v>1</v>
      </c>
      <c r="C97" t="s">
        <v>65</v>
      </c>
    </row>
    <row r="98" spans="1:3" x14ac:dyDescent="0.15">
      <c r="A98" t="s">
        <v>2201</v>
      </c>
      <c r="B98" s="2" t="b">
        <f>TRUE()</f>
        <v>1</v>
      </c>
      <c r="C98" t="s">
        <v>65</v>
      </c>
    </row>
    <row r="99" spans="1:3" x14ac:dyDescent="0.15">
      <c r="A99" t="s">
        <v>2202</v>
      </c>
      <c r="B99" s="2" t="b">
        <f>TRUE()</f>
        <v>1</v>
      </c>
      <c r="C99" t="s">
        <v>65</v>
      </c>
    </row>
    <row r="100" spans="1:3" x14ac:dyDescent="0.15">
      <c r="A100" t="s">
        <v>2203</v>
      </c>
      <c r="B100" s="2" t="b">
        <f>FALSE()</f>
        <v>0</v>
      </c>
      <c r="C100" t="s">
        <v>65</v>
      </c>
    </row>
    <row r="101" spans="1:3" x14ac:dyDescent="0.15">
      <c r="A101" t="s">
        <v>2204</v>
      </c>
      <c r="B101" s="2" t="b">
        <f>TRUE()</f>
        <v>1</v>
      </c>
      <c r="C101" t="s">
        <v>65</v>
      </c>
    </row>
    <row r="102" spans="1:3" x14ac:dyDescent="0.15">
      <c r="A102" t="s">
        <v>2205</v>
      </c>
      <c r="B102" s="2" t="b">
        <f>TRUE()</f>
        <v>1</v>
      </c>
      <c r="C102" t="s">
        <v>65</v>
      </c>
    </row>
    <row r="103" spans="1:3" x14ac:dyDescent="0.15">
      <c r="A103" t="s">
        <v>2206</v>
      </c>
      <c r="B103" s="2" t="b">
        <f>FALSE()</f>
        <v>0</v>
      </c>
      <c r="C103" t="s">
        <v>65</v>
      </c>
    </row>
    <row r="104" spans="1:3" x14ac:dyDescent="0.15">
      <c r="A104" t="s">
        <v>2207</v>
      </c>
      <c r="B104" s="2" t="b">
        <f>TRUE()</f>
        <v>1</v>
      </c>
      <c r="C104" t="s">
        <v>65</v>
      </c>
    </row>
    <row r="105" spans="1:3" x14ac:dyDescent="0.15">
      <c r="A105" t="s">
        <v>2208</v>
      </c>
      <c r="B105" s="2" t="b">
        <f>FALSE()</f>
        <v>0</v>
      </c>
      <c r="C105" t="s">
        <v>65</v>
      </c>
    </row>
    <row r="106" spans="1:3" x14ac:dyDescent="0.15">
      <c r="A106" t="s">
        <v>2209</v>
      </c>
      <c r="B106" s="2" t="b">
        <f>FALSE()</f>
        <v>0</v>
      </c>
      <c r="C106" t="s">
        <v>65</v>
      </c>
    </row>
    <row r="107" spans="1:3" x14ac:dyDescent="0.15">
      <c r="A107" t="s">
        <v>2210</v>
      </c>
      <c r="B107" s="2" t="b">
        <f>FALSE()</f>
        <v>0</v>
      </c>
      <c r="C107" t="s">
        <v>65</v>
      </c>
    </row>
    <row r="108" spans="1:3" x14ac:dyDescent="0.15">
      <c r="A108" t="s">
        <v>2211</v>
      </c>
      <c r="B108" s="2" t="b">
        <f>FALSE()</f>
        <v>0</v>
      </c>
      <c r="C108" t="s">
        <v>65</v>
      </c>
    </row>
    <row r="109" spans="1:3" x14ac:dyDescent="0.15">
      <c r="A109" t="s">
        <v>2212</v>
      </c>
      <c r="B109" s="2" t="b">
        <f>TRUE()</f>
        <v>1</v>
      </c>
      <c r="C109" t="s">
        <v>65</v>
      </c>
    </row>
    <row r="110" spans="1:3" x14ac:dyDescent="0.15">
      <c r="A110" t="s">
        <v>2213</v>
      </c>
      <c r="B110" s="2" t="b">
        <f>FALSE()</f>
        <v>0</v>
      </c>
      <c r="C110" t="s">
        <v>65</v>
      </c>
    </row>
    <row r="111" spans="1:3" x14ac:dyDescent="0.15">
      <c r="A111" t="s">
        <v>2214</v>
      </c>
      <c r="B111" s="2" t="b">
        <f>FALSE()</f>
        <v>0</v>
      </c>
      <c r="C111" t="s">
        <v>65</v>
      </c>
    </row>
    <row r="112" spans="1:3" x14ac:dyDescent="0.15">
      <c r="A112" t="s">
        <v>2215</v>
      </c>
      <c r="B112" s="2" t="b">
        <f>TRUE()</f>
        <v>1</v>
      </c>
      <c r="C112" t="s">
        <v>65</v>
      </c>
    </row>
    <row r="113" spans="1:3" x14ac:dyDescent="0.15">
      <c r="A113" t="s">
        <v>2216</v>
      </c>
      <c r="B113" s="2" t="b">
        <f>TRUE()</f>
        <v>1</v>
      </c>
      <c r="C113" t="s">
        <v>65</v>
      </c>
    </row>
    <row r="114" spans="1:3" x14ac:dyDescent="0.15">
      <c r="A114" t="s">
        <v>2217</v>
      </c>
      <c r="B114" s="2" t="b">
        <f>FALSE()</f>
        <v>0</v>
      </c>
      <c r="C114" t="s">
        <v>65</v>
      </c>
    </row>
    <row r="115" spans="1:3" x14ac:dyDescent="0.15">
      <c r="A115" t="s">
        <v>2218</v>
      </c>
      <c r="B115" s="2" t="b">
        <f>FALSE()</f>
        <v>0</v>
      </c>
      <c r="C115" t="s">
        <v>65</v>
      </c>
    </row>
    <row r="116" spans="1:3" x14ac:dyDescent="0.15">
      <c r="A116" t="s">
        <v>2219</v>
      </c>
      <c r="B116" s="2" t="b">
        <f>FALSE()</f>
        <v>0</v>
      </c>
      <c r="C116" t="s">
        <v>65</v>
      </c>
    </row>
    <row r="117" spans="1:3" x14ac:dyDescent="0.15">
      <c r="A117" t="s">
        <v>2220</v>
      </c>
      <c r="B117" s="2" t="b">
        <f>FALSE()</f>
        <v>0</v>
      </c>
      <c r="C117" t="s">
        <v>65</v>
      </c>
    </row>
    <row r="118" spans="1:3" x14ac:dyDescent="0.15">
      <c r="A118" t="s">
        <v>2221</v>
      </c>
      <c r="B118" s="2" t="b">
        <f>FALSE()</f>
        <v>0</v>
      </c>
      <c r="C118" t="s">
        <v>65</v>
      </c>
    </row>
    <row r="119" spans="1:3" x14ac:dyDescent="0.15">
      <c r="A119" t="s">
        <v>2222</v>
      </c>
      <c r="B119" s="2" t="b">
        <f>TRUE()</f>
        <v>1</v>
      </c>
      <c r="C119" t="s">
        <v>65</v>
      </c>
    </row>
    <row r="120" spans="1:3" x14ac:dyDescent="0.15">
      <c r="A120" t="s">
        <v>2223</v>
      </c>
      <c r="B120" s="2" t="b">
        <f>TRUE()</f>
        <v>1</v>
      </c>
      <c r="C120" t="s">
        <v>65</v>
      </c>
    </row>
    <row r="121" spans="1:3" x14ac:dyDescent="0.15">
      <c r="A121" t="s">
        <v>2224</v>
      </c>
      <c r="B121" s="2" t="b">
        <f>FALSE()</f>
        <v>0</v>
      </c>
      <c r="C121" t="s">
        <v>65</v>
      </c>
    </row>
    <row r="122" spans="1:3" x14ac:dyDescent="0.15">
      <c r="A122" t="s">
        <v>2225</v>
      </c>
      <c r="B122" s="2" t="b">
        <f>TRUE()</f>
        <v>1</v>
      </c>
      <c r="C122" t="s">
        <v>65</v>
      </c>
    </row>
    <row r="123" spans="1:3" x14ac:dyDescent="0.15">
      <c r="A123" t="s">
        <v>2226</v>
      </c>
      <c r="B123" s="2" t="b">
        <f>TRUE()</f>
        <v>1</v>
      </c>
      <c r="C123" t="s">
        <v>65</v>
      </c>
    </row>
    <row r="124" spans="1:3" x14ac:dyDescent="0.15">
      <c r="A124" t="s">
        <v>2227</v>
      </c>
      <c r="B124" s="2" t="b">
        <f>TRUE()</f>
        <v>1</v>
      </c>
      <c r="C124" t="s">
        <v>65</v>
      </c>
    </row>
    <row r="125" spans="1:3" x14ac:dyDescent="0.15">
      <c r="A125" t="s">
        <v>2228</v>
      </c>
      <c r="B125" s="2" t="b">
        <f>TRUE()</f>
        <v>1</v>
      </c>
      <c r="C125" t="s">
        <v>65</v>
      </c>
    </row>
    <row r="126" spans="1:3" x14ac:dyDescent="0.15">
      <c r="A126" t="s">
        <v>2229</v>
      </c>
      <c r="B126" s="2" t="b">
        <f>TRUE()</f>
        <v>1</v>
      </c>
      <c r="C126" t="s">
        <v>65</v>
      </c>
    </row>
    <row r="127" spans="1:3" x14ac:dyDescent="0.15">
      <c r="A127" t="s">
        <v>2230</v>
      </c>
      <c r="B127" s="2" t="b">
        <f>TRUE()</f>
        <v>1</v>
      </c>
      <c r="C127" t="s">
        <v>65</v>
      </c>
    </row>
    <row r="128" spans="1:3" x14ac:dyDescent="0.15">
      <c r="A128" t="s">
        <v>2231</v>
      </c>
      <c r="B128" s="2" t="b">
        <f>FALSE()</f>
        <v>0</v>
      </c>
      <c r="C128" t="s">
        <v>65</v>
      </c>
    </row>
    <row r="129" spans="1:3" x14ac:dyDescent="0.15">
      <c r="A129" t="s">
        <v>2232</v>
      </c>
      <c r="B129" s="2" t="b">
        <f>FALSE()</f>
        <v>0</v>
      </c>
      <c r="C129" t="s">
        <v>65</v>
      </c>
    </row>
    <row r="130" spans="1:3" x14ac:dyDescent="0.15">
      <c r="A130" t="s">
        <v>2233</v>
      </c>
      <c r="B130" s="2" t="b">
        <f>FALSE()</f>
        <v>0</v>
      </c>
      <c r="C130" t="s">
        <v>65</v>
      </c>
    </row>
    <row r="131" spans="1:3" x14ac:dyDescent="0.15">
      <c r="A131" t="s">
        <v>2234</v>
      </c>
      <c r="B131" s="2" t="b">
        <f>FALSE()</f>
        <v>0</v>
      </c>
      <c r="C131" t="s">
        <v>65</v>
      </c>
    </row>
    <row r="132" spans="1:3" x14ac:dyDescent="0.15">
      <c r="A132" t="s">
        <v>2235</v>
      </c>
      <c r="B132" s="2" t="b">
        <f>FALSE()</f>
        <v>0</v>
      </c>
      <c r="C132" t="s">
        <v>65</v>
      </c>
    </row>
    <row r="133" spans="1:3" x14ac:dyDescent="0.15">
      <c r="A133" t="s">
        <v>883</v>
      </c>
      <c r="B133" s="2" t="b">
        <f>FALSE()</f>
        <v>0</v>
      </c>
      <c r="C133" t="s">
        <v>86</v>
      </c>
    </row>
    <row r="134" spans="1:3" x14ac:dyDescent="0.15">
      <c r="A134" t="s">
        <v>884</v>
      </c>
      <c r="B134" s="2" t="b">
        <f>TRUE()</f>
        <v>1</v>
      </c>
      <c r="C134" t="s">
        <v>88</v>
      </c>
    </row>
    <row r="135" spans="1:3" x14ac:dyDescent="0.15">
      <c r="A135" t="s">
        <v>885</v>
      </c>
      <c r="B135" s="2" t="b">
        <f>FALSE()</f>
        <v>0</v>
      </c>
      <c r="C135" t="s">
        <v>88</v>
      </c>
    </row>
    <row r="136" spans="1:3" x14ac:dyDescent="0.15">
      <c r="A136" t="s">
        <v>886</v>
      </c>
      <c r="B136" s="2" t="b">
        <f>FALSE()</f>
        <v>0</v>
      </c>
      <c r="C136" t="s">
        <v>88</v>
      </c>
    </row>
    <row r="137" spans="1:3" x14ac:dyDescent="0.15">
      <c r="A137" t="s">
        <v>887</v>
      </c>
      <c r="B137" s="2" t="b">
        <f>FALSE()</f>
        <v>0</v>
      </c>
      <c r="C137" t="s">
        <v>91</v>
      </c>
    </row>
    <row r="138" spans="1:3" x14ac:dyDescent="0.15">
      <c r="A138" t="s">
        <v>888</v>
      </c>
      <c r="B138" s="2" t="b">
        <f>FALSE()</f>
        <v>0</v>
      </c>
      <c r="C138" t="s">
        <v>93</v>
      </c>
    </row>
    <row r="139" spans="1:3" x14ac:dyDescent="0.15">
      <c r="A139" t="s">
        <v>889</v>
      </c>
      <c r="B139" s="2" t="b">
        <f>FALSE()</f>
        <v>0</v>
      </c>
      <c r="C139" t="s">
        <v>95</v>
      </c>
    </row>
    <row r="140" spans="1:3" x14ac:dyDescent="0.15">
      <c r="A140" t="s">
        <v>890</v>
      </c>
      <c r="B140" s="2" t="b">
        <f>FALSE()</f>
        <v>0</v>
      </c>
      <c r="C140" t="s">
        <v>97</v>
      </c>
    </row>
    <row r="141" spans="1:3" x14ac:dyDescent="0.15">
      <c r="A141" t="s">
        <v>891</v>
      </c>
      <c r="B141" s="2" t="b">
        <f>TRUE()</f>
        <v>1</v>
      </c>
      <c r="C141" t="s">
        <v>99</v>
      </c>
    </row>
    <row r="142" spans="1:3" x14ac:dyDescent="0.15">
      <c r="A142" t="s">
        <v>892</v>
      </c>
      <c r="B142" s="2" t="b">
        <f>FALSE()</f>
        <v>0</v>
      </c>
      <c r="C142" t="s">
        <v>101</v>
      </c>
    </row>
    <row r="143" spans="1:3" x14ac:dyDescent="0.15">
      <c r="A143" t="s">
        <v>893</v>
      </c>
      <c r="B143" s="2" t="b">
        <f>FALSE()</f>
        <v>0</v>
      </c>
      <c r="C143" t="s">
        <v>103</v>
      </c>
    </row>
    <row r="144" spans="1:3" x14ac:dyDescent="0.15">
      <c r="A144" t="s">
        <v>894</v>
      </c>
      <c r="B144" s="2" t="b">
        <f>FALSE()</f>
        <v>0</v>
      </c>
      <c r="C144" t="s">
        <v>105</v>
      </c>
    </row>
    <row r="145" spans="1:3" x14ac:dyDescent="0.15">
      <c r="A145" t="s">
        <v>895</v>
      </c>
      <c r="B145" s="2" t="b">
        <f>FALSE()</f>
        <v>0</v>
      </c>
      <c r="C145" t="s">
        <v>107</v>
      </c>
    </row>
    <row r="146" spans="1:3" x14ac:dyDescent="0.15">
      <c r="A146" t="s">
        <v>896</v>
      </c>
      <c r="B146" s="2" t="b">
        <f>FALSE()</f>
        <v>0</v>
      </c>
      <c r="C146" t="s">
        <v>109</v>
      </c>
    </row>
    <row r="147" spans="1:3" x14ac:dyDescent="0.15">
      <c r="A147" t="s">
        <v>897</v>
      </c>
      <c r="B147" s="2" t="b">
        <f>FALSE()</f>
        <v>0</v>
      </c>
      <c r="C147" t="s">
        <v>111</v>
      </c>
    </row>
    <row r="148" spans="1:3" x14ac:dyDescent="0.15">
      <c r="A148" t="s">
        <v>898</v>
      </c>
      <c r="B148" s="2" t="b">
        <f>FALSE()</f>
        <v>0</v>
      </c>
      <c r="C148" t="s">
        <v>113</v>
      </c>
    </row>
    <row r="149" spans="1:3" x14ac:dyDescent="0.15">
      <c r="A149" t="s">
        <v>899</v>
      </c>
      <c r="B149" s="2" t="b">
        <f>FALSE()</f>
        <v>0</v>
      </c>
      <c r="C149" t="s">
        <v>113</v>
      </c>
    </row>
    <row r="150" spans="1:3" x14ac:dyDescent="0.15">
      <c r="A150" t="s">
        <v>900</v>
      </c>
      <c r="B150" s="2" t="b">
        <f>TRUE()</f>
        <v>1</v>
      </c>
      <c r="C150" t="s">
        <v>113</v>
      </c>
    </row>
    <row r="151" spans="1:3" x14ac:dyDescent="0.15">
      <c r="A151" t="s">
        <v>901</v>
      </c>
      <c r="B151" s="2" t="b">
        <f>FALSE()</f>
        <v>0</v>
      </c>
      <c r="C151" t="s">
        <v>113</v>
      </c>
    </row>
    <row r="152" spans="1:3" x14ac:dyDescent="0.15">
      <c r="A152" t="s">
        <v>902</v>
      </c>
      <c r="B152" s="2" t="b">
        <f>TRUE()</f>
        <v>1</v>
      </c>
      <c r="C152" t="s">
        <v>113</v>
      </c>
    </row>
    <row r="153" spans="1:3" x14ac:dyDescent="0.15">
      <c r="A153" t="s">
        <v>903</v>
      </c>
      <c r="B153" s="2" t="b">
        <f>FALSE()</f>
        <v>0</v>
      </c>
      <c r="C153" t="s">
        <v>113</v>
      </c>
    </row>
    <row r="154" spans="1:3" x14ac:dyDescent="0.15">
      <c r="A154" t="s">
        <v>904</v>
      </c>
      <c r="B154" s="2" t="b">
        <f>FALSE()</f>
        <v>0</v>
      </c>
      <c r="C154" t="s">
        <v>113</v>
      </c>
    </row>
    <row r="155" spans="1:3" x14ac:dyDescent="0.15">
      <c r="A155" t="s">
        <v>905</v>
      </c>
      <c r="B155" s="2" t="b">
        <f>FALSE()</f>
        <v>0</v>
      </c>
      <c r="C155" t="s">
        <v>113</v>
      </c>
    </row>
    <row r="156" spans="1:3" x14ac:dyDescent="0.15">
      <c r="A156" t="s">
        <v>906</v>
      </c>
      <c r="B156" s="2" t="b">
        <f>FALSE()</f>
        <v>0</v>
      </c>
      <c r="C156" t="s">
        <v>113</v>
      </c>
    </row>
    <row r="157" spans="1:3" x14ac:dyDescent="0.15">
      <c r="A157" t="s">
        <v>907</v>
      </c>
      <c r="B157" s="2" t="b">
        <f>FALSE()</f>
        <v>0</v>
      </c>
      <c r="C157" t="s">
        <v>113</v>
      </c>
    </row>
    <row r="158" spans="1:3" x14ac:dyDescent="0.15">
      <c r="A158" t="s">
        <v>908</v>
      </c>
      <c r="B158" s="2" t="b">
        <f>FALSE()</f>
        <v>0</v>
      </c>
      <c r="C158" t="s">
        <v>113</v>
      </c>
    </row>
    <row r="159" spans="1:3" x14ac:dyDescent="0.15">
      <c r="A159" t="s">
        <v>909</v>
      </c>
      <c r="B159" s="2" t="b">
        <f>FALSE()</f>
        <v>0</v>
      </c>
      <c r="C159" t="s">
        <v>113</v>
      </c>
    </row>
    <row r="160" spans="1:3" x14ac:dyDescent="0.15">
      <c r="A160" t="s">
        <v>910</v>
      </c>
      <c r="B160" s="2" t="b">
        <f>FALSE()</f>
        <v>0</v>
      </c>
      <c r="C160" t="s">
        <v>113</v>
      </c>
    </row>
    <row r="161" spans="1:3" x14ac:dyDescent="0.15">
      <c r="A161" t="s">
        <v>911</v>
      </c>
      <c r="B161" s="2" t="b">
        <f>FALSE()</f>
        <v>0</v>
      </c>
      <c r="C161" t="s">
        <v>113</v>
      </c>
    </row>
    <row r="162" spans="1:3" x14ac:dyDescent="0.15">
      <c r="A162" t="s">
        <v>912</v>
      </c>
      <c r="B162" s="2" t="b">
        <f>FALSE()</f>
        <v>0</v>
      </c>
      <c r="C162" t="s">
        <v>113</v>
      </c>
    </row>
    <row r="163" spans="1:3" x14ac:dyDescent="0.15">
      <c r="A163" t="s">
        <v>913</v>
      </c>
      <c r="B163" s="2" t="b">
        <f>FALSE()</f>
        <v>0</v>
      </c>
      <c r="C163" t="s">
        <v>113</v>
      </c>
    </row>
    <row r="164" spans="1:3" x14ac:dyDescent="0.15">
      <c r="A164" t="s">
        <v>914</v>
      </c>
      <c r="B164" s="2" t="b">
        <f>FALSE()</f>
        <v>0</v>
      </c>
      <c r="C164" t="s">
        <v>113</v>
      </c>
    </row>
    <row r="165" spans="1:3" x14ac:dyDescent="0.15">
      <c r="A165" t="s">
        <v>915</v>
      </c>
      <c r="B165" s="2" t="b">
        <f>FALSE()</f>
        <v>0</v>
      </c>
      <c r="C165" t="s">
        <v>113</v>
      </c>
    </row>
    <row r="166" spans="1:3" x14ac:dyDescent="0.15">
      <c r="A166" t="s">
        <v>916</v>
      </c>
      <c r="B166" s="2" t="b">
        <f>FALSE()</f>
        <v>0</v>
      </c>
      <c r="C166" t="s">
        <v>113</v>
      </c>
    </row>
    <row r="167" spans="1:3" x14ac:dyDescent="0.15">
      <c r="A167" t="s">
        <v>917</v>
      </c>
      <c r="B167" s="2" t="b">
        <f>FALSE()</f>
        <v>0</v>
      </c>
      <c r="C167" t="s">
        <v>113</v>
      </c>
    </row>
    <row r="168" spans="1:3" x14ac:dyDescent="0.15">
      <c r="A168" t="s">
        <v>918</v>
      </c>
      <c r="B168" s="2" t="b">
        <f>FALSE()</f>
        <v>0</v>
      </c>
      <c r="C168" t="s">
        <v>113</v>
      </c>
    </row>
    <row r="169" spans="1:3" x14ac:dyDescent="0.15">
      <c r="A169" t="s">
        <v>919</v>
      </c>
      <c r="B169" s="2" t="b">
        <f>FALSE()</f>
        <v>0</v>
      </c>
      <c r="C169" t="s">
        <v>113</v>
      </c>
    </row>
    <row r="170" spans="1:3" x14ac:dyDescent="0.15">
      <c r="A170" t="s">
        <v>920</v>
      </c>
      <c r="B170" s="2" t="b">
        <f>FALSE()</f>
        <v>0</v>
      </c>
      <c r="C170" t="s">
        <v>121</v>
      </c>
    </row>
    <row r="171" spans="1:3" x14ac:dyDescent="0.15">
      <c r="A171" t="s">
        <v>921</v>
      </c>
      <c r="B171" s="2" t="b">
        <f>FALSE()</f>
        <v>0</v>
      </c>
      <c r="C171" t="s">
        <v>123</v>
      </c>
    </row>
    <row r="172" spans="1:3" x14ac:dyDescent="0.15">
      <c r="A172" t="s">
        <v>922</v>
      </c>
      <c r="B172" s="2" t="b">
        <f>FALSE()</f>
        <v>0</v>
      </c>
      <c r="C172" t="s">
        <v>123</v>
      </c>
    </row>
    <row r="173" spans="1:3" x14ac:dyDescent="0.15">
      <c r="A173" t="s">
        <v>923</v>
      </c>
      <c r="B173" s="2" t="b">
        <f>FALSE()</f>
        <v>0</v>
      </c>
      <c r="C173" t="s">
        <v>123</v>
      </c>
    </row>
    <row r="174" spans="1:3" x14ac:dyDescent="0.15">
      <c r="A174" t="s">
        <v>924</v>
      </c>
      <c r="B174" s="2" t="b">
        <f>FALSE()</f>
        <v>0</v>
      </c>
      <c r="C174" t="s">
        <v>126</v>
      </c>
    </row>
    <row r="175" spans="1:3" x14ac:dyDescent="0.15">
      <c r="A175" t="s">
        <v>925</v>
      </c>
      <c r="B175" s="2" t="b">
        <f>FALSE()</f>
        <v>0</v>
      </c>
      <c r="C175" t="s">
        <v>128</v>
      </c>
    </row>
    <row r="176" spans="1:3" x14ac:dyDescent="0.15">
      <c r="A176" t="s">
        <v>926</v>
      </c>
      <c r="B176" s="2" t="b">
        <f>FALSE()</f>
        <v>0</v>
      </c>
      <c r="C176" t="s">
        <v>130</v>
      </c>
    </row>
    <row r="177" spans="1:3" x14ac:dyDescent="0.15">
      <c r="A177" t="s">
        <v>927</v>
      </c>
      <c r="B177" s="2" t="b">
        <f>FALSE()</f>
        <v>0</v>
      </c>
      <c r="C177" t="s">
        <v>130</v>
      </c>
    </row>
    <row r="178" spans="1:3" x14ac:dyDescent="0.15">
      <c r="A178" t="s">
        <v>928</v>
      </c>
      <c r="B178" s="2" t="b">
        <f>FALSE()</f>
        <v>0</v>
      </c>
      <c r="C178" t="s">
        <v>130</v>
      </c>
    </row>
    <row r="179" spans="1:3" x14ac:dyDescent="0.15">
      <c r="A179" t="s">
        <v>929</v>
      </c>
      <c r="B179" s="2" t="b">
        <f>FALSE()</f>
        <v>0</v>
      </c>
      <c r="C179" t="s">
        <v>130</v>
      </c>
    </row>
    <row r="180" spans="1:3" x14ac:dyDescent="0.15">
      <c r="A180" t="s">
        <v>930</v>
      </c>
      <c r="B180" s="2" t="b">
        <f>FALSE()</f>
        <v>0</v>
      </c>
      <c r="C180" t="s">
        <v>134</v>
      </c>
    </row>
    <row r="181" spans="1:3" x14ac:dyDescent="0.15">
      <c r="A181" t="s">
        <v>931</v>
      </c>
      <c r="B181" s="2" t="b">
        <f>FALSE()</f>
        <v>0</v>
      </c>
      <c r="C181" t="s">
        <v>136</v>
      </c>
    </row>
    <row r="182" spans="1:3" x14ac:dyDescent="0.15">
      <c r="A182" t="s">
        <v>932</v>
      </c>
      <c r="B182" s="2" t="b">
        <f>FALSE()</f>
        <v>0</v>
      </c>
      <c r="C182" t="s">
        <v>138</v>
      </c>
    </row>
    <row r="183" spans="1:3" x14ac:dyDescent="0.15">
      <c r="A183" t="s">
        <v>933</v>
      </c>
      <c r="B183" s="2" t="b">
        <f>FALSE()</f>
        <v>0</v>
      </c>
      <c r="C183" t="s">
        <v>140</v>
      </c>
    </row>
    <row r="184" spans="1:3" x14ac:dyDescent="0.15">
      <c r="A184" t="s">
        <v>934</v>
      </c>
      <c r="B184" s="2" t="b">
        <f>FALSE()</f>
        <v>0</v>
      </c>
      <c r="C184" t="s">
        <v>140</v>
      </c>
    </row>
    <row r="185" spans="1:3" x14ac:dyDescent="0.15">
      <c r="A185" t="s">
        <v>935</v>
      </c>
      <c r="B185" s="2" t="b">
        <f>FALSE()</f>
        <v>0</v>
      </c>
      <c r="C185" t="s">
        <v>140</v>
      </c>
    </row>
    <row r="186" spans="1:3" x14ac:dyDescent="0.15">
      <c r="A186" t="s">
        <v>936</v>
      </c>
      <c r="B186" s="2" t="b">
        <f>FALSE()</f>
        <v>0</v>
      </c>
      <c r="C186" t="s">
        <v>140</v>
      </c>
    </row>
    <row r="187" spans="1:3" x14ac:dyDescent="0.15">
      <c r="A187" t="s">
        <v>937</v>
      </c>
      <c r="B187" s="2" t="b">
        <f>FALSE()</f>
        <v>0</v>
      </c>
      <c r="C187" t="s">
        <v>140</v>
      </c>
    </row>
    <row r="188" spans="1:3" x14ac:dyDescent="0.15">
      <c r="A188" t="s">
        <v>938</v>
      </c>
      <c r="B188" s="2" t="b">
        <f>FALSE()</f>
        <v>0</v>
      </c>
      <c r="C188" t="s">
        <v>140</v>
      </c>
    </row>
    <row r="189" spans="1:3" x14ac:dyDescent="0.15">
      <c r="A189" t="s">
        <v>939</v>
      </c>
      <c r="B189" s="2" t="b">
        <f>TRUE()</f>
        <v>1</v>
      </c>
      <c r="C189" t="s">
        <v>140</v>
      </c>
    </row>
    <row r="190" spans="1:3" x14ac:dyDescent="0.15">
      <c r="A190" t="s">
        <v>940</v>
      </c>
      <c r="B190" s="2" t="b">
        <f>FALSE()</f>
        <v>0</v>
      </c>
      <c r="C190" t="s">
        <v>140</v>
      </c>
    </row>
    <row r="191" spans="1:3" x14ac:dyDescent="0.15">
      <c r="A191" t="s">
        <v>941</v>
      </c>
      <c r="B191" s="2" t="b">
        <f>TRUE()</f>
        <v>1</v>
      </c>
      <c r="C191" t="s">
        <v>140</v>
      </c>
    </row>
    <row r="192" spans="1:3" x14ac:dyDescent="0.15">
      <c r="A192" t="s">
        <v>942</v>
      </c>
      <c r="B192" s="2" t="b">
        <f>FALSE()</f>
        <v>0</v>
      </c>
      <c r="C192" t="s">
        <v>140</v>
      </c>
    </row>
    <row r="193" spans="1:3" x14ac:dyDescent="0.15">
      <c r="A193" t="s">
        <v>943</v>
      </c>
      <c r="B193" s="2" t="b">
        <f>FALSE()</f>
        <v>0</v>
      </c>
      <c r="C193" t="s">
        <v>140</v>
      </c>
    </row>
    <row r="194" spans="1:3" x14ac:dyDescent="0.15">
      <c r="A194" t="s">
        <v>944</v>
      </c>
      <c r="B194" s="2" t="b">
        <f>TRUE()</f>
        <v>1</v>
      </c>
      <c r="C194" t="s">
        <v>140</v>
      </c>
    </row>
    <row r="195" spans="1:3" x14ac:dyDescent="0.15">
      <c r="A195" t="s">
        <v>945</v>
      </c>
      <c r="B195" s="2" t="b">
        <f>FALSE()</f>
        <v>0</v>
      </c>
      <c r="C195" t="s">
        <v>140</v>
      </c>
    </row>
    <row r="196" spans="1:3" x14ac:dyDescent="0.15">
      <c r="A196" t="s">
        <v>946</v>
      </c>
      <c r="B196" s="2" t="b">
        <f>TRUE()</f>
        <v>1</v>
      </c>
      <c r="C196" t="s">
        <v>140</v>
      </c>
    </row>
    <row r="197" spans="1:3" x14ac:dyDescent="0.15">
      <c r="A197" t="s">
        <v>947</v>
      </c>
      <c r="B197" s="2" t="b">
        <f>FALSE()</f>
        <v>0</v>
      </c>
      <c r="C197" t="s">
        <v>140</v>
      </c>
    </row>
    <row r="198" spans="1:3" x14ac:dyDescent="0.15">
      <c r="A198" t="s">
        <v>948</v>
      </c>
      <c r="B198" s="2" t="b">
        <f>FALSE()</f>
        <v>0</v>
      </c>
      <c r="C198" t="s">
        <v>140</v>
      </c>
    </row>
    <row r="199" spans="1:3" x14ac:dyDescent="0.15">
      <c r="A199" t="s">
        <v>949</v>
      </c>
      <c r="B199" s="2" t="b">
        <f>TRUE()</f>
        <v>1</v>
      </c>
      <c r="C199" t="s">
        <v>140</v>
      </c>
    </row>
    <row r="200" spans="1:3" x14ac:dyDescent="0.15">
      <c r="A200" t="s">
        <v>950</v>
      </c>
      <c r="B200" s="2" t="b">
        <f>FALSE()</f>
        <v>0</v>
      </c>
      <c r="C200" t="s">
        <v>140</v>
      </c>
    </row>
    <row r="201" spans="1:3" x14ac:dyDescent="0.15">
      <c r="A201" t="s">
        <v>951</v>
      </c>
      <c r="B201" s="2" t="b">
        <f>FALSE()</f>
        <v>0</v>
      </c>
      <c r="C201" t="s">
        <v>140</v>
      </c>
    </row>
    <row r="202" spans="1:3" x14ac:dyDescent="0.15">
      <c r="A202" t="s">
        <v>952</v>
      </c>
      <c r="B202" s="2" t="b">
        <f>FALSE()</f>
        <v>0</v>
      </c>
      <c r="C202" t="s">
        <v>140</v>
      </c>
    </row>
    <row r="203" spans="1:3" x14ac:dyDescent="0.15">
      <c r="A203" t="s">
        <v>953</v>
      </c>
      <c r="B203" s="2" t="b">
        <f>FALSE()</f>
        <v>0</v>
      </c>
      <c r="C203" t="s">
        <v>140</v>
      </c>
    </row>
    <row r="204" spans="1:3" x14ac:dyDescent="0.15">
      <c r="A204" t="s">
        <v>954</v>
      </c>
      <c r="B204" s="2" t="b">
        <f>FALSE()</f>
        <v>0</v>
      </c>
      <c r="C204" t="s">
        <v>140</v>
      </c>
    </row>
    <row r="205" spans="1:3" x14ac:dyDescent="0.15">
      <c r="A205" t="s">
        <v>955</v>
      </c>
      <c r="B205" s="2" t="b">
        <f>FALSE()</f>
        <v>0</v>
      </c>
      <c r="C205" t="s">
        <v>140</v>
      </c>
    </row>
    <row r="206" spans="1:3" x14ac:dyDescent="0.15">
      <c r="A206" t="s">
        <v>956</v>
      </c>
      <c r="B206" s="2" t="b">
        <f>FALSE()</f>
        <v>0</v>
      </c>
      <c r="C206" t="s">
        <v>140</v>
      </c>
    </row>
    <row r="207" spans="1:3" x14ac:dyDescent="0.15">
      <c r="A207" t="s">
        <v>957</v>
      </c>
      <c r="B207" s="2" t="b">
        <f>TRUE()</f>
        <v>1</v>
      </c>
      <c r="C207" t="s">
        <v>140</v>
      </c>
    </row>
    <row r="208" spans="1:3" x14ac:dyDescent="0.15">
      <c r="A208" t="s">
        <v>958</v>
      </c>
      <c r="B208" s="2" t="b">
        <f>FALSE()</f>
        <v>0</v>
      </c>
      <c r="C208" t="s">
        <v>140</v>
      </c>
    </row>
    <row r="209" spans="1:3" x14ac:dyDescent="0.15">
      <c r="A209" t="s">
        <v>959</v>
      </c>
      <c r="B209" s="2" t="b">
        <f>FALSE()</f>
        <v>0</v>
      </c>
      <c r="C209" t="s">
        <v>140</v>
      </c>
    </row>
    <row r="210" spans="1:3" x14ac:dyDescent="0.15">
      <c r="A210" t="s">
        <v>960</v>
      </c>
      <c r="B210" s="2" t="b">
        <f>FALSE()</f>
        <v>0</v>
      </c>
      <c r="C210" t="s">
        <v>140</v>
      </c>
    </row>
    <row r="211" spans="1:3" x14ac:dyDescent="0.15">
      <c r="A211" t="s">
        <v>961</v>
      </c>
      <c r="B211" s="2" t="b">
        <f>FALSE()</f>
        <v>0</v>
      </c>
      <c r="C211" t="s">
        <v>140</v>
      </c>
    </row>
    <row r="212" spans="1:3" x14ac:dyDescent="0.15">
      <c r="A212" t="s">
        <v>962</v>
      </c>
      <c r="B212" s="2" t="b">
        <f>FALSE()</f>
        <v>0</v>
      </c>
      <c r="C212" t="s">
        <v>140</v>
      </c>
    </row>
    <row r="213" spans="1:3" x14ac:dyDescent="0.15">
      <c r="A213" t="s">
        <v>963</v>
      </c>
      <c r="B213" s="2" t="b">
        <f>FALSE()</f>
        <v>0</v>
      </c>
      <c r="C213" t="s">
        <v>140</v>
      </c>
    </row>
    <row r="214" spans="1:3" x14ac:dyDescent="0.15">
      <c r="A214" t="s">
        <v>964</v>
      </c>
      <c r="B214" s="2" t="b">
        <f>FALSE()</f>
        <v>0</v>
      </c>
      <c r="C214" t="s">
        <v>140</v>
      </c>
    </row>
    <row r="215" spans="1:3" x14ac:dyDescent="0.15">
      <c r="A215" t="s">
        <v>965</v>
      </c>
      <c r="B215" s="2" t="b">
        <f>FALSE()</f>
        <v>0</v>
      </c>
      <c r="C215" t="s">
        <v>140</v>
      </c>
    </row>
    <row r="216" spans="1:3" x14ac:dyDescent="0.15">
      <c r="A216" t="s">
        <v>966</v>
      </c>
      <c r="B216" s="2" t="b">
        <f>FALSE()</f>
        <v>0</v>
      </c>
      <c r="C216" t="s">
        <v>140</v>
      </c>
    </row>
    <row r="217" spans="1:3" x14ac:dyDescent="0.15">
      <c r="A217" t="s">
        <v>967</v>
      </c>
      <c r="B217" s="2" t="b">
        <f>FALSE()</f>
        <v>0</v>
      </c>
      <c r="C217" t="s">
        <v>140</v>
      </c>
    </row>
    <row r="218" spans="1:3" x14ac:dyDescent="0.15">
      <c r="A218" t="s">
        <v>968</v>
      </c>
      <c r="B218" s="2" t="b">
        <f>FALSE()</f>
        <v>0</v>
      </c>
      <c r="C218" t="s">
        <v>140</v>
      </c>
    </row>
    <row r="219" spans="1:3" x14ac:dyDescent="0.15">
      <c r="A219" t="s">
        <v>969</v>
      </c>
      <c r="B219" s="2" t="b">
        <f>TRUE()</f>
        <v>1</v>
      </c>
      <c r="C219" t="s">
        <v>140</v>
      </c>
    </row>
    <row r="220" spans="1:3" x14ac:dyDescent="0.15">
      <c r="A220" t="s">
        <v>970</v>
      </c>
      <c r="B220" s="2" t="b">
        <f>TRUE()</f>
        <v>1</v>
      </c>
      <c r="C220" t="s">
        <v>140</v>
      </c>
    </row>
    <row r="221" spans="1:3" x14ac:dyDescent="0.15">
      <c r="A221" t="s">
        <v>971</v>
      </c>
      <c r="B221" s="2" t="b">
        <f>FALSE()</f>
        <v>0</v>
      </c>
      <c r="C221" t="s">
        <v>140</v>
      </c>
    </row>
    <row r="222" spans="1:3" x14ac:dyDescent="0.15">
      <c r="A222" t="s">
        <v>972</v>
      </c>
      <c r="B222" s="2" t="b">
        <f>TRUE()</f>
        <v>1</v>
      </c>
      <c r="C222" t="s">
        <v>140</v>
      </c>
    </row>
    <row r="223" spans="1:3" x14ac:dyDescent="0.15">
      <c r="A223" t="s">
        <v>973</v>
      </c>
      <c r="B223" s="2" t="b">
        <f>FALSE()</f>
        <v>0</v>
      </c>
      <c r="C223" t="s">
        <v>140</v>
      </c>
    </row>
    <row r="224" spans="1:3" x14ac:dyDescent="0.15">
      <c r="A224" t="s">
        <v>974</v>
      </c>
      <c r="B224" s="2" t="b">
        <f>FALSE()</f>
        <v>0</v>
      </c>
      <c r="C224" t="s">
        <v>140</v>
      </c>
    </row>
    <row r="225" spans="1:3" x14ac:dyDescent="0.15">
      <c r="A225" t="s">
        <v>975</v>
      </c>
      <c r="B225" s="2" t="b">
        <f>FALSE()</f>
        <v>0</v>
      </c>
      <c r="C225" t="s">
        <v>140</v>
      </c>
    </row>
    <row r="226" spans="1:3" x14ac:dyDescent="0.15">
      <c r="A226" t="s">
        <v>976</v>
      </c>
      <c r="B226" s="2" t="b">
        <f>TRUE()</f>
        <v>1</v>
      </c>
      <c r="C226" t="s">
        <v>140</v>
      </c>
    </row>
    <row r="227" spans="1:3" x14ac:dyDescent="0.15">
      <c r="A227" t="s">
        <v>977</v>
      </c>
      <c r="B227" s="2" t="b">
        <f>TRUE()</f>
        <v>1</v>
      </c>
      <c r="C227" t="s">
        <v>140</v>
      </c>
    </row>
    <row r="228" spans="1:3" x14ac:dyDescent="0.15">
      <c r="A228" t="s">
        <v>978</v>
      </c>
      <c r="B228" s="2" t="b">
        <f>FALSE()</f>
        <v>0</v>
      </c>
      <c r="C228" t="s">
        <v>140</v>
      </c>
    </row>
    <row r="229" spans="1:3" x14ac:dyDescent="0.15">
      <c r="A229" t="s">
        <v>979</v>
      </c>
      <c r="B229" s="2" t="b">
        <f>TRUE()</f>
        <v>1</v>
      </c>
      <c r="C229" t="s">
        <v>140</v>
      </c>
    </row>
    <row r="230" spans="1:3" x14ac:dyDescent="0.15">
      <c r="A230" t="s">
        <v>980</v>
      </c>
      <c r="B230" s="2" t="b">
        <f>FALSE()</f>
        <v>0</v>
      </c>
      <c r="C230" t="s">
        <v>140</v>
      </c>
    </row>
    <row r="231" spans="1:3" x14ac:dyDescent="0.15">
      <c r="A231" t="s">
        <v>981</v>
      </c>
      <c r="B231" s="2" t="b">
        <f>FALSE()</f>
        <v>0</v>
      </c>
      <c r="C231" t="s">
        <v>140</v>
      </c>
    </row>
    <row r="232" spans="1:3" x14ac:dyDescent="0.15">
      <c r="A232" t="s">
        <v>982</v>
      </c>
      <c r="B232" s="2" t="b">
        <f>FALSE()</f>
        <v>0</v>
      </c>
      <c r="C232" t="s">
        <v>140</v>
      </c>
    </row>
    <row r="233" spans="1:3" x14ac:dyDescent="0.15">
      <c r="A233" t="s">
        <v>983</v>
      </c>
      <c r="B233" s="2" t="b">
        <f>FALSE()</f>
        <v>0</v>
      </c>
      <c r="C233" t="s">
        <v>140</v>
      </c>
    </row>
    <row r="234" spans="1:3" x14ac:dyDescent="0.15">
      <c r="A234" t="s">
        <v>984</v>
      </c>
      <c r="B234" s="2" t="b">
        <f>FALSE()</f>
        <v>0</v>
      </c>
      <c r="C234" t="s">
        <v>140</v>
      </c>
    </row>
    <row r="235" spans="1:3" x14ac:dyDescent="0.15">
      <c r="A235" t="s">
        <v>985</v>
      </c>
      <c r="B235" s="2" t="b">
        <f>TRUE()</f>
        <v>1</v>
      </c>
      <c r="C235" t="s">
        <v>140</v>
      </c>
    </row>
    <row r="236" spans="1:3" x14ac:dyDescent="0.15">
      <c r="A236" t="s">
        <v>986</v>
      </c>
      <c r="B236" s="2" t="b">
        <f>TRUE()</f>
        <v>1</v>
      </c>
      <c r="C236" t="s">
        <v>140</v>
      </c>
    </row>
    <row r="237" spans="1:3" x14ac:dyDescent="0.15">
      <c r="A237" t="s">
        <v>987</v>
      </c>
      <c r="B237" s="2" t="b">
        <f>FALSE()</f>
        <v>0</v>
      </c>
      <c r="C237" t="s">
        <v>140</v>
      </c>
    </row>
    <row r="238" spans="1:3" x14ac:dyDescent="0.15">
      <c r="A238" t="s">
        <v>988</v>
      </c>
      <c r="B238" s="2" t="b">
        <f>FALSE()</f>
        <v>0</v>
      </c>
      <c r="C238" t="s">
        <v>140</v>
      </c>
    </row>
    <row r="239" spans="1:3" x14ac:dyDescent="0.15">
      <c r="A239" t="s">
        <v>989</v>
      </c>
      <c r="B239" s="2" t="b">
        <f>FALSE()</f>
        <v>0</v>
      </c>
      <c r="C239" t="s">
        <v>140</v>
      </c>
    </row>
    <row r="240" spans="1:3" x14ac:dyDescent="0.15">
      <c r="A240" t="s">
        <v>990</v>
      </c>
      <c r="B240" s="2" t="b">
        <f>FALSE()</f>
        <v>0</v>
      </c>
      <c r="C240" t="s">
        <v>140</v>
      </c>
    </row>
    <row r="241" spans="1:3" x14ac:dyDescent="0.15">
      <c r="A241" t="s">
        <v>991</v>
      </c>
      <c r="B241" s="2" t="b">
        <f>TRUE()</f>
        <v>1</v>
      </c>
      <c r="C241" t="s">
        <v>140</v>
      </c>
    </row>
    <row r="242" spans="1:3" x14ac:dyDescent="0.15">
      <c r="A242" t="s">
        <v>992</v>
      </c>
      <c r="B242" s="2" t="b">
        <f>FALSE()</f>
        <v>0</v>
      </c>
      <c r="C242" t="s">
        <v>140</v>
      </c>
    </row>
    <row r="243" spans="1:3" x14ac:dyDescent="0.15">
      <c r="A243" t="s">
        <v>993</v>
      </c>
      <c r="B243" s="2" t="b">
        <f>FALSE()</f>
        <v>0</v>
      </c>
      <c r="C243" t="s">
        <v>140</v>
      </c>
    </row>
    <row r="244" spans="1:3" x14ac:dyDescent="0.15">
      <c r="A244" t="s">
        <v>994</v>
      </c>
      <c r="B244" s="2" t="b">
        <f>FALSE()</f>
        <v>0</v>
      </c>
      <c r="C244" t="s">
        <v>140</v>
      </c>
    </row>
    <row r="245" spans="1:3" x14ac:dyDescent="0.15">
      <c r="A245" t="s">
        <v>995</v>
      </c>
      <c r="B245" s="2" t="b">
        <f>FALSE()</f>
        <v>0</v>
      </c>
      <c r="C245" t="s">
        <v>140</v>
      </c>
    </row>
    <row r="246" spans="1:3" x14ac:dyDescent="0.15">
      <c r="A246" t="s">
        <v>996</v>
      </c>
      <c r="B246" s="2" t="b">
        <f>FALSE()</f>
        <v>0</v>
      </c>
      <c r="C246" t="s">
        <v>140</v>
      </c>
    </row>
    <row r="247" spans="1:3" x14ac:dyDescent="0.15">
      <c r="A247" t="s">
        <v>997</v>
      </c>
      <c r="B247" s="2" t="b">
        <f>FALSE()</f>
        <v>0</v>
      </c>
      <c r="C247" t="s">
        <v>140</v>
      </c>
    </row>
    <row r="248" spans="1:3" x14ac:dyDescent="0.15">
      <c r="A248" t="s">
        <v>998</v>
      </c>
      <c r="B248" s="2" t="b">
        <f>TRUE()</f>
        <v>1</v>
      </c>
      <c r="C248" t="s">
        <v>140</v>
      </c>
    </row>
    <row r="249" spans="1:3" x14ac:dyDescent="0.15">
      <c r="A249" t="s">
        <v>999</v>
      </c>
      <c r="B249" s="2" t="b">
        <f>FALSE()</f>
        <v>0</v>
      </c>
      <c r="C249" t="s">
        <v>140</v>
      </c>
    </row>
    <row r="250" spans="1:3" x14ac:dyDescent="0.15">
      <c r="A250" t="s">
        <v>1000</v>
      </c>
      <c r="B250" s="2" t="b">
        <f>FALSE()</f>
        <v>0</v>
      </c>
      <c r="C250" t="s">
        <v>140</v>
      </c>
    </row>
    <row r="251" spans="1:3" x14ac:dyDescent="0.15">
      <c r="A251" t="s">
        <v>1001</v>
      </c>
      <c r="B251" s="2" t="b">
        <f>TRUE()</f>
        <v>1</v>
      </c>
      <c r="C251" t="s">
        <v>140</v>
      </c>
    </row>
    <row r="252" spans="1:3" x14ac:dyDescent="0.15">
      <c r="A252" t="s">
        <v>1002</v>
      </c>
      <c r="B252" s="2" t="b">
        <f>TRUE()</f>
        <v>1</v>
      </c>
      <c r="C252" t="s">
        <v>140</v>
      </c>
    </row>
    <row r="253" spans="1:3" x14ac:dyDescent="0.15">
      <c r="A253" t="s">
        <v>1003</v>
      </c>
      <c r="B253" s="2" t="b">
        <f>TRUE()</f>
        <v>1</v>
      </c>
      <c r="C253" t="s">
        <v>140</v>
      </c>
    </row>
    <row r="254" spans="1:3" x14ac:dyDescent="0.15">
      <c r="A254" t="s">
        <v>1004</v>
      </c>
      <c r="B254" s="2" t="b">
        <f>FALSE()</f>
        <v>0</v>
      </c>
      <c r="C254" t="s">
        <v>140</v>
      </c>
    </row>
    <row r="255" spans="1:3" x14ac:dyDescent="0.15">
      <c r="A255" t="s">
        <v>1005</v>
      </c>
      <c r="B255" s="2" t="b">
        <f>FALSE()</f>
        <v>0</v>
      </c>
      <c r="C255" t="s">
        <v>140</v>
      </c>
    </row>
    <row r="256" spans="1:3" x14ac:dyDescent="0.15">
      <c r="A256" t="s">
        <v>1006</v>
      </c>
      <c r="B256" s="2" t="b">
        <f>FALSE()</f>
        <v>0</v>
      </c>
      <c r="C256" t="s">
        <v>140</v>
      </c>
    </row>
    <row r="257" spans="1:3" x14ac:dyDescent="0.15">
      <c r="A257" t="s">
        <v>1007</v>
      </c>
      <c r="B257" s="2" t="b">
        <f>FALSE()</f>
        <v>0</v>
      </c>
      <c r="C257" t="s">
        <v>140</v>
      </c>
    </row>
    <row r="258" spans="1:3" x14ac:dyDescent="0.15">
      <c r="A258" t="s">
        <v>1008</v>
      </c>
      <c r="B258" s="2" t="b">
        <f>FALSE()</f>
        <v>0</v>
      </c>
      <c r="C258" t="s">
        <v>140</v>
      </c>
    </row>
    <row r="259" spans="1:3" x14ac:dyDescent="0.15">
      <c r="A259" t="s">
        <v>1009</v>
      </c>
      <c r="B259" s="2" t="b">
        <f>TRUE()</f>
        <v>1</v>
      </c>
      <c r="C259" t="s">
        <v>140</v>
      </c>
    </row>
    <row r="260" spans="1:3" x14ac:dyDescent="0.15">
      <c r="A260" t="s">
        <v>1010</v>
      </c>
      <c r="B260" s="2" t="b">
        <f>TRUE()</f>
        <v>1</v>
      </c>
      <c r="C260" t="s">
        <v>140</v>
      </c>
    </row>
    <row r="261" spans="1:3" x14ac:dyDescent="0.15">
      <c r="A261" t="s">
        <v>1011</v>
      </c>
      <c r="B261" s="2" t="b">
        <f>FALSE()</f>
        <v>0</v>
      </c>
      <c r="C261" t="s">
        <v>140</v>
      </c>
    </row>
    <row r="262" spans="1:3" x14ac:dyDescent="0.15">
      <c r="A262" t="s">
        <v>1012</v>
      </c>
      <c r="B262" s="2" t="b">
        <f>FALSE()</f>
        <v>0</v>
      </c>
      <c r="C262" t="s">
        <v>140</v>
      </c>
    </row>
    <row r="263" spans="1:3" x14ac:dyDescent="0.15">
      <c r="A263" t="s">
        <v>1013</v>
      </c>
      <c r="B263" s="2" t="b">
        <f>FALSE()</f>
        <v>0</v>
      </c>
      <c r="C263" t="s">
        <v>140</v>
      </c>
    </row>
    <row r="264" spans="1:3" x14ac:dyDescent="0.15">
      <c r="A264" t="s">
        <v>1014</v>
      </c>
      <c r="B264" s="2" t="b">
        <f>TRUE()</f>
        <v>1</v>
      </c>
      <c r="C264" t="s">
        <v>140</v>
      </c>
    </row>
    <row r="265" spans="1:3" x14ac:dyDescent="0.15">
      <c r="A265" t="s">
        <v>1015</v>
      </c>
      <c r="B265" s="2" t="b">
        <f>FALSE()</f>
        <v>0</v>
      </c>
      <c r="C265" t="s">
        <v>140</v>
      </c>
    </row>
    <row r="266" spans="1:3" x14ac:dyDescent="0.15">
      <c r="A266" t="s">
        <v>1016</v>
      </c>
      <c r="B266" s="2" t="b">
        <f>FALSE()</f>
        <v>0</v>
      </c>
      <c r="C266" t="s">
        <v>140</v>
      </c>
    </row>
    <row r="267" spans="1:3" x14ac:dyDescent="0.15">
      <c r="A267" t="s">
        <v>1017</v>
      </c>
      <c r="B267" s="2" t="b">
        <f>TRUE()</f>
        <v>1</v>
      </c>
      <c r="C267" t="s">
        <v>140</v>
      </c>
    </row>
    <row r="268" spans="1:3" x14ac:dyDescent="0.15">
      <c r="A268" t="s">
        <v>1018</v>
      </c>
      <c r="B268" s="2" t="b">
        <f>TRUE()</f>
        <v>1</v>
      </c>
      <c r="C268" t="s">
        <v>140</v>
      </c>
    </row>
    <row r="269" spans="1:3" x14ac:dyDescent="0.15">
      <c r="A269" t="s">
        <v>1019</v>
      </c>
      <c r="B269" s="2" t="b">
        <f>FALSE()</f>
        <v>0</v>
      </c>
      <c r="C269" t="s">
        <v>140</v>
      </c>
    </row>
    <row r="270" spans="1:3" x14ac:dyDescent="0.15">
      <c r="A270" t="s">
        <v>1020</v>
      </c>
      <c r="B270" s="2" t="b">
        <f>FALSE()</f>
        <v>0</v>
      </c>
      <c r="C270" t="s">
        <v>140</v>
      </c>
    </row>
    <row r="271" spans="1:3" x14ac:dyDescent="0.15">
      <c r="A271" t="s">
        <v>2236</v>
      </c>
      <c r="B271" s="2" t="b">
        <f>TRUE()</f>
        <v>1</v>
      </c>
      <c r="C271" t="s">
        <v>162</v>
      </c>
    </row>
    <row r="272" spans="1:3" x14ac:dyDescent="0.15">
      <c r="A272" t="s">
        <v>2237</v>
      </c>
      <c r="B272" s="2" t="b">
        <f>FALSE()</f>
        <v>0</v>
      </c>
      <c r="C272" t="s">
        <v>162</v>
      </c>
    </row>
    <row r="273" spans="1:3" x14ac:dyDescent="0.15">
      <c r="A273" t="s">
        <v>2238</v>
      </c>
      <c r="B273" s="2" t="b">
        <f>FALSE()</f>
        <v>0</v>
      </c>
      <c r="C273" t="s">
        <v>162</v>
      </c>
    </row>
    <row r="274" spans="1:3" x14ac:dyDescent="0.15">
      <c r="A274" t="s">
        <v>2239</v>
      </c>
      <c r="B274" s="2" t="b">
        <f>FALSE()</f>
        <v>0</v>
      </c>
      <c r="C274" t="s">
        <v>162</v>
      </c>
    </row>
    <row r="275" spans="1:3" x14ac:dyDescent="0.15">
      <c r="A275" t="s">
        <v>2240</v>
      </c>
      <c r="B275" s="2" t="b">
        <f>TRUE()</f>
        <v>1</v>
      </c>
      <c r="C275" t="s">
        <v>162</v>
      </c>
    </row>
    <row r="276" spans="1:3" x14ac:dyDescent="0.15">
      <c r="A276" t="s">
        <v>2241</v>
      </c>
      <c r="B276" s="2" t="b">
        <f>FALSE()</f>
        <v>0</v>
      </c>
      <c r="C276" t="s">
        <v>162</v>
      </c>
    </row>
    <row r="277" spans="1:3" x14ac:dyDescent="0.15">
      <c r="A277" t="s">
        <v>2242</v>
      </c>
      <c r="B277" s="2" t="b">
        <f>FALSE()</f>
        <v>0</v>
      </c>
      <c r="C277" t="s">
        <v>162</v>
      </c>
    </row>
    <row r="278" spans="1:3" x14ac:dyDescent="0.15">
      <c r="A278" t="s">
        <v>2243</v>
      </c>
      <c r="B278" s="2" t="b">
        <f>FALSE()</f>
        <v>0</v>
      </c>
      <c r="C278" t="s">
        <v>162</v>
      </c>
    </row>
    <row r="279" spans="1:3" x14ac:dyDescent="0.15">
      <c r="A279" t="s">
        <v>2244</v>
      </c>
      <c r="B279" s="2" t="b">
        <f>TRUE()</f>
        <v>1</v>
      </c>
      <c r="C279" t="s">
        <v>162</v>
      </c>
    </row>
    <row r="280" spans="1:3" x14ac:dyDescent="0.15">
      <c r="A280" t="s">
        <v>2245</v>
      </c>
      <c r="B280" s="2" t="b">
        <f>FALSE()</f>
        <v>0</v>
      </c>
      <c r="C280" t="s">
        <v>162</v>
      </c>
    </row>
    <row r="281" spans="1:3" x14ac:dyDescent="0.15">
      <c r="A281" t="s">
        <v>2246</v>
      </c>
      <c r="B281" s="2" t="b">
        <f>FALSE()</f>
        <v>0</v>
      </c>
      <c r="C281" t="s">
        <v>162</v>
      </c>
    </row>
    <row r="282" spans="1:3" x14ac:dyDescent="0.15">
      <c r="A282" t="s">
        <v>2247</v>
      </c>
      <c r="B282" s="2" t="b">
        <f>FALSE()</f>
        <v>0</v>
      </c>
      <c r="C282" t="s">
        <v>162</v>
      </c>
    </row>
    <row r="283" spans="1:3" x14ac:dyDescent="0.15">
      <c r="A283" t="s">
        <v>1021</v>
      </c>
      <c r="B283" s="2" t="b">
        <f>TRUE()</f>
        <v>1</v>
      </c>
      <c r="C283" t="s">
        <v>168</v>
      </c>
    </row>
    <row r="284" spans="1:3" x14ac:dyDescent="0.15">
      <c r="A284" t="s">
        <v>1022</v>
      </c>
      <c r="B284" s="2" t="b">
        <f>FALSE()</f>
        <v>0</v>
      </c>
      <c r="C284" t="s">
        <v>170</v>
      </c>
    </row>
    <row r="285" spans="1:3" x14ac:dyDescent="0.15">
      <c r="A285" t="s">
        <v>1023</v>
      </c>
      <c r="B285" s="2" t="b">
        <f>FALSE()</f>
        <v>0</v>
      </c>
      <c r="C285" t="s">
        <v>172</v>
      </c>
    </row>
    <row r="286" spans="1:3" x14ac:dyDescent="0.15">
      <c r="A286" t="s">
        <v>1024</v>
      </c>
      <c r="B286" s="2" t="b">
        <f>FALSE()</f>
        <v>0</v>
      </c>
      <c r="C286" t="s">
        <v>174</v>
      </c>
    </row>
    <row r="287" spans="1:3" x14ac:dyDescent="0.15">
      <c r="A287" t="s">
        <v>1025</v>
      </c>
      <c r="B287" s="2" t="b">
        <f>FALSE()</f>
        <v>0</v>
      </c>
      <c r="C287" t="s">
        <v>176</v>
      </c>
    </row>
    <row r="288" spans="1:3" x14ac:dyDescent="0.15">
      <c r="A288" t="s">
        <v>1026</v>
      </c>
      <c r="B288" s="2" t="b">
        <f>FALSE()</f>
        <v>0</v>
      </c>
      <c r="C288" t="s">
        <v>176</v>
      </c>
    </row>
    <row r="289" spans="1:3" x14ac:dyDescent="0.15">
      <c r="A289" t="s">
        <v>1027</v>
      </c>
      <c r="B289" s="2" t="b">
        <f>FALSE()</f>
        <v>0</v>
      </c>
      <c r="C289" t="s">
        <v>176</v>
      </c>
    </row>
    <row r="290" spans="1:3" x14ac:dyDescent="0.15">
      <c r="A290" t="s">
        <v>1028</v>
      </c>
      <c r="B290" s="2" t="b">
        <f>FALSE()</f>
        <v>0</v>
      </c>
      <c r="C290" t="s">
        <v>179</v>
      </c>
    </row>
    <row r="291" spans="1:3" x14ac:dyDescent="0.15">
      <c r="A291" t="s">
        <v>1029</v>
      </c>
      <c r="B291" s="2" t="b">
        <f>FALSE()</f>
        <v>0</v>
      </c>
      <c r="C291" t="s">
        <v>179</v>
      </c>
    </row>
    <row r="292" spans="1:3" x14ac:dyDescent="0.15">
      <c r="A292" t="s">
        <v>1030</v>
      </c>
      <c r="B292" s="2" t="b">
        <f>FALSE()</f>
        <v>0</v>
      </c>
      <c r="C292" t="s">
        <v>179</v>
      </c>
    </row>
    <row r="293" spans="1:3" x14ac:dyDescent="0.15">
      <c r="A293" t="s">
        <v>1031</v>
      </c>
      <c r="B293" s="2" t="b">
        <f>FALSE()</f>
        <v>0</v>
      </c>
      <c r="C293" t="s">
        <v>179</v>
      </c>
    </row>
    <row r="294" spans="1:3" x14ac:dyDescent="0.15">
      <c r="A294" t="s">
        <v>1032</v>
      </c>
      <c r="B294" s="2" t="b">
        <f>FALSE()</f>
        <v>0</v>
      </c>
      <c r="C294" t="s">
        <v>179</v>
      </c>
    </row>
    <row r="295" spans="1:3" x14ac:dyDescent="0.15">
      <c r="A295" t="s">
        <v>1033</v>
      </c>
      <c r="B295" s="2" t="b">
        <f>FALSE()</f>
        <v>0</v>
      </c>
      <c r="C295" t="s">
        <v>179</v>
      </c>
    </row>
    <row r="296" spans="1:3" x14ac:dyDescent="0.15">
      <c r="A296" t="s">
        <v>1034</v>
      </c>
      <c r="B296" s="2" t="b">
        <f>FALSE()</f>
        <v>0</v>
      </c>
      <c r="C296" t="s">
        <v>179</v>
      </c>
    </row>
    <row r="297" spans="1:3" x14ac:dyDescent="0.15">
      <c r="A297" t="s">
        <v>1035</v>
      </c>
      <c r="B297" s="2" t="b">
        <f>TRUE()</f>
        <v>1</v>
      </c>
      <c r="C297" t="s">
        <v>179</v>
      </c>
    </row>
    <row r="298" spans="1:3" x14ac:dyDescent="0.15">
      <c r="A298" t="s">
        <v>1036</v>
      </c>
      <c r="B298" s="2" t="b">
        <f>FALSE()</f>
        <v>0</v>
      </c>
      <c r="C298" t="s">
        <v>179</v>
      </c>
    </row>
    <row r="299" spans="1:3" x14ac:dyDescent="0.15">
      <c r="A299" t="s">
        <v>1037</v>
      </c>
      <c r="B299" s="2" t="b">
        <f>FALSE()</f>
        <v>0</v>
      </c>
      <c r="C299" t="s">
        <v>179</v>
      </c>
    </row>
    <row r="300" spans="1:3" x14ac:dyDescent="0.15">
      <c r="A300" t="s">
        <v>1038</v>
      </c>
      <c r="B300" s="2" t="b">
        <f>TRUE()</f>
        <v>1</v>
      </c>
      <c r="C300" t="s">
        <v>179</v>
      </c>
    </row>
    <row r="301" spans="1:3" x14ac:dyDescent="0.15">
      <c r="A301" t="s">
        <v>1039</v>
      </c>
      <c r="B301" s="2" t="b">
        <f>FALSE()</f>
        <v>0</v>
      </c>
      <c r="C301" t="s">
        <v>179</v>
      </c>
    </row>
    <row r="302" spans="1:3" x14ac:dyDescent="0.15">
      <c r="A302" t="s">
        <v>1040</v>
      </c>
      <c r="B302" s="2" t="b">
        <f>FALSE()</f>
        <v>0</v>
      </c>
      <c r="C302" t="s">
        <v>179</v>
      </c>
    </row>
    <row r="303" spans="1:3" x14ac:dyDescent="0.15">
      <c r="A303" t="s">
        <v>1041</v>
      </c>
      <c r="B303" s="2" t="b">
        <f>FALSE()</f>
        <v>0</v>
      </c>
      <c r="C303" t="s">
        <v>179</v>
      </c>
    </row>
    <row r="304" spans="1:3" x14ac:dyDescent="0.15">
      <c r="A304" t="s">
        <v>1042</v>
      </c>
      <c r="B304" s="2" t="b">
        <f>FALSE()</f>
        <v>0</v>
      </c>
      <c r="C304" t="s">
        <v>179</v>
      </c>
    </row>
    <row r="305" spans="1:3" x14ac:dyDescent="0.15">
      <c r="A305" t="s">
        <v>1043</v>
      </c>
      <c r="B305" s="2" t="b">
        <f>FALSE()</f>
        <v>0</v>
      </c>
      <c r="C305" t="s">
        <v>179</v>
      </c>
    </row>
    <row r="306" spans="1:3" x14ac:dyDescent="0.15">
      <c r="A306" t="s">
        <v>1044</v>
      </c>
      <c r="B306" s="2" t="b">
        <f>FALSE()</f>
        <v>0</v>
      </c>
      <c r="C306" t="s">
        <v>179</v>
      </c>
    </row>
    <row r="307" spans="1:3" x14ac:dyDescent="0.15">
      <c r="A307" t="s">
        <v>1045</v>
      </c>
      <c r="B307" s="2" t="b">
        <f>FALSE()</f>
        <v>0</v>
      </c>
      <c r="C307" t="s">
        <v>179</v>
      </c>
    </row>
    <row r="308" spans="1:3" x14ac:dyDescent="0.15">
      <c r="A308" t="s">
        <v>1046</v>
      </c>
      <c r="B308" s="2" t="b">
        <f>FALSE()</f>
        <v>0</v>
      </c>
      <c r="C308" t="s">
        <v>179</v>
      </c>
    </row>
    <row r="309" spans="1:3" x14ac:dyDescent="0.15">
      <c r="A309" t="s">
        <v>1047</v>
      </c>
      <c r="B309" s="2" t="b">
        <f>FALSE()</f>
        <v>0</v>
      </c>
      <c r="C309" t="s">
        <v>179</v>
      </c>
    </row>
    <row r="310" spans="1:3" x14ac:dyDescent="0.15">
      <c r="A310" t="s">
        <v>1048</v>
      </c>
      <c r="B310" s="2" t="b">
        <f>TRUE()</f>
        <v>1</v>
      </c>
      <c r="C310" t="s">
        <v>179</v>
      </c>
    </row>
    <row r="311" spans="1:3" x14ac:dyDescent="0.15">
      <c r="A311" t="s">
        <v>1049</v>
      </c>
      <c r="B311" s="2" t="b">
        <f>TRUE()</f>
        <v>1</v>
      </c>
      <c r="C311" t="s">
        <v>179</v>
      </c>
    </row>
    <row r="312" spans="1:3" x14ac:dyDescent="0.15">
      <c r="A312" t="s">
        <v>1050</v>
      </c>
      <c r="B312" s="2" t="b">
        <f>FALSE()</f>
        <v>0</v>
      </c>
      <c r="C312" t="s">
        <v>179</v>
      </c>
    </row>
    <row r="313" spans="1:3" x14ac:dyDescent="0.15">
      <c r="A313" t="s">
        <v>1051</v>
      </c>
      <c r="B313" s="2" t="b">
        <f>FALSE()</f>
        <v>0</v>
      </c>
      <c r="C313" t="s">
        <v>179</v>
      </c>
    </row>
    <row r="314" spans="1:3" x14ac:dyDescent="0.15">
      <c r="A314" t="s">
        <v>1052</v>
      </c>
      <c r="B314" s="2" t="b">
        <f>FALSE()</f>
        <v>0</v>
      </c>
      <c r="C314" t="s">
        <v>179</v>
      </c>
    </row>
    <row r="315" spans="1:3" x14ac:dyDescent="0.15">
      <c r="A315" t="s">
        <v>1053</v>
      </c>
      <c r="B315" s="2" t="b">
        <f>FALSE()</f>
        <v>0</v>
      </c>
      <c r="C315" t="s">
        <v>179</v>
      </c>
    </row>
    <row r="316" spans="1:3" x14ac:dyDescent="0.15">
      <c r="A316" t="s">
        <v>1054</v>
      </c>
      <c r="B316" s="2" t="b">
        <f>TRUE()</f>
        <v>1</v>
      </c>
      <c r="C316" t="s">
        <v>179</v>
      </c>
    </row>
    <row r="317" spans="1:3" x14ac:dyDescent="0.15">
      <c r="A317" t="s">
        <v>1055</v>
      </c>
      <c r="B317" s="2" t="b">
        <f>FALSE()</f>
        <v>0</v>
      </c>
      <c r="C317" t="s">
        <v>179</v>
      </c>
    </row>
    <row r="318" spans="1:3" x14ac:dyDescent="0.15">
      <c r="A318" t="s">
        <v>1056</v>
      </c>
      <c r="B318" s="2" t="b">
        <f>FALSE()</f>
        <v>0</v>
      </c>
      <c r="C318" t="s">
        <v>179</v>
      </c>
    </row>
    <row r="319" spans="1:3" x14ac:dyDescent="0.15">
      <c r="A319" t="s">
        <v>1057</v>
      </c>
      <c r="B319" s="2" t="b">
        <f>FALSE()</f>
        <v>0</v>
      </c>
      <c r="C319" t="s">
        <v>189</v>
      </c>
    </row>
    <row r="320" spans="1:3" x14ac:dyDescent="0.15">
      <c r="A320" t="s">
        <v>1058</v>
      </c>
      <c r="B320" s="2" t="b">
        <f>FALSE()</f>
        <v>0</v>
      </c>
      <c r="C320" t="s">
        <v>191</v>
      </c>
    </row>
    <row r="321" spans="1:3" x14ac:dyDescent="0.15">
      <c r="A321" t="s">
        <v>1059</v>
      </c>
      <c r="B321" s="2" t="b">
        <f>FALSE()</f>
        <v>0</v>
      </c>
      <c r="C321" t="s">
        <v>193</v>
      </c>
    </row>
    <row r="322" spans="1:3" x14ac:dyDescent="0.15">
      <c r="A322" t="s">
        <v>1060</v>
      </c>
      <c r="B322" s="2" t="b">
        <f>TRUE()</f>
        <v>1</v>
      </c>
      <c r="C322" t="s">
        <v>195</v>
      </c>
    </row>
    <row r="323" spans="1:3" x14ac:dyDescent="0.15">
      <c r="A323" t="s">
        <v>1061</v>
      </c>
      <c r="B323" s="2" t="b">
        <f>TRUE()</f>
        <v>1</v>
      </c>
      <c r="C323" t="s">
        <v>197</v>
      </c>
    </row>
    <row r="324" spans="1:3" x14ac:dyDescent="0.15">
      <c r="A324" t="s">
        <v>1062</v>
      </c>
      <c r="B324" s="2" t="b">
        <f>FALSE()</f>
        <v>0</v>
      </c>
      <c r="C324" t="s">
        <v>199</v>
      </c>
    </row>
    <row r="325" spans="1:3" x14ac:dyDescent="0.15">
      <c r="A325" t="s">
        <v>1063</v>
      </c>
      <c r="B325" s="2" t="b">
        <f>TRUE()</f>
        <v>1</v>
      </c>
      <c r="C325" t="s">
        <v>201</v>
      </c>
    </row>
    <row r="326" spans="1:3" x14ac:dyDescent="0.15">
      <c r="A326" t="s">
        <v>1064</v>
      </c>
      <c r="B326" s="2" t="b">
        <f>TRUE()</f>
        <v>1</v>
      </c>
      <c r="C326" t="s">
        <v>201</v>
      </c>
    </row>
    <row r="327" spans="1:3" x14ac:dyDescent="0.15">
      <c r="A327" t="s">
        <v>1065</v>
      </c>
      <c r="B327" s="2" t="b">
        <f>FALSE()</f>
        <v>0</v>
      </c>
      <c r="C327" t="s">
        <v>201</v>
      </c>
    </row>
    <row r="328" spans="1:3" x14ac:dyDescent="0.15">
      <c r="A328" t="s">
        <v>1066</v>
      </c>
      <c r="B328" s="2" t="b">
        <f>FALSE()</f>
        <v>0</v>
      </c>
      <c r="C328" t="s">
        <v>201</v>
      </c>
    </row>
    <row r="329" spans="1:3" x14ac:dyDescent="0.15">
      <c r="A329" t="s">
        <v>1067</v>
      </c>
      <c r="B329" s="2" t="b">
        <f>FALSE()</f>
        <v>0</v>
      </c>
      <c r="C329" t="s">
        <v>205</v>
      </c>
    </row>
    <row r="330" spans="1:3" x14ac:dyDescent="0.15">
      <c r="A330" t="s">
        <v>1068</v>
      </c>
      <c r="B330" s="2" t="b">
        <f>FALSE()</f>
        <v>0</v>
      </c>
      <c r="C330" t="s">
        <v>207</v>
      </c>
    </row>
    <row r="331" spans="1:3" x14ac:dyDescent="0.15">
      <c r="A331" t="s">
        <v>1069</v>
      </c>
      <c r="B331" s="2" t="b">
        <f>FALSE()</f>
        <v>0</v>
      </c>
      <c r="C331" t="s">
        <v>207</v>
      </c>
    </row>
    <row r="332" spans="1:3" x14ac:dyDescent="0.15">
      <c r="A332" t="s">
        <v>1070</v>
      </c>
      <c r="B332" s="2" t="b">
        <f>FALSE()</f>
        <v>0</v>
      </c>
      <c r="C332" t="s">
        <v>207</v>
      </c>
    </row>
    <row r="333" spans="1:3" x14ac:dyDescent="0.15">
      <c r="A333" t="s">
        <v>1071</v>
      </c>
      <c r="B333" s="2" t="b">
        <f>FALSE()</f>
        <v>0</v>
      </c>
      <c r="C333" t="s">
        <v>207</v>
      </c>
    </row>
    <row r="334" spans="1:3" x14ac:dyDescent="0.15">
      <c r="A334" t="s">
        <v>1072</v>
      </c>
      <c r="B334" s="2" t="b">
        <f>FALSE()</f>
        <v>0</v>
      </c>
      <c r="C334" t="s">
        <v>211</v>
      </c>
    </row>
    <row r="335" spans="1:3" x14ac:dyDescent="0.15">
      <c r="A335" t="s">
        <v>1073</v>
      </c>
      <c r="B335" s="2" t="b">
        <f>TRUE()</f>
        <v>1</v>
      </c>
      <c r="C335" t="s">
        <v>213</v>
      </c>
    </row>
    <row r="336" spans="1:3" x14ac:dyDescent="0.15">
      <c r="A336" t="s">
        <v>1074</v>
      </c>
      <c r="B336" s="2" t="b">
        <f>FALSE()</f>
        <v>0</v>
      </c>
      <c r="C336" t="s">
        <v>213</v>
      </c>
    </row>
    <row r="337" spans="1:3" x14ac:dyDescent="0.15">
      <c r="A337" t="s">
        <v>1075</v>
      </c>
      <c r="B337" s="2" t="b">
        <f>FALSE()</f>
        <v>0</v>
      </c>
      <c r="C337" t="s">
        <v>213</v>
      </c>
    </row>
    <row r="338" spans="1:3" x14ac:dyDescent="0.15">
      <c r="A338" t="s">
        <v>1076</v>
      </c>
      <c r="B338" s="2" t="b">
        <f>FALSE()</f>
        <v>0</v>
      </c>
      <c r="C338" t="s">
        <v>213</v>
      </c>
    </row>
    <row r="339" spans="1:3" x14ac:dyDescent="0.15">
      <c r="A339" t="s">
        <v>1077</v>
      </c>
      <c r="B339" s="2" t="b">
        <f>FALSE()</f>
        <v>0</v>
      </c>
      <c r="C339" t="s">
        <v>213</v>
      </c>
    </row>
    <row r="340" spans="1:3" x14ac:dyDescent="0.15">
      <c r="A340" t="s">
        <v>1078</v>
      </c>
      <c r="B340" s="2" t="b">
        <f>TRUE()</f>
        <v>1</v>
      </c>
      <c r="C340" t="s">
        <v>213</v>
      </c>
    </row>
    <row r="341" spans="1:3" x14ac:dyDescent="0.15">
      <c r="A341" t="s">
        <v>1079</v>
      </c>
      <c r="B341" s="2" t="b">
        <f>FALSE()</f>
        <v>0</v>
      </c>
      <c r="C341" t="s">
        <v>213</v>
      </c>
    </row>
    <row r="342" spans="1:3" x14ac:dyDescent="0.15">
      <c r="A342" t="s">
        <v>1080</v>
      </c>
      <c r="B342" s="2" t="b">
        <f>FALSE()</f>
        <v>0</v>
      </c>
      <c r="C342" t="s">
        <v>213</v>
      </c>
    </row>
    <row r="343" spans="1:3" x14ac:dyDescent="0.15">
      <c r="A343" t="s">
        <v>1081</v>
      </c>
      <c r="B343" s="2" t="b">
        <f>FALSE()</f>
        <v>0</v>
      </c>
      <c r="C343" t="s">
        <v>213</v>
      </c>
    </row>
    <row r="344" spans="1:3" x14ac:dyDescent="0.15">
      <c r="A344" t="s">
        <v>1082</v>
      </c>
      <c r="B344" s="2" t="b">
        <f>TRUE()</f>
        <v>1</v>
      </c>
      <c r="C344" t="s">
        <v>213</v>
      </c>
    </row>
    <row r="345" spans="1:3" x14ac:dyDescent="0.15">
      <c r="A345" t="s">
        <v>1083</v>
      </c>
      <c r="B345" s="2" t="b">
        <f>FALSE()</f>
        <v>0</v>
      </c>
      <c r="C345" t="s">
        <v>213</v>
      </c>
    </row>
    <row r="346" spans="1:3" x14ac:dyDescent="0.15">
      <c r="A346" t="s">
        <v>1084</v>
      </c>
      <c r="B346" s="2" t="b">
        <f>FALSE()</f>
        <v>0</v>
      </c>
      <c r="C346" t="s">
        <v>213</v>
      </c>
    </row>
    <row r="347" spans="1:3" x14ac:dyDescent="0.15">
      <c r="A347" t="s">
        <v>1085</v>
      </c>
      <c r="B347" s="2" t="b">
        <f>FALSE()</f>
        <v>0</v>
      </c>
      <c r="C347" t="s">
        <v>213</v>
      </c>
    </row>
    <row r="348" spans="1:3" x14ac:dyDescent="0.15">
      <c r="A348" t="s">
        <v>1086</v>
      </c>
      <c r="B348" s="2" t="b">
        <f>FALSE()</f>
        <v>0</v>
      </c>
      <c r="C348" t="s">
        <v>213</v>
      </c>
    </row>
    <row r="349" spans="1:3" x14ac:dyDescent="0.15">
      <c r="A349" t="s">
        <v>1087</v>
      </c>
      <c r="B349" s="2" t="b">
        <f>FALSE()</f>
        <v>0</v>
      </c>
      <c r="C349" t="s">
        <v>213</v>
      </c>
    </row>
    <row r="350" spans="1:3" x14ac:dyDescent="0.15">
      <c r="A350" t="s">
        <v>1088</v>
      </c>
      <c r="B350" s="2" t="b">
        <f>FALSE()</f>
        <v>0</v>
      </c>
      <c r="C350" t="s">
        <v>213</v>
      </c>
    </row>
    <row r="351" spans="1:3" x14ac:dyDescent="0.15">
      <c r="A351" t="s">
        <v>1089</v>
      </c>
      <c r="B351" s="2" t="b">
        <f>FALSE()</f>
        <v>0</v>
      </c>
      <c r="C351" t="s">
        <v>213</v>
      </c>
    </row>
    <row r="352" spans="1:3" x14ac:dyDescent="0.15">
      <c r="A352" t="s">
        <v>1090</v>
      </c>
      <c r="B352" s="2" t="b">
        <f>FALSE()</f>
        <v>0</v>
      </c>
      <c r="C352" t="s">
        <v>213</v>
      </c>
    </row>
    <row r="353" spans="1:3" x14ac:dyDescent="0.15">
      <c r="A353" t="s">
        <v>1091</v>
      </c>
      <c r="B353" s="2" t="b">
        <f>FALSE()</f>
        <v>0</v>
      </c>
      <c r="C353" t="s">
        <v>213</v>
      </c>
    </row>
    <row r="354" spans="1:3" x14ac:dyDescent="0.15">
      <c r="A354" t="s">
        <v>1092</v>
      </c>
      <c r="B354" s="2" t="b">
        <f>FALSE()</f>
        <v>0</v>
      </c>
      <c r="C354" t="s">
        <v>221</v>
      </c>
    </row>
    <row r="355" spans="1:3" x14ac:dyDescent="0.15">
      <c r="A355" t="s">
        <v>1093</v>
      </c>
      <c r="B355" s="2" t="b">
        <f>FALSE()</f>
        <v>0</v>
      </c>
      <c r="C355" t="s">
        <v>223</v>
      </c>
    </row>
    <row r="356" spans="1:3" x14ac:dyDescent="0.15">
      <c r="A356" t="s">
        <v>1094</v>
      </c>
      <c r="B356" s="2" t="b">
        <f>FALSE()</f>
        <v>0</v>
      </c>
      <c r="C356" t="s">
        <v>225</v>
      </c>
    </row>
    <row r="357" spans="1:3" x14ac:dyDescent="0.15">
      <c r="A357" t="s">
        <v>1095</v>
      </c>
      <c r="B357" s="2" t="b">
        <f>FALSE()</f>
        <v>0</v>
      </c>
      <c r="C357" t="s">
        <v>227</v>
      </c>
    </row>
    <row r="358" spans="1:3" x14ac:dyDescent="0.15">
      <c r="A358" t="s">
        <v>1096</v>
      </c>
      <c r="B358" s="2" t="b">
        <f>FALSE()</f>
        <v>0</v>
      </c>
      <c r="C358" t="s">
        <v>227</v>
      </c>
    </row>
    <row r="359" spans="1:3" x14ac:dyDescent="0.15">
      <c r="A359" t="s">
        <v>1097</v>
      </c>
      <c r="B359" s="2" t="b">
        <f>FALSE()</f>
        <v>0</v>
      </c>
      <c r="C359" t="s">
        <v>227</v>
      </c>
    </row>
    <row r="360" spans="1:3" x14ac:dyDescent="0.15">
      <c r="A360" t="s">
        <v>1098</v>
      </c>
      <c r="B360" s="2" t="b">
        <f>FALSE()</f>
        <v>0</v>
      </c>
      <c r="C360" t="s">
        <v>227</v>
      </c>
    </row>
    <row r="361" spans="1:3" x14ac:dyDescent="0.15">
      <c r="A361" t="s">
        <v>1099</v>
      </c>
      <c r="B361" s="2" t="b">
        <f>FALSE()</f>
        <v>0</v>
      </c>
      <c r="C361" t="s">
        <v>231</v>
      </c>
    </row>
    <row r="362" spans="1:3" x14ac:dyDescent="0.15">
      <c r="A362" t="s">
        <v>1100</v>
      </c>
      <c r="B362" s="2" t="b">
        <f>FALSE()</f>
        <v>0</v>
      </c>
      <c r="C362" t="s">
        <v>231</v>
      </c>
    </row>
    <row r="363" spans="1:3" x14ac:dyDescent="0.15">
      <c r="A363" t="s">
        <v>1101</v>
      </c>
      <c r="B363" s="2" t="b">
        <f>FALSE()</f>
        <v>0</v>
      </c>
      <c r="C363" t="s">
        <v>231</v>
      </c>
    </row>
    <row r="364" spans="1:3" x14ac:dyDescent="0.15">
      <c r="A364" t="s">
        <v>1102</v>
      </c>
      <c r="B364" s="2" t="b">
        <f>FALSE()</f>
        <v>0</v>
      </c>
      <c r="C364" t="s">
        <v>234</v>
      </c>
    </row>
    <row r="365" spans="1:3" x14ac:dyDescent="0.15">
      <c r="A365" t="s">
        <v>1103</v>
      </c>
      <c r="B365" s="2" t="b">
        <f>FALSE()</f>
        <v>0</v>
      </c>
      <c r="C365" t="s">
        <v>236</v>
      </c>
    </row>
    <row r="366" spans="1:3" x14ac:dyDescent="0.15">
      <c r="A366" t="s">
        <v>1104</v>
      </c>
      <c r="B366" s="2" t="b">
        <f>FALSE()</f>
        <v>0</v>
      </c>
      <c r="C366" t="s">
        <v>238</v>
      </c>
    </row>
    <row r="367" spans="1:3" x14ac:dyDescent="0.15">
      <c r="A367" t="s">
        <v>1105</v>
      </c>
      <c r="B367" s="2" t="b">
        <f>FALSE()</f>
        <v>0</v>
      </c>
      <c r="C367" t="s">
        <v>238</v>
      </c>
    </row>
    <row r="368" spans="1:3" x14ac:dyDescent="0.15">
      <c r="A368" t="s">
        <v>1106</v>
      </c>
      <c r="B368" s="2" t="b">
        <f>FALSE()</f>
        <v>0</v>
      </c>
      <c r="C368" t="s">
        <v>238</v>
      </c>
    </row>
    <row r="369" spans="1:3" x14ac:dyDescent="0.15">
      <c r="A369" t="s">
        <v>1107</v>
      </c>
      <c r="B369" s="2" t="b">
        <f>FALSE()</f>
        <v>0</v>
      </c>
      <c r="C369" t="s">
        <v>238</v>
      </c>
    </row>
    <row r="370" spans="1:3" x14ac:dyDescent="0.15">
      <c r="A370" t="s">
        <v>1108</v>
      </c>
      <c r="B370" s="2" t="b">
        <f>FALSE()</f>
        <v>0</v>
      </c>
      <c r="C370" t="s">
        <v>238</v>
      </c>
    </row>
    <row r="371" spans="1:3" x14ac:dyDescent="0.15">
      <c r="A371" t="s">
        <v>1109</v>
      </c>
      <c r="B371" s="2" t="b">
        <f>FALSE()</f>
        <v>0</v>
      </c>
      <c r="C371" t="s">
        <v>238</v>
      </c>
    </row>
    <row r="372" spans="1:3" x14ac:dyDescent="0.15">
      <c r="A372" t="s">
        <v>1110</v>
      </c>
      <c r="B372" s="2" t="b">
        <f>FALSE()</f>
        <v>0</v>
      </c>
      <c r="C372" t="s">
        <v>238</v>
      </c>
    </row>
    <row r="373" spans="1:3" x14ac:dyDescent="0.15">
      <c r="A373" t="s">
        <v>1111</v>
      </c>
      <c r="B373" s="2" t="b">
        <f>FALSE()</f>
        <v>0</v>
      </c>
      <c r="C373" t="s">
        <v>238</v>
      </c>
    </row>
    <row r="374" spans="1:3" x14ac:dyDescent="0.15">
      <c r="A374" t="s">
        <v>1112</v>
      </c>
      <c r="B374" s="2" t="b">
        <f>FALSE()</f>
        <v>0</v>
      </c>
      <c r="C374" t="s">
        <v>238</v>
      </c>
    </row>
    <row r="375" spans="1:3" x14ac:dyDescent="0.15">
      <c r="A375" t="s">
        <v>1113</v>
      </c>
      <c r="B375" s="2" t="b">
        <f>FALSE()</f>
        <v>0</v>
      </c>
      <c r="C375" t="s">
        <v>238</v>
      </c>
    </row>
    <row r="376" spans="1:3" x14ac:dyDescent="0.15">
      <c r="A376" t="s">
        <v>1114</v>
      </c>
      <c r="B376" s="2" t="b">
        <f>FALSE()</f>
        <v>0</v>
      </c>
      <c r="C376" t="s">
        <v>238</v>
      </c>
    </row>
    <row r="377" spans="1:3" x14ac:dyDescent="0.15">
      <c r="A377" t="s">
        <v>1115</v>
      </c>
      <c r="B377" s="2" t="b">
        <f>FALSE()</f>
        <v>0</v>
      </c>
      <c r="C377" t="s">
        <v>238</v>
      </c>
    </row>
    <row r="378" spans="1:3" x14ac:dyDescent="0.15">
      <c r="A378" t="s">
        <v>1116</v>
      </c>
      <c r="B378" s="2" t="b">
        <f>FALSE()</f>
        <v>0</v>
      </c>
      <c r="C378" t="s">
        <v>238</v>
      </c>
    </row>
    <row r="379" spans="1:3" x14ac:dyDescent="0.15">
      <c r="A379" t="s">
        <v>1117</v>
      </c>
      <c r="B379" s="2" t="b">
        <f>FALSE()</f>
        <v>0</v>
      </c>
      <c r="C379" t="s">
        <v>238</v>
      </c>
    </row>
    <row r="380" spans="1:3" x14ac:dyDescent="0.15">
      <c r="A380" t="s">
        <v>1118</v>
      </c>
      <c r="B380" s="2" t="b">
        <f>FALSE()</f>
        <v>0</v>
      </c>
      <c r="C380" t="s">
        <v>238</v>
      </c>
    </row>
    <row r="381" spans="1:3" x14ac:dyDescent="0.15">
      <c r="A381" t="s">
        <v>1119</v>
      </c>
      <c r="B381" s="2" t="b">
        <f>FALSE()</f>
        <v>0</v>
      </c>
      <c r="C381" t="s">
        <v>238</v>
      </c>
    </row>
    <row r="382" spans="1:3" x14ac:dyDescent="0.15">
      <c r="A382" t="s">
        <v>1120</v>
      </c>
      <c r="B382" s="2" t="b">
        <f>FALSE()</f>
        <v>0</v>
      </c>
      <c r="C382" t="s">
        <v>238</v>
      </c>
    </row>
    <row r="383" spans="1:3" x14ac:dyDescent="0.15">
      <c r="A383" t="s">
        <v>1121</v>
      </c>
      <c r="B383" s="2" t="b">
        <f>FALSE()</f>
        <v>0</v>
      </c>
      <c r="C383" t="s">
        <v>238</v>
      </c>
    </row>
    <row r="384" spans="1:3" x14ac:dyDescent="0.15">
      <c r="A384" t="s">
        <v>1122</v>
      </c>
      <c r="B384" s="2" t="b">
        <f>FALSE()</f>
        <v>0</v>
      </c>
      <c r="C384" t="s">
        <v>238</v>
      </c>
    </row>
    <row r="385" spans="1:3" x14ac:dyDescent="0.15">
      <c r="A385" t="s">
        <v>1123</v>
      </c>
      <c r="B385" s="2" t="b">
        <f>TRUE()</f>
        <v>1</v>
      </c>
      <c r="C385" t="s">
        <v>238</v>
      </c>
    </row>
    <row r="386" spans="1:3" x14ac:dyDescent="0.15">
      <c r="A386" t="s">
        <v>1124</v>
      </c>
      <c r="B386" s="2" t="b">
        <f>TRUE()</f>
        <v>1</v>
      </c>
      <c r="C386" t="s">
        <v>238</v>
      </c>
    </row>
    <row r="387" spans="1:3" x14ac:dyDescent="0.15">
      <c r="A387" t="s">
        <v>1125</v>
      </c>
      <c r="B387" s="2" t="b">
        <f>TRUE()</f>
        <v>1</v>
      </c>
      <c r="C387" t="s">
        <v>238</v>
      </c>
    </row>
    <row r="388" spans="1:3" x14ac:dyDescent="0.15">
      <c r="A388" t="s">
        <v>1126</v>
      </c>
      <c r="B388" s="2" t="b">
        <f>FALSE()</f>
        <v>0</v>
      </c>
      <c r="C388" t="s">
        <v>238</v>
      </c>
    </row>
    <row r="389" spans="1:3" x14ac:dyDescent="0.15">
      <c r="A389" t="s">
        <v>1127</v>
      </c>
      <c r="B389" s="2" t="b">
        <f>FALSE()</f>
        <v>0</v>
      </c>
      <c r="C389" t="s">
        <v>238</v>
      </c>
    </row>
    <row r="390" spans="1:3" x14ac:dyDescent="0.15">
      <c r="A390" t="s">
        <v>1128</v>
      </c>
      <c r="B390" s="2" t="b">
        <f>FALSE()</f>
        <v>0</v>
      </c>
      <c r="C390" t="s">
        <v>238</v>
      </c>
    </row>
    <row r="391" spans="1:3" x14ac:dyDescent="0.15">
      <c r="A391" t="s">
        <v>1129</v>
      </c>
      <c r="B391" s="2" t="b">
        <f>FALSE()</f>
        <v>0</v>
      </c>
      <c r="C391" t="s">
        <v>238</v>
      </c>
    </row>
    <row r="392" spans="1:3" x14ac:dyDescent="0.15">
      <c r="A392" t="s">
        <v>1130</v>
      </c>
      <c r="B392" s="2" t="b">
        <f>TRUE()</f>
        <v>1</v>
      </c>
      <c r="C392" t="s">
        <v>238</v>
      </c>
    </row>
    <row r="393" spans="1:3" x14ac:dyDescent="0.15">
      <c r="A393" t="s">
        <v>1131</v>
      </c>
      <c r="B393" s="2" t="b">
        <f>FALSE()</f>
        <v>0</v>
      </c>
      <c r="C393" t="s">
        <v>238</v>
      </c>
    </row>
    <row r="394" spans="1:3" x14ac:dyDescent="0.15">
      <c r="A394" t="s">
        <v>1132</v>
      </c>
      <c r="B394" s="2" t="b">
        <f>FALSE()</f>
        <v>0</v>
      </c>
      <c r="C394" t="s">
        <v>238</v>
      </c>
    </row>
    <row r="395" spans="1:3" x14ac:dyDescent="0.15">
      <c r="A395" t="s">
        <v>1133</v>
      </c>
      <c r="B395" s="2" t="b">
        <f>FALSE()</f>
        <v>0</v>
      </c>
      <c r="C395" t="s">
        <v>238</v>
      </c>
    </row>
    <row r="396" spans="1:3" x14ac:dyDescent="0.15">
      <c r="A396" t="s">
        <v>1134</v>
      </c>
      <c r="B396" s="2" t="b">
        <f>FALSE()</f>
        <v>0</v>
      </c>
      <c r="C396" t="s">
        <v>238</v>
      </c>
    </row>
    <row r="397" spans="1:3" x14ac:dyDescent="0.15">
      <c r="A397" t="s">
        <v>1135</v>
      </c>
      <c r="B397" s="2" t="b">
        <f>FALSE()</f>
        <v>0</v>
      </c>
      <c r="C397" t="s">
        <v>238</v>
      </c>
    </row>
    <row r="398" spans="1:3" x14ac:dyDescent="0.15">
      <c r="A398" t="s">
        <v>1136</v>
      </c>
      <c r="B398" s="2" t="b">
        <f>FALSE()</f>
        <v>0</v>
      </c>
      <c r="C398" t="s">
        <v>238</v>
      </c>
    </row>
    <row r="399" spans="1:3" x14ac:dyDescent="0.15">
      <c r="A399" t="s">
        <v>1137</v>
      </c>
      <c r="B399" s="2" t="b">
        <f>FALSE()</f>
        <v>0</v>
      </c>
      <c r="C399" t="s">
        <v>238</v>
      </c>
    </row>
    <row r="400" spans="1:3" x14ac:dyDescent="0.15">
      <c r="A400" t="s">
        <v>1138</v>
      </c>
      <c r="B400" s="2" t="b">
        <f>FALSE()</f>
        <v>0</v>
      </c>
      <c r="C400" t="s">
        <v>238</v>
      </c>
    </row>
    <row r="401" spans="1:3" x14ac:dyDescent="0.15">
      <c r="A401" t="s">
        <v>1139</v>
      </c>
      <c r="B401" s="2" t="b">
        <f>FALSE()</f>
        <v>0</v>
      </c>
      <c r="C401" t="s">
        <v>238</v>
      </c>
    </row>
    <row r="402" spans="1:3" x14ac:dyDescent="0.15">
      <c r="A402" t="s">
        <v>1140</v>
      </c>
      <c r="B402" s="2" t="b">
        <f>FALSE()</f>
        <v>0</v>
      </c>
      <c r="C402" t="s">
        <v>238</v>
      </c>
    </row>
    <row r="403" spans="1:3" x14ac:dyDescent="0.15">
      <c r="A403" t="s">
        <v>1141</v>
      </c>
      <c r="B403" s="2" t="b">
        <f>FALSE()</f>
        <v>0</v>
      </c>
      <c r="C403" t="s">
        <v>238</v>
      </c>
    </row>
    <row r="404" spans="1:3" x14ac:dyDescent="0.15">
      <c r="A404" t="s">
        <v>1142</v>
      </c>
      <c r="B404" s="2" t="b">
        <f>TRUE()</f>
        <v>1</v>
      </c>
      <c r="C404" t="s">
        <v>238</v>
      </c>
    </row>
    <row r="405" spans="1:3" x14ac:dyDescent="0.15">
      <c r="A405" t="s">
        <v>1143</v>
      </c>
      <c r="B405" s="2" t="b">
        <f>FALSE()</f>
        <v>0</v>
      </c>
      <c r="C405" t="s">
        <v>238</v>
      </c>
    </row>
    <row r="406" spans="1:3" x14ac:dyDescent="0.15">
      <c r="A406" t="s">
        <v>1144</v>
      </c>
      <c r="B406" s="2" t="b">
        <f>FALSE()</f>
        <v>0</v>
      </c>
      <c r="C406" t="s">
        <v>238</v>
      </c>
    </row>
    <row r="407" spans="1:3" x14ac:dyDescent="0.15">
      <c r="A407" t="s">
        <v>1145</v>
      </c>
      <c r="B407" s="2" t="b">
        <f>FALSE()</f>
        <v>0</v>
      </c>
      <c r="C407" t="s">
        <v>238</v>
      </c>
    </row>
    <row r="408" spans="1:3" x14ac:dyDescent="0.15">
      <c r="A408" t="s">
        <v>1146</v>
      </c>
      <c r="B408" s="2" t="b">
        <f>FALSE()</f>
        <v>0</v>
      </c>
      <c r="C408" t="s">
        <v>238</v>
      </c>
    </row>
    <row r="409" spans="1:3" x14ac:dyDescent="0.15">
      <c r="A409" t="s">
        <v>1147</v>
      </c>
      <c r="B409" s="2" t="b">
        <f>FALSE()</f>
        <v>0</v>
      </c>
      <c r="C409" t="s">
        <v>238</v>
      </c>
    </row>
    <row r="410" spans="1:3" x14ac:dyDescent="0.15">
      <c r="A410" t="s">
        <v>1148</v>
      </c>
      <c r="B410" s="2" t="b">
        <f>FALSE()</f>
        <v>0</v>
      </c>
      <c r="C410" t="s">
        <v>238</v>
      </c>
    </row>
    <row r="411" spans="1:3" x14ac:dyDescent="0.15">
      <c r="A411" t="s">
        <v>1149</v>
      </c>
      <c r="B411" s="2" t="b">
        <f>FALSE()</f>
        <v>0</v>
      </c>
      <c r="C411" t="s">
        <v>238</v>
      </c>
    </row>
    <row r="412" spans="1:3" x14ac:dyDescent="0.15">
      <c r="A412" t="s">
        <v>1150</v>
      </c>
      <c r="B412" s="2" t="b">
        <f>FALSE()</f>
        <v>0</v>
      </c>
      <c r="C412" t="s">
        <v>238</v>
      </c>
    </row>
    <row r="413" spans="1:3" x14ac:dyDescent="0.15">
      <c r="A413" t="s">
        <v>1151</v>
      </c>
      <c r="B413" s="2" t="b">
        <f>FALSE()</f>
        <v>0</v>
      </c>
      <c r="C413" t="s">
        <v>238</v>
      </c>
    </row>
    <row r="414" spans="1:3" x14ac:dyDescent="0.15">
      <c r="A414" t="s">
        <v>1152</v>
      </c>
      <c r="B414" s="2" t="b">
        <f>FALSE()</f>
        <v>0</v>
      </c>
      <c r="C414" t="s">
        <v>238</v>
      </c>
    </row>
    <row r="415" spans="1:3" x14ac:dyDescent="0.15">
      <c r="A415" t="s">
        <v>1153</v>
      </c>
      <c r="B415" s="2" t="b">
        <f>FALSE()</f>
        <v>0</v>
      </c>
      <c r="C415" t="s">
        <v>238</v>
      </c>
    </row>
    <row r="416" spans="1:3" x14ac:dyDescent="0.15">
      <c r="A416" t="s">
        <v>1154</v>
      </c>
      <c r="B416" s="2" t="b">
        <f>FALSE()</f>
        <v>0</v>
      </c>
      <c r="C416" t="s">
        <v>238</v>
      </c>
    </row>
    <row r="417" spans="1:3" x14ac:dyDescent="0.15">
      <c r="A417" t="s">
        <v>1155</v>
      </c>
      <c r="B417" s="2" t="b">
        <f>FALSE()</f>
        <v>0</v>
      </c>
      <c r="C417" t="s">
        <v>238</v>
      </c>
    </row>
    <row r="418" spans="1:3" x14ac:dyDescent="0.15">
      <c r="A418" t="s">
        <v>1156</v>
      </c>
      <c r="B418" s="2" t="b">
        <f>FALSE()</f>
        <v>0</v>
      </c>
      <c r="C418" t="s">
        <v>238</v>
      </c>
    </row>
    <row r="419" spans="1:3" x14ac:dyDescent="0.15">
      <c r="A419" t="s">
        <v>1157</v>
      </c>
      <c r="B419" s="2" t="b">
        <f>FALSE()</f>
        <v>0</v>
      </c>
      <c r="C419" t="s">
        <v>238</v>
      </c>
    </row>
    <row r="420" spans="1:3" x14ac:dyDescent="0.15">
      <c r="A420" t="s">
        <v>1158</v>
      </c>
      <c r="B420" s="2" t="b">
        <f>FALSE()</f>
        <v>0</v>
      </c>
      <c r="C420" t="s">
        <v>238</v>
      </c>
    </row>
    <row r="421" spans="1:3" x14ac:dyDescent="0.15">
      <c r="A421" t="s">
        <v>1159</v>
      </c>
      <c r="B421" s="2" t="b">
        <f>FALSE()</f>
        <v>0</v>
      </c>
      <c r="C421" t="s">
        <v>238</v>
      </c>
    </row>
    <row r="422" spans="1:3" x14ac:dyDescent="0.15">
      <c r="A422" t="s">
        <v>1160</v>
      </c>
      <c r="B422" s="2" t="b">
        <f>FALSE()</f>
        <v>0</v>
      </c>
      <c r="C422" t="s">
        <v>238</v>
      </c>
    </row>
    <row r="423" spans="1:3" x14ac:dyDescent="0.15">
      <c r="A423" t="s">
        <v>1161</v>
      </c>
      <c r="B423" s="2" t="b">
        <f>FALSE()</f>
        <v>0</v>
      </c>
      <c r="C423" t="s">
        <v>238</v>
      </c>
    </row>
    <row r="424" spans="1:3" x14ac:dyDescent="0.15">
      <c r="A424" t="s">
        <v>1162</v>
      </c>
      <c r="B424" s="2" t="b">
        <f>FALSE()</f>
        <v>0</v>
      </c>
      <c r="C424" t="s">
        <v>238</v>
      </c>
    </row>
    <row r="425" spans="1:3" x14ac:dyDescent="0.15">
      <c r="A425" t="s">
        <v>1163</v>
      </c>
      <c r="B425" s="2" t="b">
        <f>FALSE()</f>
        <v>0</v>
      </c>
      <c r="C425" t="s">
        <v>238</v>
      </c>
    </row>
    <row r="426" spans="1:3" x14ac:dyDescent="0.15">
      <c r="A426" t="s">
        <v>1164</v>
      </c>
      <c r="B426" s="2" t="b">
        <f>FALSE()</f>
        <v>0</v>
      </c>
      <c r="C426" t="s">
        <v>238</v>
      </c>
    </row>
    <row r="427" spans="1:3" x14ac:dyDescent="0.15">
      <c r="A427" t="s">
        <v>1165</v>
      </c>
      <c r="B427" s="2" t="b">
        <f>FALSE()</f>
        <v>0</v>
      </c>
      <c r="C427" t="s">
        <v>238</v>
      </c>
    </row>
    <row r="428" spans="1:3" x14ac:dyDescent="0.15">
      <c r="A428" t="s">
        <v>1166</v>
      </c>
      <c r="B428" s="2" t="b">
        <f>FALSE()</f>
        <v>0</v>
      </c>
      <c r="C428" t="s">
        <v>238</v>
      </c>
    </row>
    <row r="429" spans="1:3" x14ac:dyDescent="0.15">
      <c r="A429" t="s">
        <v>1167</v>
      </c>
      <c r="B429" s="2" t="b">
        <f>FALSE()</f>
        <v>0</v>
      </c>
      <c r="C429" t="s">
        <v>238</v>
      </c>
    </row>
    <row r="430" spans="1:3" x14ac:dyDescent="0.15">
      <c r="A430" t="s">
        <v>1168</v>
      </c>
      <c r="B430" s="2" t="b">
        <f>FALSE()</f>
        <v>0</v>
      </c>
      <c r="C430" t="s">
        <v>238</v>
      </c>
    </row>
    <row r="431" spans="1:3" x14ac:dyDescent="0.15">
      <c r="A431" t="s">
        <v>1169</v>
      </c>
      <c r="B431" s="2" t="b">
        <f>FALSE()</f>
        <v>0</v>
      </c>
      <c r="C431" t="s">
        <v>238</v>
      </c>
    </row>
    <row r="432" spans="1:3" x14ac:dyDescent="0.15">
      <c r="A432" t="s">
        <v>1170</v>
      </c>
      <c r="B432" s="2" t="b">
        <f>FALSE()</f>
        <v>0</v>
      </c>
      <c r="C432" t="s">
        <v>238</v>
      </c>
    </row>
    <row r="433" spans="1:3" x14ac:dyDescent="0.15">
      <c r="A433" t="s">
        <v>1171</v>
      </c>
      <c r="B433" s="2" t="b">
        <f>FALSE()</f>
        <v>0</v>
      </c>
      <c r="C433" t="s">
        <v>238</v>
      </c>
    </row>
    <row r="434" spans="1:3" x14ac:dyDescent="0.15">
      <c r="A434" t="s">
        <v>1172</v>
      </c>
      <c r="B434" s="2" t="b">
        <f>FALSE()</f>
        <v>0</v>
      </c>
      <c r="C434" t="s">
        <v>238</v>
      </c>
    </row>
    <row r="435" spans="1:3" x14ac:dyDescent="0.15">
      <c r="A435" t="s">
        <v>1173</v>
      </c>
      <c r="B435" s="2" t="b">
        <f>FALSE()</f>
        <v>0</v>
      </c>
      <c r="C435" t="s">
        <v>238</v>
      </c>
    </row>
    <row r="436" spans="1:3" x14ac:dyDescent="0.15">
      <c r="A436" t="s">
        <v>1174</v>
      </c>
      <c r="B436" s="2" t="b">
        <f>FALSE()</f>
        <v>0</v>
      </c>
      <c r="C436" t="s">
        <v>238</v>
      </c>
    </row>
    <row r="437" spans="1:3" x14ac:dyDescent="0.15">
      <c r="A437" t="s">
        <v>1175</v>
      </c>
      <c r="B437" s="2" t="b">
        <f>FALSE()</f>
        <v>0</v>
      </c>
      <c r="C437" t="s">
        <v>238</v>
      </c>
    </row>
    <row r="438" spans="1:3" x14ac:dyDescent="0.15">
      <c r="A438" t="s">
        <v>1176</v>
      </c>
      <c r="B438" s="2" t="b">
        <f>FALSE()</f>
        <v>0</v>
      </c>
      <c r="C438" t="s">
        <v>238</v>
      </c>
    </row>
    <row r="439" spans="1:3" x14ac:dyDescent="0.15">
      <c r="A439" t="s">
        <v>1177</v>
      </c>
      <c r="B439" s="2" t="b">
        <f>FALSE()</f>
        <v>0</v>
      </c>
      <c r="C439" t="s">
        <v>238</v>
      </c>
    </row>
    <row r="440" spans="1:3" x14ac:dyDescent="0.15">
      <c r="A440" t="s">
        <v>1178</v>
      </c>
      <c r="B440" s="2" t="b">
        <f>FALSE()</f>
        <v>0</v>
      </c>
      <c r="C440" t="s">
        <v>238</v>
      </c>
    </row>
    <row r="441" spans="1:3" x14ac:dyDescent="0.15">
      <c r="A441" t="s">
        <v>1179</v>
      </c>
      <c r="B441" s="2" t="b">
        <f>FALSE()</f>
        <v>0</v>
      </c>
      <c r="C441" t="s">
        <v>238</v>
      </c>
    </row>
    <row r="442" spans="1:3" x14ac:dyDescent="0.15">
      <c r="A442" t="s">
        <v>1180</v>
      </c>
      <c r="B442" s="2" t="b">
        <f>FALSE()</f>
        <v>0</v>
      </c>
      <c r="C442" t="s">
        <v>238</v>
      </c>
    </row>
    <row r="443" spans="1:3" x14ac:dyDescent="0.15">
      <c r="A443" t="s">
        <v>1181</v>
      </c>
      <c r="B443" s="2" t="b">
        <f>FALSE()</f>
        <v>0</v>
      </c>
      <c r="C443" t="s">
        <v>238</v>
      </c>
    </row>
    <row r="444" spans="1:3" x14ac:dyDescent="0.15">
      <c r="A444" t="s">
        <v>1182</v>
      </c>
      <c r="B444" s="2" t="b">
        <f>FALSE()</f>
        <v>0</v>
      </c>
      <c r="C444" t="s">
        <v>238</v>
      </c>
    </row>
    <row r="445" spans="1:3" x14ac:dyDescent="0.15">
      <c r="A445" t="s">
        <v>1183</v>
      </c>
      <c r="B445" s="2" t="b">
        <f>FALSE()</f>
        <v>0</v>
      </c>
      <c r="C445" t="s">
        <v>238</v>
      </c>
    </row>
    <row r="446" spans="1:3" x14ac:dyDescent="0.15">
      <c r="A446" t="s">
        <v>1184</v>
      </c>
      <c r="B446" s="2" t="b">
        <f>FALSE()</f>
        <v>0</v>
      </c>
      <c r="C446" t="s">
        <v>238</v>
      </c>
    </row>
    <row r="447" spans="1:3" x14ac:dyDescent="0.15">
      <c r="A447" t="s">
        <v>1185</v>
      </c>
      <c r="B447" s="2" t="b">
        <f>FALSE()</f>
        <v>0</v>
      </c>
      <c r="C447" t="s">
        <v>238</v>
      </c>
    </row>
    <row r="448" spans="1:3" x14ac:dyDescent="0.15">
      <c r="A448" t="s">
        <v>1186</v>
      </c>
      <c r="B448" s="2" t="b">
        <f>FALSE()</f>
        <v>0</v>
      </c>
      <c r="C448" t="s">
        <v>238</v>
      </c>
    </row>
    <row r="449" spans="1:3" x14ac:dyDescent="0.15">
      <c r="A449" t="s">
        <v>1187</v>
      </c>
      <c r="B449" s="2" t="b">
        <f>FALSE()</f>
        <v>0</v>
      </c>
      <c r="C449" t="s">
        <v>238</v>
      </c>
    </row>
    <row r="450" spans="1:3" x14ac:dyDescent="0.15">
      <c r="A450" t="s">
        <v>1188</v>
      </c>
      <c r="B450" s="2" t="b">
        <f>FALSE()</f>
        <v>0</v>
      </c>
      <c r="C450" t="s">
        <v>238</v>
      </c>
    </row>
    <row r="451" spans="1:3" x14ac:dyDescent="0.15">
      <c r="A451" t="s">
        <v>1189</v>
      </c>
      <c r="B451" s="2" t="b">
        <f>FALSE()</f>
        <v>0</v>
      </c>
      <c r="C451" t="s">
        <v>238</v>
      </c>
    </row>
    <row r="452" spans="1:3" x14ac:dyDescent="0.15">
      <c r="A452" t="s">
        <v>1190</v>
      </c>
      <c r="B452" s="2" t="b">
        <f>FALSE()</f>
        <v>0</v>
      </c>
      <c r="C452" t="s">
        <v>238</v>
      </c>
    </row>
    <row r="453" spans="1:3" x14ac:dyDescent="0.15">
      <c r="A453" t="s">
        <v>1191</v>
      </c>
      <c r="B453" s="2" t="b">
        <f>FALSE()</f>
        <v>0</v>
      </c>
      <c r="C453" t="s">
        <v>238</v>
      </c>
    </row>
    <row r="454" spans="1:3" x14ac:dyDescent="0.15">
      <c r="A454" t="s">
        <v>1192</v>
      </c>
      <c r="B454" s="2" t="b">
        <f>FALSE()</f>
        <v>0</v>
      </c>
      <c r="C454" t="s">
        <v>238</v>
      </c>
    </row>
    <row r="455" spans="1:3" x14ac:dyDescent="0.15">
      <c r="A455" t="s">
        <v>1193</v>
      </c>
      <c r="B455" s="2" t="b">
        <f>FALSE()</f>
        <v>0</v>
      </c>
      <c r="C455" t="s">
        <v>238</v>
      </c>
    </row>
    <row r="456" spans="1:3" x14ac:dyDescent="0.15">
      <c r="A456" t="s">
        <v>1194</v>
      </c>
      <c r="B456" s="2" t="b">
        <f>FALSE()</f>
        <v>0</v>
      </c>
      <c r="C456" t="s">
        <v>238</v>
      </c>
    </row>
    <row r="457" spans="1:3" x14ac:dyDescent="0.15">
      <c r="A457" t="s">
        <v>1195</v>
      </c>
      <c r="B457" s="2" t="b">
        <f>FALSE()</f>
        <v>0</v>
      </c>
      <c r="C457" t="s">
        <v>238</v>
      </c>
    </row>
    <row r="458" spans="1:3" x14ac:dyDescent="0.15">
      <c r="A458" t="s">
        <v>1196</v>
      </c>
      <c r="B458" s="2" t="b">
        <f>FALSE()</f>
        <v>0</v>
      </c>
      <c r="C458" t="s">
        <v>238</v>
      </c>
    </row>
    <row r="459" spans="1:3" x14ac:dyDescent="0.15">
      <c r="A459" t="s">
        <v>1197</v>
      </c>
      <c r="B459" s="2" t="b">
        <f>FALSE()</f>
        <v>0</v>
      </c>
      <c r="C459" t="s">
        <v>238</v>
      </c>
    </row>
    <row r="460" spans="1:3" x14ac:dyDescent="0.15">
      <c r="A460" t="s">
        <v>1198</v>
      </c>
      <c r="B460" s="2" t="b">
        <f>FALSE()</f>
        <v>0</v>
      </c>
      <c r="C460" t="s">
        <v>238</v>
      </c>
    </row>
    <row r="461" spans="1:3" x14ac:dyDescent="0.15">
      <c r="A461" t="s">
        <v>1199</v>
      </c>
      <c r="B461" s="2" t="b">
        <f>FALSE()</f>
        <v>0</v>
      </c>
      <c r="C461" t="s">
        <v>238</v>
      </c>
    </row>
    <row r="462" spans="1:3" x14ac:dyDescent="0.15">
      <c r="A462" t="s">
        <v>1200</v>
      </c>
      <c r="B462" s="2" t="b">
        <f>FALSE()</f>
        <v>0</v>
      </c>
      <c r="C462" t="s">
        <v>238</v>
      </c>
    </row>
    <row r="463" spans="1:3" x14ac:dyDescent="0.15">
      <c r="A463" t="s">
        <v>1201</v>
      </c>
      <c r="B463" s="2" t="b">
        <f>TRUE()</f>
        <v>1</v>
      </c>
      <c r="C463" t="s">
        <v>238</v>
      </c>
    </row>
    <row r="464" spans="1:3" x14ac:dyDescent="0.15">
      <c r="A464" t="s">
        <v>1202</v>
      </c>
      <c r="B464" s="2" t="b">
        <f>FALSE()</f>
        <v>0</v>
      </c>
      <c r="C464" t="s">
        <v>238</v>
      </c>
    </row>
    <row r="465" spans="1:3" x14ac:dyDescent="0.15">
      <c r="A465" t="s">
        <v>1203</v>
      </c>
      <c r="B465" s="2" t="b">
        <f>FALSE()</f>
        <v>0</v>
      </c>
      <c r="C465" t="s">
        <v>238</v>
      </c>
    </row>
    <row r="466" spans="1:3" x14ac:dyDescent="0.15">
      <c r="A466" t="s">
        <v>1204</v>
      </c>
      <c r="B466" s="2" t="b">
        <f>FALSE()</f>
        <v>0</v>
      </c>
      <c r="C466" t="s">
        <v>238</v>
      </c>
    </row>
    <row r="467" spans="1:3" x14ac:dyDescent="0.15">
      <c r="A467" t="s">
        <v>1205</v>
      </c>
      <c r="B467" s="2" t="b">
        <f>FALSE()</f>
        <v>0</v>
      </c>
      <c r="C467" t="s">
        <v>238</v>
      </c>
    </row>
    <row r="468" spans="1:3" x14ac:dyDescent="0.15">
      <c r="A468" t="s">
        <v>1206</v>
      </c>
      <c r="B468" s="2" t="b">
        <f>FALSE()</f>
        <v>0</v>
      </c>
      <c r="C468" t="s">
        <v>238</v>
      </c>
    </row>
    <row r="469" spans="1:3" x14ac:dyDescent="0.15">
      <c r="A469" t="s">
        <v>1207</v>
      </c>
      <c r="B469" s="2" t="b">
        <f>FALSE()</f>
        <v>0</v>
      </c>
      <c r="C469" t="s">
        <v>238</v>
      </c>
    </row>
    <row r="470" spans="1:3" x14ac:dyDescent="0.15">
      <c r="A470" t="s">
        <v>1208</v>
      </c>
      <c r="B470" s="2" t="b">
        <f>FALSE()</f>
        <v>0</v>
      </c>
      <c r="C470" t="s">
        <v>238</v>
      </c>
    </row>
    <row r="471" spans="1:3" x14ac:dyDescent="0.15">
      <c r="A471" t="s">
        <v>1209</v>
      </c>
      <c r="B471" s="2" t="b">
        <f>FALSE()</f>
        <v>0</v>
      </c>
      <c r="C471" t="s">
        <v>238</v>
      </c>
    </row>
    <row r="472" spans="1:3" x14ac:dyDescent="0.15">
      <c r="A472" t="s">
        <v>1210</v>
      </c>
      <c r="B472" s="2" t="b">
        <f>FALSE()</f>
        <v>0</v>
      </c>
      <c r="C472" t="s">
        <v>238</v>
      </c>
    </row>
    <row r="473" spans="1:3" x14ac:dyDescent="0.15">
      <c r="A473" t="s">
        <v>1211</v>
      </c>
      <c r="B473" s="2" t="b">
        <f>FALSE()</f>
        <v>0</v>
      </c>
      <c r="C473" t="s">
        <v>238</v>
      </c>
    </row>
    <row r="474" spans="1:3" x14ac:dyDescent="0.15">
      <c r="A474" t="s">
        <v>1212</v>
      </c>
      <c r="B474" s="2" t="b">
        <f>FALSE()</f>
        <v>0</v>
      </c>
      <c r="C474" t="s">
        <v>238</v>
      </c>
    </row>
    <row r="475" spans="1:3" x14ac:dyDescent="0.15">
      <c r="A475" t="s">
        <v>1213</v>
      </c>
      <c r="B475" s="2" t="b">
        <f>FALSE()</f>
        <v>0</v>
      </c>
      <c r="C475" t="s">
        <v>238</v>
      </c>
    </row>
    <row r="476" spans="1:3" x14ac:dyDescent="0.15">
      <c r="A476" t="s">
        <v>1214</v>
      </c>
      <c r="B476" s="2" t="b">
        <f>FALSE()</f>
        <v>0</v>
      </c>
      <c r="C476" t="s">
        <v>238</v>
      </c>
    </row>
    <row r="477" spans="1:3" x14ac:dyDescent="0.15">
      <c r="A477" t="s">
        <v>1215</v>
      </c>
      <c r="B477" s="2" t="b">
        <f>FALSE()</f>
        <v>0</v>
      </c>
      <c r="C477" t="s">
        <v>238</v>
      </c>
    </row>
    <row r="478" spans="1:3" x14ac:dyDescent="0.15">
      <c r="A478" t="s">
        <v>1216</v>
      </c>
      <c r="B478" s="2" t="b">
        <f>FALSE()</f>
        <v>0</v>
      </c>
      <c r="C478" t="s">
        <v>238</v>
      </c>
    </row>
    <row r="479" spans="1:3" x14ac:dyDescent="0.15">
      <c r="A479" t="s">
        <v>1217</v>
      </c>
      <c r="B479" s="2" t="b">
        <f>FALSE()</f>
        <v>0</v>
      </c>
      <c r="C479" t="s">
        <v>238</v>
      </c>
    </row>
    <row r="480" spans="1:3" x14ac:dyDescent="0.15">
      <c r="A480" t="s">
        <v>1218</v>
      </c>
      <c r="B480" s="2" t="b">
        <f>FALSE()</f>
        <v>0</v>
      </c>
      <c r="C480" t="s">
        <v>267</v>
      </c>
    </row>
    <row r="481" spans="1:3" x14ac:dyDescent="0.15">
      <c r="A481" t="s">
        <v>1219</v>
      </c>
      <c r="B481" s="2" t="b">
        <f>FALSE()</f>
        <v>0</v>
      </c>
      <c r="C481" t="s">
        <v>269</v>
      </c>
    </row>
    <row r="482" spans="1:3" x14ac:dyDescent="0.15">
      <c r="A482" t="s">
        <v>1220</v>
      </c>
      <c r="B482" s="2" t="b">
        <f>FALSE()</f>
        <v>0</v>
      </c>
      <c r="C482" t="s">
        <v>269</v>
      </c>
    </row>
    <row r="483" spans="1:3" x14ac:dyDescent="0.15">
      <c r="A483" t="s">
        <v>1221</v>
      </c>
      <c r="B483" s="2" t="b">
        <f>FALSE()</f>
        <v>0</v>
      </c>
      <c r="C483" t="s">
        <v>269</v>
      </c>
    </row>
    <row r="484" spans="1:3" x14ac:dyDescent="0.15">
      <c r="A484" t="s">
        <v>1222</v>
      </c>
      <c r="B484" s="2" t="b">
        <f>FALSE()</f>
        <v>0</v>
      </c>
      <c r="C484" t="s">
        <v>269</v>
      </c>
    </row>
    <row r="485" spans="1:3" x14ac:dyDescent="0.15">
      <c r="A485" t="s">
        <v>1223</v>
      </c>
      <c r="B485" s="2" t="b">
        <f>FALSE()</f>
        <v>0</v>
      </c>
      <c r="C485" t="s">
        <v>269</v>
      </c>
    </row>
    <row r="486" spans="1:3" x14ac:dyDescent="0.15">
      <c r="A486" t="s">
        <v>1224</v>
      </c>
      <c r="B486" s="2" t="b">
        <f>FALSE()</f>
        <v>0</v>
      </c>
      <c r="C486" t="s">
        <v>269</v>
      </c>
    </row>
    <row r="487" spans="1:3" x14ac:dyDescent="0.15">
      <c r="A487" t="s">
        <v>1225</v>
      </c>
      <c r="B487" s="2" t="b">
        <f>FALSE()</f>
        <v>0</v>
      </c>
      <c r="C487" t="s">
        <v>269</v>
      </c>
    </row>
    <row r="488" spans="1:3" x14ac:dyDescent="0.15">
      <c r="A488" t="s">
        <v>1226</v>
      </c>
      <c r="B488" s="2" t="b">
        <f>TRUE()</f>
        <v>1</v>
      </c>
      <c r="C488" t="s">
        <v>269</v>
      </c>
    </row>
    <row r="489" spans="1:3" x14ac:dyDescent="0.15">
      <c r="A489" t="s">
        <v>1227</v>
      </c>
      <c r="B489" s="2" t="b">
        <f>FALSE()</f>
        <v>0</v>
      </c>
      <c r="C489" t="s">
        <v>269</v>
      </c>
    </row>
    <row r="490" spans="1:3" x14ac:dyDescent="0.15">
      <c r="A490" t="s">
        <v>1228</v>
      </c>
      <c r="B490" s="2" t="b">
        <f>FALSE()</f>
        <v>0</v>
      </c>
      <c r="C490" t="s">
        <v>269</v>
      </c>
    </row>
    <row r="491" spans="1:3" x14ac:dyDescent="0.15">
      <c r="A491" t="s">
        <v>1229</v>
      </c>
      <c r="B491" s="2" t="b">
        <f>TRUE()</f>
        <v>1</v>
      </c>
      <c r="C491" t="s">
        <v>269</v>
      </c>
    </row>
    <row r="492" spans="1:3" x14ac:dyDescent="0.15">
      <c r="A492" t="s">
        <v>1230</v>
      </c>
      <c r="B492" s="2" t="b">
        <f>FALSE()</f>
        <v>0</v>
      </c>
      <c r="C492" t="s">
        <v>269</v>
      </c>
    </row>
    <row r="493" spans="1:3" x14ac:dyDescent="0.15">
      <c r="A493" t="s">
        <v>1231</v>
      </c>
      <c r="B493" s="2" t="b">
        <f>FALSE()</f>
        <v>0</v>
      </c>
      <c r="C493" t="s">
        <v>269</v>
      </c>
    </row>
    <row r="494" spans="1:3" x14ac:dyDescent="0.15">
      <c r="A494" t="s">
        <v>1232</v>
      </c>
      <c r="B494" s="2" t="b">
        <f>FALSE()</f>
        <v>0</v>
      </c>
      <c r="C494" t="s">
        <v>269</v>
      </c>
    </row>
    <row r="495" spans="1:3" x14ac:dyDescent="0.15">
      <c r="A495" t="s">
        <v>1233</v>
      </c>
      <c r="B495" s="2" t="b">
        <f>TRUE()</f>
        <v>1</v>
      </c>
      <c r="C495" t="s">
        <v>269</v>
      </c>
    </row>
    <row r="496" spans="1:3" x14ac:dyDescent="0.15">
      <c r="A496" t="s">
        <v>1234</v>
      </c>
      <c r="B496" s="2" t="b">
        <f>FALSE()</f>
        <v>0</v>
      </c>
      <c r="C496" t="s">
        <v>269</v>
      </c>
    </row>
    <row r="497" spans="1:3" x14ac:dyDescent="0.15">
      <c r="A497" t="s">
        <v>1235</v>
      </c>
      <c r="B497" s="2" t="b">
        <f>FALSE()</f>
        <v>0</v>
      </c>
      <c r="C497" t="s">
        <v>269</v>
      </c>
    </row>
    <row r="498" spans="1:3" x14ac:dyDescent="0.15">
      <c r="A498" t="s">
        <v>1236</v>
      </c>
      <c r="B498" s="2" t="b">
        <f>FALSE()</f>
        <v>0</v>
      </c>
      <c r="C498" t="s">
        <v>269</v>
      </c>
    </row>
    <row r="499" spans="1:3" x14ac:dyDescent="0.15">
      <c r="A499" t="s">
        <v>1237</v>
      </c>
      <c r="B499" s="2" t="b">
        <f>TRUE()</f>
        <v>1</v>
      </c>
      <c r="C499" t="s">
        <v>269</v>
      </c>
    </row>
    <row r="500" spans="1:3" x14ac:dyDescent="0.15">
      <c r="A500" t="s">
        <v>1238</v>
      </c>
      <c r="B500" s="2" t="b">
        <f>FALSE()</f>
        <v>0</v>
      </c>
      <c r="C500" t="s">
        <v>269</v>
      </c>
    </row>
    <row r="501" spans="1:3" x14ac:dyDescent="0.15">
      <c r="A501" t="s">
        <v>1239</v>
      </c>
      <c r="B501" s="2" t="b">
        <f>TRUE()</f>
        <v>1</v>
      </c>
      <c r="C501" t="s">
        <v>269</v>
      </c>
    </row>
    <row r="502" spans="1:3" x14ac:dyDescent="0.15">
      <c r="A502" t="s">
        <v>1240</v>
      </c>
      <c r="B502" s="2" t="b">
        <f>TRUE()</f>
        <v>1</v>
      </c>
      <c r="C502" t="s">
        <v>269</v>
      </c>
    </row>
    <row r="503" spans="1:3" x14ac:dyDescent="0.15">
      <c r="A503" t="s">
        <v>1241</v>
      </c>
      <c r="B503" s="2" t="b">
        <f>FALSE()</f>
        <v>0</v>
      </c>
      <c r="C503" t="s">
        <v>269</v>
      </c>
    </row>
    <row r="504" spans="1:3" x14ac:dyDescent="0.15">
      <c r="A504" t="s">
        <v>1242</v>
      </c>
      <c r="B504" s="2" t="b">
        <f>FALSE()</f>
        <v>0</v>
      </c>
      <c r="C504" t="s">
        <v>269</v>
      </c>
    </row>
    <row r="505" spans="1:3" x14ac:dyDescent="0.15">
      <c r="A505" t="s">
        <v>1243</v>
      </c>
      <c r="B505" s="2" t="b">
        <f>FALSE()</f>
        <v>0</v>
      </c>
      <c r="C505" t="s">
        <v>269</v>
      </c>
    </row>
    <row r="506" spans="1:3" x14ac:dyDescent="0.15">
      <c r="A506" t="s">
        <v>1244</v>
      </c>
      <c r="B506" s="2" t="b">
        <f>FALSE()</f>
        <v>0</v>
      </c>
      <c r="C506" t="s">
        <v>269</v>
      </c>
    </row>
    <row r="507" spans="1:3" x14ac:dyDescent="0.15">
      <c r="A507" t="s">
        <v>1245</v>
      </c>
      <c r="B507" s="2" t="b">
        <f>FALSE()</f>
        <v>0</v>
      </c>
      <c r="C507" t="s">
        <v>269</v>
      </c>
    </row>
    <row r="508" spans="1:3" x14ac:dyDescent="0.15">
      <c r="A508" t="s">
        <v>1246</v>
      </c>
      <c r="B508" s="2" t="b">
        <f>FALSE()</f>
        <v>0</v>
      </c>
      <c r="C508" t="s">
        <v>269</v>
      </c>
    </row>
    <row r="509" spans="1:3" x14ac:dyDescent="0.15">
      <c r="A509" t="s">
        <v>1247</v>
      </c>
      <c r="B509" s="2" t="b">
        <f>FALSE()</f>
        <v>0</v>
      </c>
      <c r="C509" t="s">
        <v>269</v>
      </c>
    </row>
    <row r="510" spans="1:3" x14ac:dyDescent="0.15">
      <c r="A510" t="s">
        <v>1248</v>
      </c>
      <c r="B510" s="2" t="b">
        <f>FALSE()</f>
        <v>0</v>
      </c>
      <c r="C510" t="s">
        <v>269</v>
      </c>
    </row>
    <row r="511" spans="1:3" x14ac:dyDescent="0.15">
      <c r="A511" t="s">
        <v>1249</v>
      </c>
      <c r="B511" s="2" t="b">
        <f>FALSE()</f>
        <v>0</v>
      </c>
      <c r="C511" t="s">
        <v>269</v>
      </c>
    </row>
    <row r="512" spans="1:3" x14ac:dyDescent="0.15">
      <c r="A512" t="s">
        <v>1250</v>
      </c>
      <c r="B512" s="2" t="b">
        <f>FALSE()</f>
        <v>0</v>
      </c>
      <c r="C512" t="s">
        <v>269</v>
      </c>
    </row>
    <row r="513" spans="1:3" x14ac:dyDescent="0.15">
      <c r="A513" t="s">
        <v>1251</v>
      </c>
      <c r="B513" s="2" t="b">
        <f>FALSE()</f>
        <v>0</v>
      </c>
      <c r="C513" t="s">
        <v>269</v>
      </c>
    </row>
    <row r="514" spans="1:3" x14ac:dyDescent="0.15">
      <c r="A514" t="s">
        <v>1252</v>
      </c>
      <c r="B514" s="2" t="b">
        <f>FALSE()</f>
        <v>0</v>
      </c>
      <c r="C514" t="s">
        <v>269</v>
      </c>
    </row>
    <row r="515" spans="1:3" x14ac:dyDescent="0.15">
      <c r="A515" t="s">
        <v>1253</v>
      </c>
      <c r="B515" s="2" t="b">
        <f>FALSE()</f>
        <v>0</v>
      </c>
      <c r="C515" t="s">
        <v>269</v>
      </c>
    </row>
    <row r="516" spans="1:3" x14ac:dyDescent="0.15">
      <c r="A516" t="s">
        <v>1254</v>
      </c>
      <c r="B516" s="2" t="b">
        <f>FALSE()</f>
        <v>0</v>
      </c>
      <c r="C516" t="s">
        <v>269</v>
      </c>
    </row>
    <row r="517" spans="1:3" x14ac:dyDescent="0.15">
      <c r="A517" t="s">
        <v>1255</v>
      </c>
      <c r="B517" s="2" t="b">
        <f>TRUE()</f>
        <v>1</v>
      </c>
      <c r="C517" t="s">
        <v>269</v>
      </c>
    </row>
    <row r="518" spans="1:3" x14ac:dyDescent="0.15">
      <c r="A518" t="s">
        <v>1256</v>
      </c>
      <c r="B518" s="2" t="b">
        <f>FALSE()</f>
        <v>0</v>
      </c>
      <c r="C518" t="s">
        <v>269</v>
      </c>
    </row>
    <row r="519" spans="1:3" x14ac:dyDescent="0.15">
      <c r="A519" t="s">
        <v>1257</v>
      </c>
      <c r="B519" s="2" t="b">
        <f>FALSE()</f>
        <v>0</v>
      </c>
      <c r="C519" t="s">
        <v>269</v>
      </c>
    </row>
    <row r="520" spans="1:3" x14ac:dyDescent="0.15">
      <c r="A520" t="s">
        <v>1258</v>
      </c>
      <c r="B520" s="2" t="b">
        <f>TRUE()</f>
        <v>1</v>
      </c>
      <c r="C520" t="s">
        <v>269</v>
      </c>
    </row>
    <row r="521" spans="1:3" x14ac:dyDescent="0.15">
      <c r="A521" t="s">
        <v>1259</v>
      </c>
      <c r="B521" s="2" t="b">
        <f>TRUE()</f>
        <v>1</v>
      </c>
      <c r="C521" t="s">
        <v>269</v>
      </c>
    </row>
    <row r="522" spans="1:3" x14ac:dyDescent="0.15">
      <c r="A522" t="s">
        <v>1260</v>
      </c>
      <c r="B522" s="2" t="b">
        <f>FALSE()</f>
        <v>0</v>
      </c>
      <c r="C522" t="s">
        <v>269</v>
      </c>
    </row>
    <row r="523" spans="1:3" x14ac:dyDescent="0.15">
      <c r="A523" t="s">
        <v>1261</v>
      </c>
      <c r="B523" s="2" t="b">
        <f>FALSE()</f>
        <v>0</v>
      </c>
      <c r="C523" t="s">
        <v>269</v>
      </c>
    </row>
    <row r="524" spans="1:3" x14ac:dyDescent="0.15">
      <c r="A524" t="s">
        <v>1262</v>
      </c>
      <c r="B524" s="2" t="b">
        <f>TRUE()</f>
        <v>1</v>
      </c>
      <c r="C524" t="s">
        <v>269</v>
      </c>
    </row>
    <row r="525" spans="1:3" x14ac:dyDescent="0.15">
      <c r="A525" t="s">
        <v>1263</v>
      </c>
      <c r="B525" s="2" t="b">
        <f>FALSE()</f>
        <v>0</v>
      </c>
      <c r="C525" t="s">
        <v>269</v>
      </c>
    </row>
    <row r="526" spans="1:3" x14ac:dyDescent="0.15">
      <c r="A526" t="s">
        <v>1264</v>
      </c>
      <c r="B526" s="2" t="b">
        <f>FALSE()</f>
        <v>0</v>
      </c>
      <c r="C526" t="s">
        <v>269</v>
      </c>
    </row>
    <row r="527" spans="1:3" x14ac:dyDescent="0.15">
      <c r="A527" t="s">
        <v>1265</v>
      </c>
      <c r="B527" s="2" t="b">
        <f>FALSE()</f>
        <v>0</v>
      </c>
      <c r="C527" t="s">
        <v>269</v>
      </c>
    </row>
    <row r="528" spans="1:3" x14ac:dyDescent="0.15">
      <c r="A528" t="s">
        <v>1266</v>
      </c>
      <c r="B528" s="2" t="b">
        <f>TRUE()</f>
        <v>1</v>
      </c>
      <c r="C528" t="s">
        <v>269</v>
      </c>
    </row>
    <row r="529" spans="1:3" x14ac:dyDescent="0.15">
      <c r="A529" t="s">
        <v>1267</v>
      </c>
      <c r="B529" s="2" t="b">
        <f>TRUE()</f>
        <v>1</v>
      </c>
      <c r="C529" t="s">
        <v>269</v>
      </c>
    </row>
    <row r="530" spans="1:3" x14ac:dyDescent="0.15">
      <c r="A530" t="s">
        <v>1268</v>
      </c>
      <c r="B530" s="2" t="b">
        <f>TRUE()</f>
        <v>1</v>
      </c>
      <c r="C530" t="s">
        <v>269</v>
      </c>
    </row>
    <row r="531" spans="1:3" x14ac:dyDescent="0.15">
      <c r="A531" t="s">
        <v>1269</v>
      </c>
      <c r="B531" s="2" t="b">
        <f>FALSE()</f>
        <v>0</v>
      </c>
      <c r="C531" t="s">
        <v>269</v>
      </c>
    </row>
    <row r="532" spans="1:3" x14ac:dyDescent="0.15">
      <c r="A532" t="s">
        <v>1270</v>
      </c>
      <c r="B532" s="2" t="b">
        <f>FALSE()</f>
        <v>0</v>
      </c>
      <c r="C532" t="s">
        <v>269</v>
      </c>
    </row>
    <row r="533" spans="1:3" x14ac:dyDescent="0.15">
      <c r="A533" t="s">
        <v>1271</v>
      </c>
      <c r="B533" s="2" t="b">
        <f>FALSE()</f>
        <v>0</v>
      </c>
      <c r="C533" t="s">
        <v>269</v>
      </c>
    </row>
    <row r="534" spans="1:3" x14ac:dyDescent="0.15">
      <c r="A534" t="s">
        <v>1272</v>
      </c>
      <c r="B534" s="2" t="b">
        <f>FALSE()</f>
        <v>0</v>
      </c>
      <c r="C534" t="s">
        <v>269</v>
      </c>
    </row>
    <row r="535" spans="1:3" x14ac:dyDescent="0.15">
      <c r="A535" t="s">
        <v>1273</v>
      </c>
      <c r="B535" s="2" t="b">
        <f>FALSE()</f>
        <v>0</v>
      </c>
      <c r="C535" t="s">
        <v>269</v>
      </c>
    </row>
    <row r="536" spans="1:3" x14ac:dyDescent="0.15">
      <c r="A536" t="s">
        <v>1274</v>
      </c>
      <c r="B536" s="2" t="b">
        <f>FALSE()</f>
        <v>0</v>
      </c>
      <c r="C536" t="s">
        <v>269</v>
      </c>
    </row>
    <row r="537" spans="1:3" x14ac:dyDescent="0.15">
      <c r="A537" t="s">
        <v>1275</v>
      </c>
      <c r="B537" s="2" t="b">
        <f>FALSE()</f>
        <v>0</v>
      </c>
      <c r="C537" t="s">
        <v>269</v>
      </c>
    </row>
    <row r="538" spans="1:3" x14ac:dyDescent="0.15">
      <c r="A538" t="s">
        <v>1276</v>
      </c>
      <c r="B538" s="2" t="b">
        <f>FALSE()</f>
        <v>0</v>
      </c>
      <c r="C538" t="s">
        <v>269</v>
      </c>
    </row>
    <row r="539" spans="1:3" x14ac:dyDescent="0.15">
      <c r="A539" t="s">
        <v>1277</v>
      </c>
      <c r="B539" s="2" t="b">
        <f>FALSE()</f>
        <v>0</v>
      </c>
      <c r="C539" t="s">
        <v>269</v>
      </c>
    </row>
    <row r="540" spans="1:3" x14ac:dyDescent="0.15">
      <c r="A540" t="s">
        <v>1278</v>
      </c>
      <c r="B540" s="2" t="b">
        <f>FALSE()</f>
        <v>0</v>
      </c>
      <c r="C540" t="s">
        <v>269</v>
      </c>
    </row>
    <row r="541" spans="1:3" x14ac:dyDescent="0.15">
      <c r="A541" t="s">
        <v>1279</v>
      </c>
      <c r="B541" s="2" t="b">
        <f>FALSE()</f>
        <v>0</v>
      </c>
      <c r="C541" t="s">
        <v>269</v>
      </c>
    </row>
    <row r="542" spans="1:3" x14ac:dyDescent="0.15">
      <c r="A542" t="s">
        <v>1280</v>
      </c>
      <c r="B542" s="2" t="b">
        <f>FALSE()</f>
        <v>0</v>
      </c>
      <c r="C542" t="s">
        <v>269</v>
      </c>
    </row>
    <row r="543" spans="1:3" x14ac:dyDescent="0.15">
      <c r="A543" t="s">
        <v>1281</v>
      </c>
      <c r="B543" s="2" t="b">
        <f>TRUE()</f>
        <v>1</v>
      </c>
      <c r="C543" t="s">
        <v>269</v>
      </c>
    </row>
    <row r="544" spans="1:3" x14ac:dyDescent="0.15">
      <c r="A544" t="s">
        <v>1282</v>
      </c>
      <c r="B544" s="2" t="b">
        <f>FALSE()</f>
        <v>0</v>
      </c>
      <c r="C544" t="s">
        <v>269</v>
      </c>
    </row>
    <row r="545" spans="1:3" x14ac:dyDescent="0.15">
      <c r="A545" t="s">
        <v>1283</v>
      </c>
      <c r="B545" s="2" t="b">
        <f>FALSE()</f>
        <v>0</v>
      </c>
      <c r="C545" t="s">
        <v>269</v>
      </c>
    </row>
    <row r="546" spans="1:3" x14ac:dyDescent="0.15">
      <c r="A546" t="s">
        <v>1284</v>
      </c>
      <c r="B546" s="2" t="b">
        <f>FALSE()</f>
        <v>0</v>
      </c>
      <c r="C546" t="s">
        <v>269</v>
      </c>
    </row>
    <row r="547" spans="1:3" x14ac:dyDescent="0.15">
      <c r="A547" t="s">
        <v>1285</v>
      </c>
      <c r="B547" s="2" t="b">
        <f>FALSE()</f>
        <v>0</v>
      </c>
      <c r="C547" t="s">
        <v>269</v>
      </c>
    </row>
    <row r="548" spans="1:3" x14ac:dyDescent="0.15">
      <c r="A548" t="s">
        <v>1286</v>
      </c>
      <c r="B548" s="2" t="b">
        <f>FALSE()</f>
        <v>0</v>
      </c>
      <c r="C548" t="s">
        <v>269</v>
      </c>
    </row>
    <row r="549" spans="1:3" x14ac:dyDescent="0.15">
      <c r="A549" t="s">
        <v>1287</v>
      </c>
      <c r="B549" s="2" t="b">
        <f>FALSE()</f>
        <v>0</v>
      </c>
      <c r="C549" t="s">
        <v>269</v>
      </c>
    </row>
    <row r="550" spans="1:3" x14ac:dyDescent="0.15">
      <c r="A550" t="s">
        <v>1288</v>
      </c>
      <c r="B550" s="2" t="b">
        <f>FALSE()</f>
        <v>0</v>
      </c>
      <c r="C550" t="s">
        <v>269</v>
      </c>
    </row>
    <row r="551" spans="1:3" x14ac:dyDescent="0.15">
      <c r="A551" t="s">
        <v>1289</v>
      </c>
      <c r="B551" s="2" t="b">
        <f>FALSE()</f>
        <v>0</v>
      </c>
      <c r="C551" t="s">
        <v>269</v>
      </c>
    </row>
    <row r="552" spans="1:3" x14ac:dyDescent="0.15">
      <c r="A552" t="s">
        <v>1290</v>
      </c>
      <c r="B552" s="2" t="b">
        <f>FALSE()</f>
        <v>0</v>
      </c>
      <c r="C552" t="s">
        <v>269</v>
      </c>
    </row>
    <row r="553" spans="1:3" x14ac:dyDescent="0.15">
      <c r="A553" t="s">
        <v>1291</v>
      </c>
      <c r="B553" s="2" t="b">
        <f>TRUE()</f>
        <v>1</v>
      </c>
      <c r="C553" t="s">
        <v>269</v>
      </c>
    </row>
    <row r="554" spans="1:3" x14ac:dyDescent="0.15">
      <c r="A554" t="s">
        <v>1292</v>
      </c>
      <c r="B554" s="2" t="b">
        <f>FALSE()</f>
        <v>0</v>
      </c>
      <c r="C554" t="s">
        <v>269</v>
      </c>
    </row>
    <row r="555" spans="1:3" x14ac:dyDescent="0.15">
      <c r="A555" t="s">
        <v>1293</v>
      </c>
      <c r="B555" s="2" t="b">
        <f>TRUE()</f>
        <v>1</v>
      </c>
      <c r="C555" t="s">
        <v>269</v>
      </c>
    </row>
    <row r="556" spans="1:3" x14ac:dyDescent="0.15">
      <c r="A556" t="s">
        <v>1294</v>
      </c>
      <c r="B556" s="2" t="b">
        <f>FALSE()</f>
        <v>0</v>
      </c>
      <c r="C556" t="s">
        <v>269</v>
      </c>
    </row>
    <row r="557" spans="1:3" x14ac:dyDescent="0.15">
      <c r="A557" t="s">
        <v>1295</v>
      </c>
      <c r="B557" s="2" t="b">
        <f>FALSE()</f>
        <v>0</v>
      </c>
      <c r="C557" t="s">
        <v>269</v>
      </c>
    </row>
    <row r="558" spans="1:3" x14ac:dyDescent="0.15">
      <c r="A558" t="s">
        <v>1296</v>
      </c>
      <c r="B558" s="2" t="b">
        <f>FALSE()</f>
        <v>0</v>
      </c>
      <c r="C558" t="s">
        <v>269</v>
      </c>
    </row>
    <row r="559" spans="1:3" x14ac:dyDescent="0.15">
      <c r="A559" t="s">
        <v>1297</v>
      </c>
      <c r="B559" s="2" t="b">
        <f>TRUE()</f>
        <v>1</v>
      </c>
      <c r="C559" t="s">
        <v>269</v>
      </c>
    </row>
    <row r="560" spans="1:3" x14ac:dyDescent="0.15">
      <c r="A560" t="s">
        <v>1298</v>
      </c>
      <c r="B560" s="2" t="b">
        <f>FALSE()</f>
        <v>0</v>
      </c>
      <c r="C560" t="s">
        <v>269</v>
      </c>
    </row>
    <row r="561" spans="1:3" x14ac:dyDescent="0.15">
      <c r="A561" t="s">
        <v>1299</v>
      </c>
      <c r="B561" s="2" t="b">
        <f>FALSE()</f>
        <v>0</v>
      </c>
      <c r="C561" t="s">
        <v>269</v>
      </c>
    </row>
    <row r="562" spans="1:3" x14ac:dyDescent="0.15">
      <c r="A562" t="s">
        <v>1300</v>
      </c>
      <c r="B562" s="2" t="b">
        <f>FALSE()</f>
        <v>0</v>
      </c>
      <c r="C562" t="s">
        <v>269</v>
      </c>
    </row>
    <row r="563" spans="1:3" x14ac:dyDescent="0.15">
      <c r="A563" t="s">
        <v>1301</v>
      </c>
      <c r="B563" s="2" t="b">
        <f>FALSE()</f>
        <v>0</v>
      </c>
      <c r="C563" t="s">
        <v>269</v>
      </c>
    </row>
    <row r="564" spans="1:3" x14ac:dyDescent="0.15">
      <c r="A564" t="s">
        <v>1302</v>
      </c>
      <c r="B564" s="2" t="b">
        <f>TRUE()</f>
        <v>1</v>
      </c>
      <c r="C564" t="s">
        <v>269</v>
      </c>
    </row>
    <row r="565" spans="1:3" x14ac:dyDescent="0.15">
      <c r="A565" t="s">
        <v>1303</v>
      </c>
      <c r="B565" s="2" t="b">
        <f>TRUE()</f>
        <v>1</v>
      </c>
      <c r="C565" t="s">
        <v>269</v>
      </c>
    </row>
    <row r="566" spans="1:3" x14ac:dyDescent="0.15">
      <c r="A566" t="s">
        <v>1304</v>
      </c>
      <c r="B566" s="2" t="b">
        <f>TRUE()</f>
        <v>1</v>
      </c>
      <c r="C566" t="s">
        <v>269</v>
      </c>
    </row>
    <row r="567" spans="1:3" x14ac:dyDescent="0.15">
      <c r="A567" t="s">
        <v>1305</v>
      </c>
      <c r="B567" s="2" t="b">
        <f>TRUE()</f>
        <v>1</v>
      </c>
      <c r="C567" t="s">
        <v>269</v>
      </c>
    </row>
    <row r="568" spans="1:3" x14ac:dyDescent="0.15">
      <c r="A568" t="s">
        <v>1306</v>
      </c>
      <c r="B568" s="2" t="b">
        <f>FALSE()</f>
        <v>0</v>
      </c>
      <c r="C568" t="s">
        <v>269</v>
      </c>
    </row>
    <row r="569" spans="1:3" x14ac:dyDescent="0.15">
      <c r="A569" t="s">
        <v>1307</v>
      </c>
      <c r="B569" s="2" t="b">
        <f>TRUE()</f>
        <v>1</v>
      </c>
      <c r="C569" t="s">
        <v>269</v>
      </c>
    </row>
    <row r="570" spans="1:3" x14ac:dyDescent="0.15">
      <c r="A570" t="s">
        <v>1308</v>
      </c>
      <c r="B570" s="2" t="b">
        <f>FALSE()</f>
        <v>0</v>
      </c>
      <c r="C570" t="s">
        <v>269</v>
      </c>
    </row>
    <row r="571" spans="1:3" x14ac:dyDescent="0.15">
      <c r="A571" t="s">
        <v>1309</v>
      </c>
      <c r="B571" s="2" t="b">
        <f>TRUE()</f>
        <v>1</v>
      </c>
      <c r="C571" t="s">
        <v>269</v>
      </c>
    </row>
    <row r="572" spans="1:3" x14ac:dyDescent="0.15">
      <c r="A572" t="s">
        <v>1310</v>
      </c>
      <c r="B572" s="2" t="b">
        <f>FALSE()</f>
        <v>0</v>
      </c>
      <c r="C572" t="s">
        <v>269</v>
      </c>
    </row>
    <row r="573" spans="1:3" x14ac:dyDescent="0.15">
      <c r="A573" t="s">
        <v>1311</v>
      </c>
      <c r="B573" s="2" t="b">
        <f>FALSE()</f>
        <v>0</v>
      </c>
      <c r="C573" t="s">
        <v>269</v>
      </c>
    </row>
    <row r="574" spans="1:3" x14ac:dyDescent="0.15">
      <c r="A574" t="s">
        <v>1312</v>
      </c>
      <c r="B574" s="2" t="b">
        <f>FALSE()</f>
        <v>0</v>
      </c>
      <c r="C574" t="s">
        <v>269</v>
      </c>
    </row>
    <row r="575" spans="1:3" x14ac:dyDescent="0.15">
      <c r="A575" t="s">
        <v>1313</v>
      </c>
      <c r="B575" s="2" t="b">
        <f>FALSE()</f>
        <v>0</v>
      </c>
      <c r="C575" t="s">
        <v>269</v>
      </c>
    </row>
    <row r="576" spans="1:3" x14ac:dyDescent="0.15">
      <c r="A576" t="s">
        <v>1314</v>
      </c>
      <c r="B576" s="2" t="b">
        <f>FALSE()</f>
        <v>0</v>
      </c>
      <c r="C576" t="s">
        <v>269</v>
      </c>
    </row>
    <row r="577" spans="1:3" x14ac:dyDescent="0.15">
      <c r="A577" t="s">
        <v>1315</v>
      </c>
      <c r="B577" s="2" t="b">
        <f>FALSE()</f>
        <v>0</v>
      </c>
      <c r="C577" t="s">
        <v>269</v>
      </c>
    </row>
    <row r="578" spans="1:3" x14ac:dyDescent="0.15">
      <c r="A578" t="s">
        <v>1316</v>
      </c>
      <c r="B578" s="2" t="b">
        <f>FALSE()</f>
        <v>0</v>
      </c>
      <c r="C578" t="s">
        <v>269</v>
      </c>
    </row>
    <row r="579" spans="1:3" x14ac:dyDescent="0.15">
      <c r="A579" t="s">
        <v>1317</v>
      </c>
      <c r="B579" s="2" t="b">
        <f>FALSE()</f>
        <v>0</v>
      </c>
      <c r="C579" t="s">
        <v>269</v>
      </c>
    </row>
    <row r="580" spans="1:3" x14ac:dyDescent="0.15">
      <c r="A580" t="s">
        <v>1318</v>
      </c>
      <c r="B580" s="2" t="b">
        <f>FALSE()</f>
        <v>0</v>
      </c>
      <c r="C580" t="s">
        <v>269</v>
      </c>
    </row>
    <row r="581" spans="1:3" x14ac:dyDescent="0.15">
      <c r="A581" t="s">
        <v>1319</v>
      </c>
      <c r="B581" s="2" t="b">
        <f>FALSE()</f>
        <v>0</v>
      </c>
      <c r="C581" t="s">
        <v>269</v>
      </c>
    </row>
    <row r="582" spans="1:3" x14ac:dyDescent="0.15">
      <c r="A582" t="s">
        <v>1320</v>
      </c>
      <c r="B582" s="2" t="b">
        <f>FALSE()</f>
        <v>0</v>
      </c>
      <c r="C582" t="s">
        <v>269</v>
      </c>
    </row>
    <row r="583" spans="1:3" x14ac:dyDescent="0.15">
      <c r="A583" t="s">
        <v>1321</v>
      </c>
      <c r="B583" s="2" t="b">
        <f>FALSE()</f>
        <v>0</v>
      </c>
      <c r="C583" t="s">
        <v>269</v>
      </c>
    </row>
    <row r="584" spans="1:3" x14ac:dyDescent="0.15">
      <c r="A584" t="s">
        <v>1322</v>
      </c>
      <c r="B584" s="2" t="b">
        <f>TRUE()</f>
        <v>1</v>
      </c>
      <c r="C584" t="s">
        <v>269</v>
      </c>
    </row>
    <row r="585" spans="1:3" x14ac:dyDescent="0.15">
      <c r="A585" t="s">
        <v>1323</v>
      </c>
      <c r="B585" s="2" t="b">
        <f>FALSE()</f>
        <v>0</v>
      </c>
      <c r="C585" t="s">
        <v>269</v>
      </c>
    </row>
    <row r="586" spans="1:3" x14ac:dyDescent="0.15">
      <c r="A586" t="s">
        <v>1324</v>
      </c>
      <c r="B586" s="2" t="b">
        <f>FALSE()</f>
        <v>0</v>
      </c>
      <c r="C586" t="s">
        <v>269</v>
      </c>
    </row>
    <row r="587" spans="1:3" x14ac:dyDescent="0.15">
      <c r="A587" t="s">
        <v>1325</v>
      </c>
      <c r="B587" s="2" t="b">
        <f>TRUE()</f>
        <v>1</v>
      </c>
      <c r="C587" t="s">
        <v>269</v>
      </c>
    </row>
    <row r="588" spans="1:3" x14ac:dyDescent="0.15">
      <c r="A588" t="s">
        <v>1326</v>
      </c>
      <c r="B588" s="2" t="b">
        <f>FALSE()</f>
        <v>0</v>
      </c>
      <c r="C588" t="s">
        <v>269</v>
      </c>
    </row>
    <row r="589" spans="1:3" x14ac:dyDescent="0.15">
      <c r="A589" t="s">
        <v>1327</v>
      </c>
      <c r="B589" s="2" t="b">
        <f>FALSE()</f>
        <v>0</v>
      </c>
      <c r="C589" t="s">
        <v>269</v>
      </c>
    </row>
    <row r="590" spans="1:3" x14ac:dyDescent="0.15">
      <c r="A590" t="s">
        <v>1328</v>
      </c>
      <c r="B590" s="2" t="b">
        <f>TRUE()</f>
        <v>1</v>
      </c>
      <c r="C590" t="s">
        <v>269</v>
      </c>
    </row>
    <row r="591" spans="1:3" x14ac:dyDescent="0.15">
      <c r="A591" t="s">
        <v>1329</v>
      </c>
      <c r="B591" s="2" t="b">
        <f>FALSE()</f>
        <v>0</v>
      </c>
      <c r="C591" t="s">
        <v>269</v>
      </c>
    </row>
    <row r="592" spans="1:3" x14ac:dyDescent="0.15">
      <c r="A592" t="s">
        <v>1330</v>
      </c>
      <c r="B592" s="2" t="b">
        <f>FALSE()</f>
        <v>0</v>
      </c>
      <c r="C592" t="s">
        <v>269</v>
      </c>
    </row>
    <row r="593" spans="1:3" x14ac:dyDescent="0.15">
      <c r="A593" t="s">
        <v>1331</v>
      </c>
      <c r="B593" s="2" t="b">
        <f>FALSE()</f>
        <v>0</v>
      </c>
      <c r="C593" t="s">
        <v>269</v>
      </c>
    </row>
    <row r="594" spans="1:3" x14ac:dyDescent="0.15">
      <c r="A594" t="s">
        <v>1332</v>
      </c>
      <c r="B594" s="2" t="b">
        <f>FALSE()</f>
        <v>0</v>
      </c>
      <c r="C594" t="s">
        <v>269</v>
      </c>
    </row>
    <row r="595" spans="1:3" x14ac:dyDescent="0.15">
      <c r="A595" t="s">
        <v>1333</v>
      </c>
      <c r="B595" s="2" t="b">
        <f>FALSE()</f>
        <v>0</v>
      </c>
      <c r="C595" t="s">
        <v>269</v>
      </c>
    </row>
    <row r="596" spans="1:3" x14ac:dyDescent="0.15">
      <c r="A596" t="s">
        <v>1334</v>
      </c>
      <c r="B596" s="2" t="b">
        <f>FALSE()</f>
        <v>0</v>
      </c>
      <c r="C596" t="s">
        <v>269</v>
      </c>
    </row>
    <row r="597" spans="1:3" x14ac:dyDescent="0.15">
      <c r="A597" t="s">
        <v>1335</v>
      </c>
      <c r="B597" s="2" t="b">
        <f>TRUE()</f>
        <v>1</v>
      </c>
      <c r="C597" t="s">
        <v>269</v>
      </c>
    </row>
    <row r="598" spans="1:3" x14ac:dyDescent="0.15">
      <c r="A598" t="s">
        <v>1336</v>
      </c>
      <c r="B598" s="2" t="b">
        <f>FALSE()</f>
        <v>0</v>
      </c>
      <c r="C598" t="s">
        <v>269</v>
      </c>
    </row>
    <row r="599" spans="1:3" x14ac:dyDescent="0.15">
      <c r="A599" t="s">
        <v>1337</v>
      </c>
      <c r="B599" s="2" t="b">
        <f>FALSE()</f>
        <v>0</v>
      </c>
      <c r="C599" t="s">
        <v>269</v>
      </c>
    </row>
    <row r="600" spans="1:3" x14ac:dyDescent="0.15">
      <c r="A600" t="s">
        <v>1338</v>
      </c>
      <c r="B600" s="2" t="b">
        <f>TRUE()</f>
        <v>1</v>
      </c>
      <c r="C600" t="s">
        <v>269</v>
      </c>
    </row>
    <row r="601" spans="1:3" x14ac:dyDescent="0.15">
      <c r="A601" t="s">
        <v>1339</v>
      </c>
      <c r="B601" s="2" t="b">
        <f>TRUE()</f>
        <v>1</v>
      </c>
      <c r="C601" t="s">
        <v>269</v>
      </c>
    </row>
    <row r="602" spans="1:3" x14ac:dyDescent="0.15">
      <c r="A602" t="s">
        <v>1340</v>
      </c>
      <c r="B602" s="2" t="b">
        <f>FALSE()</f>
        <v>0</v>
      </c>
      <c r="C602" t="s">
        <v>269</v>
      </c>
    </row>
    <row r="603" spans="1:3" x14ac:dyDescent="0.15">
      <c r="A603" t="s">
        <v>1341</v>
      </c>
      <c r="B603" s="2" t="b">
        <f>TRUE()</f>
        <v>1</v>
      </c>
      <c r="C603" t="s">
        <v>269</v>
      </c>
    </row>
    <row r="604" spans="1:3" x14ac:dyDescent="0.15">
      <c r="A604" t="s">
        <v>1342</v>
      </c>
      <c r="B604" s="2" t="b">
        <f>FALSE()</f>
        <v>0</v>
      </c>
      <c r="C604" t="s">
        <v>269</v>
      </c>
    </row>
    <row r="605" spans="1:3" x14ac:dyDescent="0.15">
      <c r="A605" t="s">
        <v>1343</v>
      </c>
      <c r="B605" s="2" t="b">
        <f>FALSE()</f>
        <v>0</v>
      </c>
      <c r="C605" t="s">
        <v>269</v>
      </c>
    </row>
    <row r="606" spans="1:3" x14ac:dyDescent="0.15">
      <c r="A606" t="s">
        <v>1344</v>
      </c>
      <c r="B606" s="2" t="b">
        <f>FALSE()</f>
        <v>0</v>
      </c>
      <c r="C606" t="s">
        <v>269</v>
      </c>
    </row>
    <row r="607" spans="1:3" x14ac:dyDescent="0.15">
      <c r="A607" t="s">
        <v>1345</v>
      </c>
      <c r="B607" s="2" t="b">
        <f>FALSE()</f>
        <v>0</v>
      </c>
      <c r="C607" t="s">
        <v>269</v>
      </c>
    </row>
    <row r="608" spans="1:3" x14ac:dyDescent="0.15">
      <c r="A608" t="s">
        <v>1346</v>
      </c>
      <c r="B608" s="2" t="b">
        <f>FALSE()</f>
        <v>0</v>
      </c>
      <c r="C608" t="s">
        <v>269</v>
      </c>
    </row>
    <row r="609" spans="1:3" x14ac:dyDescent="0.15">
      <c r="A609" t="s">
        <v>1347</v>
      </c>
      <c r="B609" s="2" t="b">
        <f>FALSE()</f>
        <v>0</v>
      </c>
      <c r="C609" t="s">
        <v>269</v>
      </c>
    </row>
    <row r="610" spans="1:3" x14ac:dyDescent="0.15">
      <c r="A610" t="s">
        <v>1348</v>
      </c>
      <c r="B610" s="2" t="b">
        <f>FALSE()</f>
        <v>0</v>
      </c>
      <c r="C610" t="s">
        <v>269</v>
      </c>
    </row>
    <row r="611" spans="1:3" x14ac:dyDescent="0.15">
      <c r="A611" t="s">
        <v>1349</v>
      </c>
      <c r="B611" s="2" t="b">
        <f>FALSE()</f>
        <v>0</v>
      </c>
      <c r="C611" t="s">
        <v>269</v>
      </c>
    </row>
    <row r="612" spans="1:3" x14ac:dyDescent="0.15">
      <c r="A612" t="s">
        <v>1350</v>
      </c>
      <c r="B612" s="2" t="b">
        <f>FALSE()</f>
        <v>0</v>
      </c>
      <c r="C612" t="s">
        <v>269</v>
      </c>
    </row>
    <row r="613" spans="1:3" x14ac:dyDescent="0.15">
      <c r="A613" t="s">
        <v>1351</v>
      </c>
      <c r="B613" s="2" t="b">
        <f>FALSE()</f>
        <v>0</v>
      </c>
      <c r="C613" t="s">
        <v>269</v>
      </c>
    </row>
    <row r="614" spans="1:3" x14ac:dyDescent="0.15">
      <c r="A614" t="s">
        <v>1352</v>
      </c>
      <c r="B614" s="2" t="b">
        <f>FALSE()</f>
        <v>0</v>
      </c>
      <c r="C614" t="s">
        <v>269</v>
      </c>
    </row>
    <row r="615" spans="1:3" x14ac:dyDescent="0.15">
      <c r="A615" t="s">
        <v>1353</v>
      </c>
      <c r="B615" s="2" t="b">
        <f>FALSE()</f>
        <v>0</v>
      </c>
      <c r="C615" t="s">
        <v>269</v>
      </c>
    </row>
    <row r="616" spans="1:3" x14ac:dyDescent="0.15">
      <c r="A616" t="s">
        <v>1354</v>
      </c>
      <c r="B616" s="2" t="b">
        <f>FALSE()</f>
        <v>0</v>
      </c>
      <c r="C616" t="s">
        <v>269</v>
      </c>
    </row>
    <row r="617" spans="1:3" x14ac:dyDescent="0.15">
      <c r="A617" t="s">
        <v>1355</v>
      </c>
      <c r="B617" s="2" t="b">
        <f>TRUE()</f>
        <v>1</v>
      </c>
      <c r="C617" t="s">
        <v>269</v>
      </c>
    </row>
    <row r="618" spans="1:3" x14ac:dyDescent="0.15">
      <c r="A618" t="s">
        <v>1356</v>
      </c>
      <c r="B618" s="2" t="b">
        <f>FALSE()</f>
        <v>0</v>
      </c>
      <c r="C618" t="s">
        <v>269</v>
      </c>
    </row>
    <row r="619" spans="1:3" x14ac:dyDescent="0.15">
      <c r="A619" t="s">
        <v>1357</v>
      </c>
      <c r="B619" s="2" t="b">
        <f>FALSE()</f>
        <v>0</v>
      </c>
      <c r="C619" t="s">
        <v>269</v>
      </c>
    </row>
    <row r="620" spans="1:3" x14ac:dyDescent="0.15">
      <c r="A620" t="s">
        <v>1358</v>
      </c>
      <c r="B620" s="2" t="b">
        <f>FALSE()</f>
        <v>0</v>
      </c>
      <c r="C620" t="s">
        <v>269</v>
      </c>
    </row>
    <row r="621" spans="1:3" x14ac:dyDescent="0.15">
      <c r="A621" t="s">
        <v>1359</v>
      </c>
      <c r="B621" s="2" t="b">
        <f>TRUE()</f>
        <v>1</v>
      </c>
      <c r="C621" t="s">
        <v>269</v>
      </c>
    </row>
    <row r="622" spans="1:3" x14ac:dyDescent="0.15">
      <c r="A622" t="s">
        <v>1360</v>
      </c>
      <c r="B622" s="2" t="b">
        <f>FALSE()</f>
        <v>0</v>
      </c>
      <c r="C622" t="s">
        <v>269</v>
      </c>
    </row>
    <row r="623" spans="1:3" x14ac:dyDescent="0.15">
      <c r="A623" t="s">
        <v>1361</v>
      </c>
      <c r="B623" s="2" t="b">
        <f>FALSE()</f>
        <v>0</v>
      </c>
      <c r="C623" t="s">
        <v>269</v>
      </c>
    </row>
    <row r="624" spans="1:3" x14ac:dyDescent="0.15">
      <c r="A624" t="s">
        <v>1362</v>
      </c>
      <c r="B624" s="2" t="b">
        <f>FALSE()</f>
        <v>0</v>
      </c>
      <c r="C624" t="s">
        <v>269</v>
      </c>
    </row>
    <row r="625" spans="1:3" x14ac:dyDescent="0.15">
      <c r="A625" t="s">
        <v>1363</v>
      </c>
      <c r="B625" s="2" t="b">
        <f>FALSE()</f>
        <v>0</v>
      </c>
      <c r="C625" t="s">
        <v>269</v>
      </c>
    </row>
    <row r="626" spans="1:3" x14ac:dyDescent="0.15">
      <c r="A626" t="s">
        <v>1364</v>
      </c>
      <c r="B626" s="2" t="b">
        <f>FALSE()</f>
        <v>0</v>
      </c>
      <c r="C626" t="s">
        <v>269</v>
      </c>
    </row>
    <row r="627" spans="1:3" x14ac:dyDescent="0.15">
      <c r="A627" t="s">
        <v>1365</v>
      </c>
      <c r="B627" s="2" t="b">
        <f>FALSE()</f>
        <v>0</v>
      </c>
      <c r="C627" t="s">
        <v>269</v>
      </c>
    </row>
    <row r="628" spans="1:3" x14ac:dyDescent="0.15">
      <c r="A628" t="s">
        <v>1366</v>
      </c>
      <c r="B628" s="2" t="b">
        <f>FALSE()</f>
        <v>0</v>
      </c>
      <c r="C628" t="s">
        <v>269</v>
      </c>
    </row>
    <row r="629" spans="1:3" x14ac:dyDescent="0.15">
      <c r="A629" t="s">
        <v>1367</v>
      </c>
      <c r="B629" s="2" t="b">
        <f>FALSE()</f>
        <v>0</v>
      </c>
      <c r="C629" t="s">
        <v>269</v>
      </c>
    </row>
    <row r="630" spans="1:3" x14ac:dyDescent="0.15">
      <c r="A630" t="s">
        <v>1368</v>
      </c>
      <c r="B630" s="2" t="b">
        <f>FALSE()</f>
        <v>0</v>
      </c>
      <c r="C630" t="s">
        <v>269</v>
      </c>
    </row>
    <row r="631" spans="1:3" x14ac:dyDescent="0.15">
      <c r="A631" t="s">
        <v>1369</v>
      </c>
      <c r="B631" s="2" t="b">
        <f>FALSE()</f>
        <v>0</v>
      </c>
      <c r="C631" t="s">
        <v>269</v>
      </c>
    </row>
    <row r="632" spans="1:3" x14ac:dyDescent="0.15">
      <c r="A632" t="s">
        <v>1370</v>
      </c>
      <c r="B632" s="2" t="b">
        <f>TRUE()</f>
        <v>1</v>
      </c>
      <c r="C632" t="s">
        <v>269</v>
      </c>
    </row>
    <row r="633" spans="1:3" x14ac:dyDescent="0.15">
      <c r="A633" t="s">
        <v>1371</v>
      </c>
      <c r="B633" s="2" t="b">
        <f>FALSE()</f>
        <v>0</v>
      </c>
      <c r="C633" t="s">
        <v>269</v>
      </c>
    </row>
    <row r="634" spans="1:3" x14ac:dyDescent="0.15">
      <c r="A634" t="s">
        <v>1372</v>
      </c>
      <c r="B634" s="2" t="b">
        <f>FALSE()</f>
        <v>0</v>
      </c>
      <c r="C634" t="s">
        <v>269</v>
      </c>
    </row>
    <row r="635" spans="1:3" x14ac:dyDescent="0.15">
      <c r="A635" t="s">
        <v>1373</v>
      </c>
      <c r="B635" s="2" t="b">
        <f>FALSE()</f>
        <v>0</v>
      </c>
      <c r="C635" t="s">
        <v>269</v>
      </c>
    </row>
    <row r="636" spans="1:3" x14ac:dyDescent="0.15">
      <c r="A636" t="s">
        <v>1374</v>
      </c>
      <c r="B636" s="2" t="b">
        <f>FALSE()</f>
        <v>0</v>
      </c>
      <c r="C636" t="s">
        <v>269</v>
      </c>
    </row>
    <row r="637" spans="1:3" x14ac:dyDescent="0.15">
      <c r="A637" t="s">
        <v>1375</v>
      </c>
      <c r="B637" s="2" t="b">
        <f>FALSE()</f>
        <v>0</v>
      </c>
      <c r="C637" t="s">
        <v>269</v>
      </c>
    </row>
    <row r="638" spans="1:3" x14ac:dyDescent="0.15">
      <c r="A638" t="s">
        <v>1376</v>
      </c>
      <c r="B638" s="2" t="b">
        <f>FALSE()</f>
        <v>0</v>
      </c>
      <c r="C638" t="s">
        <v>305</v>
      </c>
    </row>
    <row r="639" spans="1:3" x14ac:dyDescent="0.15">
      <c r="A639" t="s">
        <v>1377</v>
      </c>
      <c r="B639" s="2" t="b">
        <f>TRUE()</f>
        <v>1</v>
      </c>
      <c r="C639" t="s">
        <v>305</v>
      </c>
    </row>
    <row r="640" spans="1:3" x14ac:dyDescent="0.15">
      <c r="A640" t="s">
        <v>1378</v>
      </c>
      <c r="B640" s="2" t="b">
        <f>FALSE()</f>
        <v>0</v>
      </c>
      <c r="C640" t="s">
        <v>305</v>
      </c>
    </row>
    <row r="641" spans="1:3" x14ac:dyDescent="0.15">
      <c r="A641" t="s">
        <v>1379</v>
      </c>
      <c r="B641" s="2" t="b">
        <f>FALSE()</f>
        <v>0</v>
      </c>
      <c r="C641" t="s">
        <v>305</v>
      </c>
    </row>
    <row r="642" spans="1:3" x14ac:dyDescent="0.15">
      <c r="A642" t="s">
        <v>1380</v>
      </c>
      <c r="B642" s="2" t="b">
        <f>FALSE()</f>
        <v>0</v>
      </c>
      <c r="C642" t="s">
        <v>309</v>
      </c>
    </row>
    <row r="643" spans="1:3" x14ac:dyDescent="0.15">
      <c r="A643" t="s">
        <v>1381</v>
      </c>
      <c r="B643" s="2" t="b">
        <f>TRUE()</f>
        <v>1</v>
      </c>
      <c r="C643" t="s">
        <v>311</v>
      </c>
    </row>
    <row r="644" spans="1:3" x14ac:dyDescent="0.15">
      <c r="A644" t="s">
        <v>1382</v>
      </c>
      <c r="B644" s="2" t="b">
        <f>FALSE()</f>
        <v>0</v>
      </c>
      <c r="C644" t="s">
        <v>311</v>
      </c>
    </row>
    <row r="645" spans="1:3" x14ac:dyDescent="0.15">
      <c r="A645" t="s">
        <v>1383</v>
      </c>
      <c r="B645" s="2" t="b">
        <f>FALSE()</f>
        <v>0</v>
      </c>
      <c r="C645" t="s">
        <v>311</v>
      </c>
    </row>
    <row r="646" spans="1:3" x14ac:dyDescent="0.15">
      <c r="A646" t="s">
        <v>1384</v>
      </c>
      <c r="B646" s="2" t="b">
        <f>FALSE()</f>
        <v>0</v>
      </c>
      <c r="C646" t="s">
        <v>314</v>
      </c>
    </row>
    <row r="647" spans="1:3" x14ac:dyDescent="0.15">
      <c r="A647" t="s">
        <v>1385</v>
      </c>
      <c r="B647" s="2" t="b">
        <f>TRUE()</f>
        <v>1</v>
      </c>
      <c r="C647" t="s">
        <v>316</v>
      </c>
    </row>
    <row r="648" spans="1:3" x14ac:dyDescent="0.15">
      <c r="A648" t="s">
        <v>1386</v>
      </c>
      <c r="B648" s="2" t="b">
        <f>FALSE()</f>
        <v>0</v>
      </c>
      <c r="C648" t="s">
        <v>318</v>
      </c>
    </row>
    <row r="649" spans="1:3" x14ac:dyDescent="0.15">
      <c r="A649" t="s">
        <v>1387</v>
      </c>
      <c r="B649" s="2" t="b">
        <f>FALSE()</f>
        <v>0</v>
      </c>
      <c r="C649" t="s">
        <v>318</v>
      </c>
    </row>
    <row r="650" spans="1:3" x14ac:dyDescent="0.15">
      <c r="A650" t="s">
        <v>1388</v>
      </c>
      <c r="B650" s="2" t="b">
        <f>FALSE()</f>
        <v>0</v>
      </c>
      <c r="C650" t="s">
        <v>318</v>
      </c>
    </row>
    <row r="651" spans="1:3" x14ac:dyDescent="0.15">
      <c r="A651" t="s">
        <v>1389</v>
      </c>
      <c r="B651" s="2" t="b">
        <f>FALSE()</f>
        <v>0</v>
      </c>
      <c r="C651" t="s">
        <v>318</v>
      </c>
    </row>
    <row r="652" spans="1:3" x14ac:dyDescent="0.15">
      <c r="A652" t="s">
        <v>1390</v>
      </c>
      <c r="B652" s="2" t="b">
        <f>FALSE()</f>
        <v>0</v>
      </c>
      <c r="C652" t="s">
        <v>322</v>
      </c>
    </row>
    <row r="653" spans="1:3" x14ac:dyDescent="0.15">
      <c r="A653" t="s">
        <v>1391</v>
      </c>
      <c r="B653" s="2" t="b">
        <f>FALSE()</f>
        <v>0</v>
      </c>
      <c r="C653" t="s">
        <v>324</v>
      </c>
    </row>
    <row r="654" spans="1:3" x14ac:dyDescent="0.15">
      <c r="A654" t="s">
        <v>1392</v>
      </c>
      <c r="B654" s="2" t="b">
        <f>FALSE()</f>
        <v>0</v>
      </c>
      <c r="C654" t="s">
        <v>326</v>
      </c>
    </row>
    <row r="655" spans="1:3" x14ac:dyDescent="0.15">
      <c r="A655" t="s">
        <v>1393</v>
      </c>
      <c r="B655" s="2" t="b">
        <f>FALSE()</f>
        <v>0</v>
      </c>
      <c r="C655" t="s">
        <v>326</v>
      </c>
    </row>
    <row r="656" spans="1:3" x14ac:dyDescent="0.15">
      <c r="A656" t="s">
        <v>1394</v>
      </c>
      <c r="B656" s="2" t="b">
        <f>FALSE()</f>
        <v>0</v>
      </c>
      <c r="C656" t="s">
        <v>326</v>
      </c>
    </row>
    <row r="657" spans="1:3" x14ac:dyDescent="0.15">
      <c r="A657" t="s">
        <v>1395</v>
      </c>
      <c r="B657" s="2" t="b">
        <f>FALSE()</f>
        <v>0</v>
      </c>
      <c r="C657" t="s">
        <v>329</v>
      </c>
    </row>
    <row r="658" spans="1:3" x14ac:dyDescent="0.15">
      <c r="A658" t="s">
        <v>1396</v>
      </c>
      <c r="B658" s="2" t="b">
        <f>TRUE()</f>
        <v>1</v>
      </c>
      <c r="C658" t="s">
        <v>329</v>
      </c>
    </row>
    <row r="659" spans="1:3" x14ac:dyDescent="0.15">
      <c r="A659" t="s">
        <v>1397</v>
      </c>
      <c r="B659" s="2" t="b">
        <f>FALSE()</f>
        <v>0</v>
      </c>
      <c r="C659" t="s">
        <v>329</v>
      </c>
    </row>
    <row r="660" spans="1:3" x14ac:dyDescent="0.15">
      <c r="A660" t="s">
        <v>1398</v>
      </c>
      <c r="B660" s="2" t="b">
        <f>TRUE()</f>
        <v>1</v>
      </c>
      <c r="C660" t="s">
        <v>332</v>
      </c>
    </row>
    <row r="661" spans="1:3" x14ac:dyDescent="0.15">
      <c r="A661" t="s">
        <v>1399</v>
      </c>
      <c r="B661" s="2" t="b">
        <f>FALSE()</f>
        <v>0</v>
      </c>
      <c r="C661" t="s">
        <v>334</v>
      </c>
    </row>
    <row r="662" spans="1:3" x14ac:dyDescent="0.15">
      <c r="A662" t="s">
        <v>1400</v>
      </c>
      <c r="B662" s="2" t="b">
        <f>FALSE()</f>
        <v>0</v>
      </c>
      <c r="C662" t="s">
        <v>334</v>
      </c>
    </row>
    <row r="663" spans="1:3" x14ac:dyDescent="0.15">
      <c r="A663" t="s">
        <v>1401</v>
      </c>
      <c r="B663" s="2" t="b">
        <f>FALSE()</f>
        <v>0</v>
      </c>
      <c r="C663" t="s">
        <v>334</v>
      </c>
    </row>
    <row r="664" spans="1:3" x14ac:dyDescent="0.15">
      <c r="A664" t="s">
        <v>1402</v>
      </c>
      <c r="B664" s="2" t="b">
        <f>FALSE()</f>
        <v>0</v>
      </c>
      <c r="C664" t="s">
        <v>337</v>
      </c>
    </row>
    <row r="665" spans="1:3" x14ac:dyDescent="0.15">
      <c r="A665" t="s">
        <v>1403</v>
      </c>
      <c r="B665" s="2" t="b">
        <f>FALSE()</f>
        <v>0</v>
      </c>
      <c r="C665" t="s">
        <v>339</v>
      </c>
    </row>
    <row r="666" spans="1:3" x14ac:dyDescent="0.15">
      <c r="A666" t="s">
        <v>1404</v>
      </c>
      <c r="B666" s="2" t="b">
        <f>TRUE()</f>
        <v>1</v>
      </c>
      <c r="C666" t="s">
        <v>339</v>
      </c>
    </row>
    <row r="667" spans="1:3" x14ac:dyDescent="0.15">
      <c r="A667" t="s">
        <v>1405</v>
      </c>
      <c r="B667" s="2" t="b">
        <f>FALSE()</f>
        <v>0</v>
      </c>
      <c r="C667" t="s">
        <v>339</v>
      </c>
    </row>
    <row r="668" spans="1:3" x14ac:dyDescent="0.15">
      <c r="A668" t="s">
        <v>1406</v>
      </c>
      <c r="B668" s="2" t="b">
        <f>FALSE()</f>
        <v>0</v>
      </c>
      <c r="C668" t="s">
        <v>339</v>
      </c>
    </row>
    <row r="669" spans="1:3" x14ac:dyDescent="0.15">
      <c r="A669" t="s">
        <v>1407</v>
      </c>
      <c r="B669" s="2" t="b">
        <f>FALSE()</f>
        <v>0</v>
      </c>
      <c r="C669" t="s">
        <v>343</v>
      </c>
    </row>
    <row r="670" spans="1:3" x14ac:dyDescent="0.15">
      <c r="A670" t="s">
        <v>1408</v>
      </c>
      <c r="B670" s="2" t="b">
        <f>FALSE()</f>
        <v>0</v>
      </c>
      <c r="C670" t="s">
        <v>345</v>
      </c>
    </row>
    <row r="671" spans="1:3" x14ac:dyDescent="0.15">
      <c r="A671" t="s">
        <v>1409</v>
      </c>
      <c r="B671" s="2" t="b">
        <f>FALSE()</f>
        <v>0</v>
      </c>
      <c r="C671" t="s">
        <v>347</v>
      </c>
    </row>
    <row r="672" spans="1:3" x14ac:dyDescent="0.15">
      <c r="A672" t="s">
        <v>1410</v>
      </c>
      <c r="B672" s="2" t="b">
        <f>TRUE()</f>
        <v>1</v>
      </c>
      <c r="C672" t="s">
        <v>347</v>
      </c>
    </row>
    <row r="673" spans="1:3" x14ac:dyDescent="0.15">
      <c r="A673" t="s">
        <v>1411</v>
      </c>
      <c r="B673" s="2" t="b">
        <f>FALSE()</f>
        <v>0</v>
      </c>
      <c r="C673" t="s">
        <v>347</v>
      </c>
    </row>
    <row r="674" spans="1:3" x14ac:dyDescent="0.15">
      <c r="A674" t="s">
        <v>1412</v>
      </c>
      <c r="B674" s="2" t="b">
        <f>FALSE()</f>
        <v>0</v>
      </c>
      <c r="C674" t="s">
        <v>347</v>
      </c>
    </row>
    <row r="675" spans="1:3" x14ac:dyDescent="0.15">
      <c r="A675" t="s">
        <v>1413</v>
      </c>
      <c r="B675" s="2" t="b">
        <f>TRUE()</f>
        <v>1</v>
      </c>
      <c r="C675" t="s">
        <v>351</v>
      </c>
    </row>
    <row r="676" spans="1:3" x14ac:dyDescent="0.15">
      <c r="A676" t="s">
        <v>1414</v>
      </c>
      <c r="B676" s="2" t="b">
        <f>TRUE()</f>
        <v>1</v>
      </c>
      <c r="C676" t="s">
        <v>353</v>
      </c>
    </row>
    <row r="677" spans="1:3" x14ac:dyDescent="0.15">
      <c r="A677" t="s">
        <v>1415</v>
      </c>
      <c r="B677" s="2" t="b">
        <f>FALSE()</f>
        <v>0</v>
      </c>
      <c r="C677" t="s">
        <v>355</v>
      </c>
    </row>
    <row r="678" spans="1:3" x14ac:dyDescent="0.15">
      <c r="A678" t="s">
        <v>1416</v>
      </c>
      <c r="B678" s="2" t="b">
        <f>FALSE()</f>
        <v>0</v>
      </c>
      <c r="C678" t="s">
        <v>355</v>
      </c>
    </row>
    <row r="679" spans="1:3" x14ac:dyDescent="0.15">
      <c r="A679" t="s">
        <v>1417</v>
      </c>
      <c r="B679" s="2" t="b">
        <f>FALSE()</f>
        <v>0</v>
      </c>
      <c r="C679" t="s">
        <v>355</v>
      </c>
    </row>
    <row r="680" spans="1:3" x14ac:dyDescent="0.15">
      <c r="A680" t="s">
        <v>1418</v>
      </c>
      <c r="B680" s="2" t="b">
        <f>FALSE()</f>
        <v>0</v>
      </c>
      <c r="C680" t="s">
        <v>355</v>
      </c>
    </row>
    <row r="681" spans="1:3" x14ac:dyDescent="0.15">
      <c r="A681" t="s">
        <v>1419</v>
      </c>
      <c r="B681" s="2" t="b">
        <f>FALSE()</f>
        <v>0</v>
      </c>
      <c r="C681" t="s">
        <v>359</v>
      </c>
    </row>
    <row r="682" spans="1:3" x14ac:dyDescent="0.15">
      <c r="A682" t="s">
        <v>1420</v>
      </c>
      <c r="B682" s="2" t="b">
        <f>FALSE()</f>
        <v>0</v>
      </c>
      <c r="C682" t="s">
        <v>359</v>
      </c>
    </row>
    <row r="683" spans="1:3" x14ac:dyDescent="0.15">
      <c r="A683" t="s">
        <v>1421</v>
      </c>
      <c r="B683" s="2" t="b">
        <f>FALSE()</f>
        <v>0</v>
      </c>
      <c r="C683" t="s">
        <v>359</v>
      </c>
    </row>
    <row r="684" spans="1:3" x14ac:dyDescent="0.15">
      <c r="A684" t="s">
        <v>1422</v>
      </c>
      <c r="B684" s="2" t="b">
        <f>FALSE()</f>
        <v>0</v>
      </c>
      <c r="C684" t="s">
        <v>359</v>
      </c>
    </row>
    <row r="685" spans="1:3" x14ac:dyDescent="0.15">
      <c r="A685" t="s">
        <v>2248</v>
      </c>
      <c r="B685" s="2" t="b">
        <f>TRUE()</f>
        <v>1</v>
      </c>
      <c r="C685" t="s">
        <v>363</v>
      </c>
    </row>
    <row r="686" spans="1:3" x14ac:dyDescent="0.15">
      <c r="A686" t="s">
        <v>1423</v>
      </c>
      <c r="B686" s="2" t="b">
        <f>TRUE()</f>
        <v>1</v>
      </c>
      <c r="C686" t="s">
        <v>363</v>
      </c>
    </row>
    <row r="687" spans="1:3" x14ac:dyDescent="0.15">
      <c r="A687" t="s">
        <v>1424</v>
      </c>
      <c r="B687" s="2" t="b">
        <f>TRUE()</f>
        <v>1</v>
      </c>
      <c r="C687" t="s">
        <v>363</v>
      </c>
    </row>
    <row r="688" spans="1:3" x14ac:dyDescent="0.15">
      <c r="A688" t="s">
        <v>1425</v>
      </c>
      <c r="B688" s="2" t="b">
        <f>FALSE()</f>
        <v>0</v>
      </c>
      <c r="C688" t="s">
        <v>363</v>
      </c>
    </row>
    <row r="689" spans="1:3" x14ac:dyDescent="0.15">
      <c r="A689" t="s">
        <v>1426</v>
      </c>
      <c r="B689" s="2" t="b">
        <f>FALSE()</f>
        <v>0</v>
      </c>
      <c r="C689" t="s">
        <v>363</v>
      </c>
    </row>
    <row r="690" spans="1:3" x14ac:dyDescent="0.15">
      <c r="A690" t="s">
        <v>1427</v>
      </c>
      <c r="B690" s="2" t="b">
        <f>TRUE()</f>
        <v>1</v>
      </c>
      <c r="C690" t="s">
        <v>363</v>
      </c>
    </row>
    <row r="691" spans="1:3" x14ac:dyDescent="0.15">
      <c r="A691" t="s">
        <v>1428</v>
      </c>
      <c r="B691" s="2" t="b">
        <f>TRUE()</f>
        <v>1</v>
      </c>
      <c r="C691" t="s">
        <v>363</v>
      </c>
    </row>
    <row r="692" spans="1:3" x14ac:dyDescent="0.15">
      <c r="A692" t="s">
        <v>1429</v>
      </c>
      <c r="B692" s="2" t="b">
        <f>TRUE()</f>
        <v>1</v>
      </c>
      <c r="C692" t="s">
        <v>363</v>
      </c>
    </row>
    <row r="693" spans="1:3" x14ac:dyDescent="0.15">
      <c r="A693" t="s">
        <v>1430</v>
      </c>
      <c r="B693" s="2" t="b">
        <f>TRUE()</f>
        <v>1</v>
      </c>
      <c r="C693" t="s">
        <v>363</v>
      </c>
    </row>
    <row r="694" spans="1:3" x14ac:dyDescent="0.15">
      <c r="A694" t="s">
        <v>1431</v>
      </c>
      <c r="B694" s="2" t="b">
        <f>TRUE()</f>
        <v>1</v>
      </c>
      <c r="C694" t="s">
        <v>363</v>
      </c>
    </row>
    <row r="695" spans="1:3" x14ac:dyDescent="0.15">
      <c r="A695" t="s">
        <v>1432</v>
      </c>
      <c r="B695" s="2" t="b">
        <f>FALSE()</f>
        <v>0</v>
      </c>
      <c r="C695" t="s">
        <v>363</v>
      </c>
    </row>
    <row r="696" spans="1:3" x14ac:dyDescent="0.15">
      <c r="A696" t="s">
        <v>1433</v>
      </c>
      <c r="B696" s="2" t="b">
        <f>TRUE()</f>
        <v>1</v>
      </c>
      <c r="C696" t="s">
        <v>363</v>
      </c>
    </row>
    <row r="697" spans="1:3" x14ac:dyDescent="0.15">
      <c r="A697" t="s">
        <v>2249</v>
      </c>
      <c r="B697" s="2" t="b">
        <f>TRUE()</f>
        <v>1</v>
      </c>
      <c r="C697" t="s">
        <v>363</v>
      </c>
    </row>
    <row r="698" spans="1:3" x14ac:dyDescent="0.15">
      <c r="A698" t="s">
        <v>1434</v>
      </c>
      <c r="B698" s="2" t="b">
        <f>FALSE()</f>
        <v>0</v>
      </c>
      <c r="C698" t="s">
        <v>363</v>
      </c>
    </row>
    <row r="699" spans="1:3" x14ac:dyDescent="0.15">
      <c r="A699" t="s">
        <v>1435</v>
      </c>
      <c r="B699" s="2" t="b">
        <f>TRUE()</f>
        <v>1</v>
      </c>
      <c r="C699" t="s">
        <v>363</v>
      </c>
    </row>
    <row r="700" spans="1:3" x14ac:dyDescent="0.15">
      <c r="A700" t="s">
        <v>1436</v>
      </c>
      <c r="B700" s="2" t="b">
        <f>TRUE()</f>
        <v>1</v>
      </c>
      <c r="C700" t="s">
        <v>363</v>
      </c>
    </row>
    <row r="701" spans="1:3" x14ac:dyDescent="0.15">
      <c r="A701" t="s">
        <v>1437</v>
      </c>
      <c r="B701" s="2" t="b">
        <f>TRUE()</f>
        <v>1</v>
      </c>
      <c r="C701" t="s">
        <v>363</v>
      </c>
    </row>
    <row r="702" spans="1:3" x14ac:dyDescent="0.15">
      <c r="A702" t="s">
        <v>1438</v>
      </c>
      <c r="B702" s="2" t="b">
        <f>TRUE()</f>
        <v>1</v>
      </c>
      <c r="C702" t="s">
        <v>363</v>
      </c>
    </row>
    <row r="703" spans="1:3" x14ac:dyDescent="0.15">
      <c r="A703" t="s">
        <v>1439</v>
      </c>
      <c r="B703" s="2" t="b">
        <f>TRUE()</f>
        <v>1</v>
      </c>
      <c r="C703" t="s">
        <v>363</v>
      </c>
    </row>
    <row r="704" spans="1:3" x14ac:dyDescent="0.15">
      <c r="A704" t="s">
        <v>1440</v>
      </c>
      <c r="B704" s="2" t="b">
        <f>TRUE()</f>
        <v>1</v>
      </c>
      <c r="C704" t="s">
        <v>363</v>
      </c>
    </row>
    <row r="705" spans="1:3" x14ac:dyDescent="0.15">
      <c r="A705" t="s">
        <v>1441</v>
      </c>
      <c r="B705" s="2" t="b">
        <f>TRUE()</f>
        <v>1</v>
      </c>
      <c r="C705" t="s">
        <v>363</v>
      </c>
    </row>
    <row r="706" spans="1:3" x14ac:dyDescent="0.15">
      <c r="A706" t="s">
        <v>1442</v>
      </c>
      <c r="B706" s="2" t="b">
        <f>TRUE()</f>
        <v>1</v>
      </c>
      <c r="C706" t="s">
        <v>363</v>
      </c>
    </row>
    <row r="707" spans="1:3" x14ac:dyDescent="0.15">
      <c r="A707" t="s">
        <v>1443</v>
      </c>
      <c r="B707" s="2" t="b">
        <f>TRUE()</f>
        <v>1</v>
      </c>
      <c r="C707" t="s">
        <v>363</v>
      </c>
    </row>
    <row r="708" spans="1:3" x14ac:dyDescent="0.15">
      <c r="A708" t="s">
        <v>1444</v>
      </c>
      <c r="B708" s="2" t="b">
        <f>TRUE()</f>
        <v>1</v>
      </c>
      <c r="C708" t="s">
        <v>363</v>
      </c>
    </row>
    <row r="709" spans="1:3" x14ac:dyDescent="0.15">
      <c r="A709" t="s">
        <v>1445</v>
      </c>
      <c r="B709" s="2" t="b">
        <f>FALSE()</f>
        <v>0</v>
      </c>
      <c r="C709" t="s">
        <v>363</v>
      </c>
    </row>
    <row r="710" spans="1:3" x14ac:dyDescent="0.15">
      <c r="A710" t="s">
        <v>1446</v>
      </c>
      <c r="B710" s="2" t="b">
        <f>TRUE()</f>
        <v>1</v>
      </c>
      <c r="C710" t="s">
        <v>363</v>
      </c>
    </row>
    <row r="711" spans="1:3" x14ac:dyDescent="0.15">
      <c r="A711" t="s">
        <v>1447</v>
      </c>
      <c r="B711" s="2" t="b">
        <f>FALSE()</f>
        <v>0</v>
      </c>
      <c r="C711" t="s">
        <v>363</v>
      </c>
    </row>
    <row r="712" spans="1:3" x14ac:dyDescent="0.15">
      <c r="A712" t="s">
        <v>1449</v>
      </c>
      <c r="B712" s="2" t="b">
        <f>FALSE()</f>
        <v>0</v>
      </c>
      <c r="C712" t="s">
        <v>363</v>
      </c>
    </row>
    <row r="713" spans="1:3" x14ac:dyDescent="0.15">
      <c r="A713" t="s">
        <v>1450</v>
      </c>
      <c r="B713" s="2" t="b">
        <f>TRUE()</f>
        <v>1</v>
      </c>
      <c r="C713" t="s">
        <v>363</v>
      </c>
    </row>
    <row r="714" spans="1:3" x14ac:dyDescent="0.15">
      <c r="A714" t="s">
        <v>2250</v>
      </c>
      <c r="B714" s="2" t="b">
        <f>TRUE()</f>
        <v>1</v>
      </c>
      <c r="C714" t="s">
        <v>363</v>
      </c>
    </row>
    <row r="715" spans="1:3" x14ac:dyDescent="0.15">
      <c r="A715" t="s">
        <v>1451</v>
      </c>
      <c r="B715" s="2" t="b">
        <f>TRUE()</f>
        <v>1</v>
      </c>
      <c r="C715" t="s">
        <v>363</v>
      </c>
    </row>
    <row r="716" spans="1:3" x14ac:dyDescent="0.15">
      <c r="A716" t="s">
        <v>1452</v>
      </c>
      <c r="B716" s="2" t="b">
        <f>TRUE()</f>
        <v>1</v>
      </c>
      <c r="C716" t="s">
        <v>363</v>
      </c>
    </row>
    <row r="717" spans="1:3" x14ac:dyDescent="0.15">
      <c r="A717" t="s">
        <v>1453</v>
      </c>
      <c r="B717" s="2" t="b">
        <f>TRUE()</f>
        <v>1</v>
      </c>
      <c r="C717" t="s">
        <v>363</v>
      </c>
    </row>
    <row r="718" spans="1:3" x14ac:dyDescent="0.15">
      <c r="A718" t="s">
        <v>1454</v>
      </c>
      <c r="B718" s="2" t="b">
        <f>TRUE()</f>
        <v>1</v>
      </c>
      <c r="C718" t="s">
        <v>363</v>
      </c>
    </row>
    <row r="719" spans="1:3" x14ac:dyDescent="0.15">
      <c r="A719" t="s">
        <v>1455</v>
      </c>
      <c r="B719" s="2" t="b">
        <f>TRUE()</f>
        <v>1</v>
      </c>
      <c r="C719" t="s">
        <v>363</v>
      </c>
    </row>
    <row r="720" spans="1:3" x14ac:dyDescent="0.15">
      <c r="A720" t="s">
        <v>1456</v>
      </c>
      <c r="B720" s="2" t="b">
        <f>TRUE()</f>
        <v>1</v>
      </c>
      <c r="C720" t="s">
        <v>363</v>
      </c>
    </row>
    <row r="721" spans="1:3" x14ac:dyDescent="0.15">
      <c r="A721" t="s">
        <v>1458</v>
      </c>
      <c r="B721" s="2" t="b">
        <f>TRUE()</f>
        <v>1</v>
      </c>
      <c r="C721" t="s">
        <v>363</v>
      </c>
    </row>
    <row r="722" spans="1:3" x14ac:dyDescent="0.15">
      <c r="A722" t="s">
        <v>2251</v>
      </c>
      <c r="B722" s="2" t="b">
        <f>TRUE()</f>
        <v>1</v>
      </c>
      <c r="C722" t="s">
        <v>363</v>
      </c>
    </row>
    <row r="723" spans="1:3" x14ac:dyDescent="0.15">
      <c r="A723" t="s">
        <v>1459</v>
      </c>
      <c r="B723" s="2" t="b">
        <f>TRUE()</f>
        <v>1</v>
      </c>
      <c r="C723" t="s">
        <v>363</v>
      </c>
    </row>
    <row r="724" spans="1:3" x14ac:dyDescent="0.15">
      <c r="A724" t="s">
        <v>1460</v>
      </c>
      <c r="B724" s="2" t="b">
        <f>TRUE()</f>
        <v>1</v>
      </c>
      <c r="C724" t="s">
        <v>363</v>
      </c>
    </row>
    <row r="725" spans="1:3" x14ac:dyDescent="0.15">
      <c r="A725" t="s">
        <v>1461</v>
      </c>
      <c r="B725" s="2" t="b">
        <f>TRUE()</f>
        <v>1</v>
      </c>
      <c r="C725" t="s">
        <v>363</v>
      </c>
    </row>
    <row r="726" spans="1:3" x14ac:dyDescent="0.15">
      <c r="A726" t="s">
        <v>1462</v>
      </c>
      <c r="B726" s="2" t="b">
        <f>FALSE()</f>
        <v>0</v>
      </c>
      <c r="C726" t="s">
        <v>363</v>
      </c>
    </row>
    <row r="727" spans="1:3" x14ac:dyDescent="0.15">
      <c r="A727" t="s">
        <v>1463</v>
      </c>
      <c r="B727" s="2" t="b">
        <f>TRUE()</f>
        <v>1</v>
      </c>
      <c r="C727" t="s">
        <v>363</v>
      </c>
    </row>
    <row r="728" spans="1:3" x14ac:dyDescent="0.15">
      <c r="A728" t="s">
        <v>1464</v>
      </c>
      <c r="B728" s="2" t="b">
        <f>TRUE()</f>
        <v>1</v>
      </c>
      <c r="C728" t="s">
        <v>363</v>
      </c>
    </row>
    <row r="729" spans="1:3" x14ac:dyDescent="0.15">
      <c r="A729" t="s">
        <v>1465</v>
      </c>
      <c r="B729" s="2" t="b">
        <f>TRUE()</f>
        <v>1</v>
      </c>
      <c r="C729" t="s">
        <v>363</v>
      </c>
    </row>
    <row r="730" spans="1:3" x14ac:dyDescent="0.15">
      <c r="A730" t="s">
        <v>1466</v>
      </c>
      <c r="B730" s="2" t="b">
        <f>TRUE()</f>
        <v>1</v>
      </c>
      <c r="C730" t="s">
        <v>363</v>
      </c>
    </row>
    <row r="731" spans="1:3" x14ac:dyDescent="0.15">
      <c r="A731" t="s">
        <v>1467</v>
      </c>
      <c r="B731" s="2" t="b">
        <f>TRUE()</f>
        <v>1</v>
      </c>
      <c r="C731" t="s">
        <v>363</v>
      </c>
    </row>
    <row r="732" spans="1:3" x14ac:dyDescent="0.15">
      <c r="A732" t="s">
        <v>1468</v>
      </c>
      <c r="B732" s="2" t="b">
        <f>TRUE()</f>
        <v>1</v>
      </c>
      <c r="C732" t="s">
        <v>363</v>
      </c>
    </row>
    <row r="733" spans="1:3" x14ac:dyDescent="0.15">
      <c r="A733" t="s">
        <v>1469</v>
      </c>
      <c r="B733" s="2" t="b">
        <f>TRUE()</f>
        <v>1</v>
      </c>
      <c r="C733" t="s">
        <v>363</v>
      </c>
    </row>
    <row r="734" spans="1:3" x14ac:dyDescent="0.15">
      <c r="A734" t="s">
        <v>1470</v>
      </c>
      <c r="B734" s="2" t="b">
        <f>TRUE()</f>
        <v>1</v>
      </c>
      <c r="C734" t="s">
        <v>363</v>
      </c>
    </row>
    <row r="735" spans="1:3" x14ac:dyDescent="0.15">
      <c r="A735" t="s">
        <v>1471</v>
      </c>
      <c r="B735" s="2" t="b">
        <f>TRUE()</f>
        <v>1</v>
      </c>
      <c r="C735" t="s">
        <v>363</v>
      </c>
    </row>
    <row r="736" spans="1:3" x14ac:dyDescent="0.15">
      <c r="A736" t="s">
        <v>1472</v>
      </c>
      <c r="B736" s="2" t="b">
        <f>TRUE()</f>
        <v>1</v>
      </c>
      <c r="C736" t="s">
        <v>363</v>
      </c>
    </row>
    <row r="737" spans="1:3" x14ac:dyDescent="0.15">
      <c r="A737" t="s">
        <v>1473</v>
      </c>
      <c r="B737" s="2" t="b">
        <f>FALSE()</f>
        <v>0</v>
      </c>
      <c r="C737" t="s">
        <v>363</v>
      </c>
    </row>
    <row r="738" spans="1:3" x14ac:dyDescent="0.15">
      <c r="A738" t="s">
        <v>1474</v>
      </c>
      <c r="B738" s="2" t="b">
        <f>TRUE()</f>
        <v>1</v>
      </c>
      <c r="C738" t="s">
        <v>363</v>
      </c>
    </row>
    <row r="739" spans="1:3" x14ac:dyDescent="0.15">
      <c r="A739" t="s">
        <v>1475</v>
      </c>
      <c r="B739" s="2" t="b">
        <f>TRUE()</f>
        <v>1</v>
      </c>
      <c r="C739" t="s">
        <v>363</v>
      </c>
    </row>
    <row r="740" spans="1:3" x14ac:dyDescent="0.15">
      <c r="A740" t="s">
        <v>1476</v>
      </c>
      <c r="B740" s="2" t="b">
        <f>TRUE()</f>
        <v>1</v>
      </c>
      <c r="C740" t="s">
        <v>363</v>
      </c>
    </row>
    <row r="741" spans="1:3" x14ac:dyDescent="0.15">
      <c r="A741" t="s">
        <v>1477</v>
      </c>
      <c r="B741" s="2" t="b">
        <f>TRUE()</f>
        <v>1</v>
      </c>
      <c r="C741" t="s">
        <v>363</v>
      </c>
    </row>
    <row r="742" spans="1:3" x14ac:dyDescent="0.15">
      <c r="A742" t="s">
        <v>1478</v>
      </c>
      <c r="B742" s="2" t="b">
        <f>TRUE()</f>
        <v>1</v>
      </c>
      <c r="C742" t="s">
        <v>363</v>
      </c>
    </row>
    <row r="743" spans="1:3" x14ac:dyDescent="0.15">
      <c r="A743" t="s">
        <v>1479</v>
      </c>
      <c r="B743" s="2" t="b">
        <f>FALSE()</f>
        <v>0</v>
      </c>
      <c r="C743" t="s">
        <v>363</v>
      </c>
    </row>
    <row r="744" spans="1:3" x14ac:dyDescent="0.15">
      <c r="A744" t="s">
        <v>1480</v>
      </c>
      <c r="B744" s="2" t="b">
        <f>TRUE()</f>
        <v>1</v>
      </c>
      <c r="C744" t="s">
        <v>363</v>
      </c>
    </row>
    <row r="745" spans="1:3" x14ac:dyDescent="0.15">
      <c r="A745" t="s">
        <v>1481</v>
      </c>
      <c r="B745" s="2" t="b">
        <f>TRUE()</f>
        <v>1</v>
      </c>
      <c r="C745" t="s">
        <v>363</v>
      </c>
    </row>
    <row r="746" spans="1:3" x14ac:dyDescent="0.15">
      <c r="A746" t="s">
        <v>1482</v>
      </c>
      <c r="B746" s="2" t="b">
        <f>TRUE()</f>
        <v>1</v>
      </c>
      <c r="C746" t="s">
        <v>363</v>
      </c>
    </row>
    <row r="747" spans="1:3" x14ac:dyDescent="0.15">
      <c r="A747" t="s">
        <v>1483</v>
      </c>
      <c r="B747" s="2" t="b">
        <f>TRUE()</f>
        <v>1</v>
      </c>
      <c r="C747" t="s">
        <v>363</v>
      </c>
    </row>
    <row r="748" spans="1:3" x14ac:dyDescent="0.15">
      <c r="A748" t="s">
        <v>1484</v>
      </c>
      <c r="B748" s="2" t="b">
        <f>FALSE()</f>
        <v>0</v>
      </c>
      <c r="C748" t="s">
        <v>363</v>
      </c>
    </row>
    <row r="749" spans="1:3" x14ac:dyDescent="0.15">
      <c r="A749" t="s">
        <v>1485</v>
      </c>
      <c r="B749" s="2" t="b">
        <f>TRUE()</f>
        <v>1</v>
      </c>
      <c r="C749" t="s">
        <v>363</v>
      </c>
    </row>
    <row r="750" spans="1:3" x14ac:dyDescent="0.15">
      <c r="A750" t="s">
        <v>1486</v>
      </c>
      <c r="B750" s="2" t="b">
        <f>TRUE()</f>
        <v>1</v>
      </c>
      <c r="C750" t="s">
        <v>363</v>
      </c>
    </row>
    <row r="751" spans="1:3" x14ac:dyDescent="0.15">
      <c r="A751" t="s">
        <v>1487</v>
      </c>
      <c r="B751" s="2" t="b">
        <f>TRUE()</f>
        <v>1</v>
      </c>
      <c r="C751" t="s">
        <v>363</v>
      </c>
    </row>
    <row r="752" spans="1:3" x14ac:dyDescent="0.15">
      <c r="A752" t="s">
        <v>1488</v>
      </c>
      <c r="B752" s="2" t="b">
        <f>TRUE()</f>
        <v>1</v>
      </c>
      <c r="C752" t="s">
        <v>363</v>
      </c>
    </row>
    <row r="753" spans="1:3" x14ac:dyDescent="0.15">
      <c r="A753" t="s">
        <v>1489</v>
      </c>
      <c r="B753" s="2" t="b">
        <f>TRUE()</f>
        <v>1</v>
      </c>
      <c r="C753" t="s">
        <v>363</v>
      </c>
    </row>
    <row r="754" spans="1:3" x14ac:dyDescent="0.15">
      <c r="A754" t="s">
        <v>1490</v>
      </c>
      <c r="B754" s="2" t="b">
        <f>TRUE()</f>
        <v>1</v>
      </c>
      <c r="C754" t="s">
        <v>363</v>
      </c>
    </row>
    <row r="755" spans="1:3" x14ac:dyDescent="0.15">
      <c r="A755" t="s">
        <v>1491</v>
      </c>
      <c r="B755" s="2" t="b">
        <f>TRUE()</f>
        <v>1</v>
      </c>
      <c r="C755" t="s">
        <v>363</v>
      </c>
    </row>
    <row r="756" spans="1:3" x14ac:dyDescent="0.15">
      <c r="A756" t="s">
        <v>1492</v>
      </c>
      <c r="B756" s="2" t="b">
        <f>TRUE()</f>
        <v>1</v>
      </c>
      <c r="C756" t="s">
        <v>363</v>
      </c>
    </row>
    <row r="757" spans="1:3" x14ac:dyDescent="0.15">
      <c r="A757" t="s">
        <v>1493</v>
      </c>
      <c r="B757" s="2" t="b">
        <f>FALSE()</f>
        <v>0</v>
      </c>
      <c r="C757" t="s">
        <v>363</v>
      </c>
    </row>
    <row r="758" spans="1:3" x14ac:dyDescent="0.15">
      <c r="A758" t="s">
        <v>1494</v>
      </c>
      <c r="B758" s="2" t="b">
        <f>TRUE()</f>
        <v>1</v>
      </c>
      <c r="C758" t="s">
        <v>363</v>
      </c>
    </row>
    <row r="759" spans="1:3" x14ac:dyDescent="0.15">
      <c r="A759" t="s">
        <v>1495</v>
      </c>
      <c r="B759" s="2" t="b">
        <f>TRUE()</f>
        <v>1</v>
      </c>
      <c r="C759" t="s">
        <v>363</v>
      </c>
    </row>
    <row r="760" spans="1:3" x14ac:dyDescent="0.15">
      <c r="A760" t="s">
        <v>1496</v>
      </c>
      <c r="B760" s="2" t="b">
        <f>TRUE()</f>
        <v>1</v>
      </c>
      <c r="C760" t="s">
        <v>363</v>
      </c>
    </row>
    <row r="761" spans="1:3" x14ac:dyDescent="0.15">
      <c r="A761" t="s">
        <v>2252</v>
      </c>
      <c r="B761" s="2" t="b">
        <f>TRUE()</f>
        <v>1</v>
      </c>
      <c r="C761" t="s">
        <v>363</v>
      </c>
    </row>
    <row r="762" spans="1:3" x14ac:dyDescent="0.15">
      <c r="A762" t="s">
        <v>1497</v>
      </c>
      <c r="B762" s="2" t="b">
        <f>FALSE()</f>
        <v>0</v>
      </c>
      <c r="C762" t="s">
        <v>363</v>
      </c>
    </row>
    <row r="763" spans="1:3" x14ac:dyDescent="0.15">
      <c r="A763" t="s">
        <v>1498</v>
      </c>
      <c r="B763" s="2" t="b">
        <f>TRUE()</f>
        <v>1</v>
      </c>
      <c r="C763" t="s">
        <v>363</v>
      </c>
    </row>
    <row r="764" spans="1:3" x14ac:dyDescent="0.15">
      <c r="A764" t="s">
        <v>1499</v>
      </c>
      <c r="B764" s="2" t="b">
        <f>TRUE()</f>
        <v>1</v>
      </c>
      <c r="C764" t="s">
        <v>363</v>
      </c>
    </row>
    <row r="765" spans="1:3" x14ac:dyDescent="0.15">
      <c r="A765" t="s">
        <v>1500</v>
      </c>
      <c r="B765" s="2" t="b">
        <f>TRUE()</f>
        <v>1</v>
      </c>
      <c r="C765" t="s">
        <v>363</v>
      </c>
    </row>
    <row r="766" spans="1:3" x14ac:dyDescent="0.15">
      <c r="A766" t="s">
        <v>1501</v>
      </c>
      <c r="B766" s="2" t="b">
        <f>TRUE()</f>
        <v>1</v>
      </c>
      <c r="C766" t="s">
        <v>363</v>
      </c>
    </row>
    <row r="767" spans="1:3" x14ac:dyDescent="0.15">
      <c r="A767" t="s">
        <v>1502</v>
      </c>
      <c r="B767" s="2" t="b">
        <f>TRUE()</f>
        <v>1</v>
      </c>
      <c r="C767" t="s">
        <v>363</v>
      </c>
    </row>
    <row r="768" spans="1:3" x14ac:dyDescent="0.15">
      <c r="A768" t="s">
        <v>1503</v>
      </c>
      <c r="B768" s="2" t="b">
        <f>TRUE()</f>
        <v>1</v>
      </c>
      <c r="C768" t="s">
        <v>363</v>
      </c>
    </row>
    <row r="769" spans="1:3" x14ac:dyDescent="0.15">
      <c r="A769" t="s">
        <v>1504</v>
      </c>
      <c r="B769" s="2" t="b">
        <f>FALSE()</f>
        <v>0</v>
      </c>
      <c r="C769" t="s">
        <v>363</v>
      </c>
    </row>
    <row r="770" spans="1:3" x14ac:dyDescent="0.15">
      <c r="A770" t="s">
        <v>1505</v>
      </c>
      <c r="B770" s="2" t="b">
        <f>FALSE()</f>
        <v>0</v>
      </c>
      <c r="C770" t="s">
        <v>363</v>
      </c>
    </row>
    <row r="771" spans="1:3" x14ac:dyDescent="0.15">
      <c r="A771" t="s">
        <v>1506</v>
      </c>
      <c r="B771" s="2" t="b">
        <f>FALSE()</f>
        <v>0</v>
      </c>
      <c r="C771" t="s">
        <v>363</v>
      </c>
    </row>
    <row r="772" spans="1:3" x14ac:dyDescent="0.15">
      <c r="A772" t="s">
        <v>1507</v>
      </c>
      <c r="B772" s="2" t="b">
        <f>TRUE()</f>
        <v>1</v>
      </c>
      <c r="C772" t="s">
        <v>363</v>
      </c>
    </row>
    <row r="773" spans="1:3" x14ac:dyDescent="0.15">
      <c r="A773" t="s">
        <v>1508</v>
      </c>
      <c r="B773" s="2" t="b">
        <f>TRUE()</f>
        <v>1</v>
      </c>
      <c r="C773" t="s">
        <v>363</v>
      </c>
    </row>
    <row r="774" spans="1:3" x14ac:dyDescent="0.15">
      <c r="A774" t="s">
        <v>1509</v>
      </c>
      <c r="B774" s="2" t="b">
        <f>TRUE()</f>
        <v>1</v>
      </c>
      <c r="C774" t="s">
        <v>363</v>
      </c>
    </row>
    <row r="775" spans="1:3" x14ac:dyDescent="0.15">
      <c r="A775" t="s">
        <v>1510</v>
      </c>
      <c r="B775" s="2" t="b">
        <f>TRUE()</f>
        <v>1</v>
      </c>
      <c r="C775" t="s">
        <v>363</v>
      </c>
    </row>
    <row r="776" spans="1:3" x14ac:dyDescent="0.15">
      <c r="A776" t="s">
        <v>1511</v>
      </c>
      <c r="B776" s="2" t="b">
        <f>TRUE()</f>
        <v>1</v>
      </c>
      <c r="C776" t="s">
        <v>363</v>
      </c>
    </row>
    <row r="777" spans="1:3" x14ac:dyDescent="0.15">
      <c r="A777" t="s">
        <v>1512</v>
      </c>
      <c r="B777" s="2" t="b">
        <f>TRUE()</f>
        <v>1</v>
      </c>
      <c r="C777" t="s">
        <v>363</v>
      </c>
    </row>
    <row r="778" spans="1:3" x14ac:dyDescent="0.15">
      <c r="A778" t="s">
        <v>1513</v>
      </c>
      <c r="B778" s="2" t="b">
        <f>TRUE()</f>
        <v>1</v>
      </c>
      <c r="C778" t="s">
        <v>363</v>
      </c>
    </row>
    <row r="779" spans="1:3" x14ac:dyDescent="0.15">
      <c r="A779" t="s">
        <v>2253</v>
      </c>
      <c r="B779" s="2" t="b">
        <f>TRUE()</f>
        <v>1</v>
      </c>
      <c r="C779" t="s">
        <v>363</v>
      </c>
    </row>
    <row r="780" spans="1:3" x14ac:dyDescent="0.15">
      <c r="A780" t="s">
        <v>1514</v>
      </c>
      <c r="B780" s="2" t="b">
        <f>TRUE()</f>
        <v>1</v>
      </c>
      <c r="C780" t="s">
        <v>363</v>
      </c>
    </row>
    <row r="781" spans="1:3" x14ac:dyDescent="0.15">
      <c r="A781" t="s">
        <v>1515</v>
      </c>
      <c r="B781" s="2" t="b">
        <f>FALSE()</f>
        <v>0</v>
      </c>
      <c r="C781" t="s">
        <v>363</v>
      </c>
    </row>
    <row r="782" spans="1:3" x14ac:dyDescent="0.15">
      <c r="A782" t="s">
        <v>1516</v>
      </c>
      <c r="B782" s="2" t="b">
        <f>TRUE()</f>
        <v>1</v>
      </c>
      <c r="C782" t="s">
        <v>363</v>
      </c>
    </row>
    <row r="783" spans="1:3" x14ac:dyDescent="0.15">
      <c r="A783" t="s">
        <v>1517</v>
      </c>
      <c r="B783" s="2" t="b">
        <f>FALSE()</f>
        <v>0</v>
      </c>
      <c r="C783" t="s">
        <v>363</v>
      </c>
    </row>
    <row r="784" spans="1:3" x14ac:dyDescent="0.15">
      <c r="A784" t="s">
        <v>1518</v>
      </c>
      <c r="B784" s="2" t="b">
        <f>TRUE()</f>
        <v>1</v>
      </c>
      <c r="C784" t="s">
        <v>363</v>
      </c>
    </row>
    <row r="785" spans="1:3" x14ac:dyDescent="0.15">
      <c r="A785" t="s">
        <v>1519</v>
      </c>
      <c r="B785" s="2" t="b">
        <f>TRUE()</f>
        <v>1</v>
      </c>
      <c r="C785" t="s">
        <v>363</v>
      </c>
    </row>
    <row r="786" spans="1:3" x14ac:dyDescent="0.15">
      <c r="A786" t="s">
        <v>1520</v>
      </c>
      <c r="B786" s="2" t="b">
        <f>TRUE()</f>
        <v>1</v>
      </c>
      <c r="C786" t="s">
        <v>363</v>
      </c>
    </row>
    <row r="787" spans="1:3" x14ac:dyDescent="0.15">
      <c r="A787" t="s">
        <v>1521</v>
      </c>
      <c r="B787" s="2" t="b">
        <f>TRUE()</f>
        <v>1</v>
      </c>
      <c r="C787" t="s">
        <v>363</v>
      </c>
    </row>
    <row r="788" spans="1:3" x14ac:dyDescent="0.15">
      <c r="A788" t="s">
        <v>1522</v>
      </c>
      <c r="B788" s="2" t="b">
        <f>TRUE()</f>
        <v>1</v>
      </c>
      <c r="C788" t="s">
        <v>363</v>
      </c>
    </row>
    <row r="789" spans="1:3" x14ac:dyDescent="0.15">
      <c r="A789" t="s">
        <v>1523</v>
      </c>
      <c r="B789" s="2" t="b">
        <f>TRUE()</f>
        <v>1</v>
      </c>
      <c r="C789" t="s">
        <v>363</v>
      </c>
    </row>
    <row r="790" spans="1:3" x14ac:dyDescent="0.15">
      <c r="A790" t="s">
        <v>1524</v>
      </c>
      <c r="B790" s="2" t="b">
        <f>FALSE()</f>
        <v>0</v>
      </c>
      <c r="C790" t="s">
        <v>389</v>
      </c>
    </row>
    <row r="791" spans="1:3" x14ac:dyDescent="0.15">
      <c r="A791" t="s">
        <v>1525</v>
      </c>
      <c r="B791" s="2" t="b">
        <f>FALSE()</f>
        <v>0</v>
      </c>
      <c r="C791" t="s">
        <v>391</v>
      </c>
    </row>
    <row r="792" spans="1:3" x14ac:dyDescent="0.15">
      <c r="A792" t="s">
        <v>1526</v>
      </c>
      <c r="B792" s="2" t="b">
        <f>FALSE()</f>
        <v>0</v>
      </c>
      <c r="C792" t="s">
        <v>393</v>
      </c>
    </row>
    <row r="793" spans="1:3" x14ac:dyDescent="0.15">
      <c r="A793" t="s">
        <v>1527</v>
      </c>
      <c r="B793" s="2" t="b">
        <f>FALSE()</f>
        <v>0</v>
      </c>
      <c r="C793" t="s">
        <v>395</v>
      </c>
    </row>
    <row r="794" spans="1:3" x14ac:dyDescent="0.15">
      <c r="A794" t="s">
        <v>1528</v>
      </c>
      <c r="B794" s="2" t="b">
        <f>TRUE()</f>
        <v>1</v>
      </c>
      <c r="C794" t="s">
        <v>397</v>
      </c>
    </row>
    <row r="795" spans="1:3" x14ac:dyDescent="0.15">
      <c r="A795" t="s">
        <v>1529</v>
      </c>
      <c r="B795" s="2" t="b">
        <f>FALSE()</f>
        <v>0</v>
      </c>
      <c r="C795" t="s">
        <v>397</v>
      </c>
    </row>
    <row r="796" spans="1:3" x14ac:dyDescent="0.15">
      <c r="A796" t="s">
        <v>1530</v>
      </c>
      <c r="B796" s="2" t="b">
        <f>FALSE()</f>
        <v>0</v>
      </c>
      <c r="C796" t="s">
        <v>397</v>
      </c>
    </row>
    <row r="797" spans="1:3" x14ac:dyDescent="0.15">
      <c r="A797" t="s">
        <v>1531</v>
      </c>
      <c r="B797" s="2" t="b">
        <f>FALSE()</f>
        <v>0</v>
      </c>
      <c r="C797" t="s">
        <v>400</v>
      </c>
    </row>
    <row r="798" spans="1:3" x14ac:dyDescent="0.15">
      <c r="A798" t="s">
        <v>1532</v>
      </c>
      <c r="B798" s="2" t="b">
        <f>FALSE()</f>
        <v>0</v>
      </c>
      <c r="C798" t="s">
        <v>402</v>
      </c>
    </row>
    <row r="799" spans="1:3" x14ac:dyDescent="0.15">
      <c r="A799" t="s">
        <v>1533</v>
      </c>
      <c r="B799" s="2" t="b">
        <f>TRUE()</f>
        <v>1</v>
      </c>
      <c r="C799" t="s">
        <v>402</v>
      </c>
    </row>
    <row r="800" spans="1:3" x14ac:dyDescent="0.15">
      <c r="A800" t="s">
        <v>1534</v>
      </c>
      <c r="B800" s="2" t="b">
        <f>FALSE()</f>
        <v>0</v>
      </c>
      <c r="C800" t="s">
        <v>402</v>
      </c>
    </row>
    <row r="801" spans="1:3" x14ac:dyDescent="0.15">
      <c r="A801" t="s">
        <v>1535</v>
      </c>
      <c r="B801" s="2" t="b">
        <f>TRUE()</f>
        <v>1</v>
      </c>
      <c r="C801" t="s">
        <v>402</v>
      </c>
    </row>
    <row r="802" spans="1:3" x14ac:dyDescent="0.15">
      <c r="A802" t="s">
        <v>1536</v>
      </c>
      <c r="B802" s="2" t="b">
        <f>FALSE()</f>
        <v>0</v>
      </c>
      <c r="C802" t="s">
        <v>402</v>
      </c>
    </row>
    <row r="803" spans="1:3" x14ac:dyDescent="0.15">
      <c r="A803" t="s">
        <v>1537</v>
      </c>
      <c r="B803" s="2" t="b">
        <f>FALSE()</f>
        <v>0</v>
      </c>
      <c r="C803" t="s">
        <v>402</v>
      </c>
    </row>
    <row r="804" spans="1:3" x14ac:dyDescent="0.15">
      <c r="A804" t="s">
        <v>1538</v>
      </c>
      <c r="B804" s="2" t="b">
        <f>FALSE()</f>
        <v>0</v>
      </c>
      <c r="C804" t="s">
        <v>402</v>
      </c>
    </row>
    <row r="805" spans="1:3" x14ac:dyDescent="0.15">
      <c r="A805" t="s">
        <v>1539</v>
      </c>
      <c r="B805" s="2" t="b">
        <f>TRUE()</f>
        <v>1</v>
      </c>
      <c r="C805" t="s">
        <v>407</v>
      </c>
    </row>
    <row r="806" spans="1:3" x14ac:dyDescent="0.15">
      <c r="A806" t="s">
        <v>1540</v>
      </c>
      <c r="B806" s="2" t="b">
        <f>FALSE()</f>
        <v>0</v>
      </c>
      <c r="C806" t="s">
        <v>407</v>
      </c>
    </row>
    <row r="807" spans="1:3" x14ac:dyDescent="0.15">
      <c r="A807" t="s">
        <v>1541</v>
      </c>
      <c r="B807" s="2" t="b">
        <f>FALSE()</f>
        <v>0</v>
      </c>
      <c r="C807" t="s">
        <v>407</v>
      </c>
    </row>
    <row r="808" spans="1:3" x14ac:dyDescent="0.15">
      <c r="A808" t="s">
        <v>1542</v>
      </c>
      <c r="B808" s="2" t="b">
        <f>FALSE()</f>
        <v>0</v>
      </c>
      <c r="C808" t="s">
        <v>407</v>
      </c>
    </row>
    <row r="809" spans="1:3" x14ac:dyDescent="0.15">
      <c r="A809" t="s">
        <v>1543</v>
      </c>
      <c r="B809" s="2" t="b">
        <f>FALSE()</f>
        <v>0</v>
      </c>
      <c r="C809" t="s">
        <v>411</v>
      </c>
    </row>
    <row r="810" spans="1:3" x14ac:dyDescent="0.15">
      <c r="A810" t="s">
        <v>1544</v>
      </c>
      <c r="B810" s="2" t="b">
        <f>FALSE()</f>
        <v>0</v>
      </c>
      <c r="C810" t="s">
        <v>413</v>
      </c>
    </row>
    <row r="811" spans="1:3" x14ac:dyDescent="0.15">
      <c r="A811" t="s">
        <v>1545</v>
      </c>
      <c r="B811" s="2" t="b">
        <f>FALSE()</f>
        <v>0</v>
      </c>
      <c r="C811" t="s">
        <v>415</v>
      </c>
    </row>
    <row r="812" spans="1:3" x14ac:dyDescent="0.15">
      <c r="A812" t="s">
        <v>1546</v>
      </c>
      <c r="B812" s="2" t="b">
        <f>FALSE()</f>
        <v>0</v>
      </c>
      <c r="C812" t="s">
        <v>415</v>
      </c>
    </row>
    <row r="813" spans="1:3" x14ac:dyDescent="0.15">
      <c r="A813" t="s">
        <v>1547</v>
      </c>
      <c r="B813" s="2" t="b">
        <f>FALSE()</f>
        <v>0</v>
      </c>
      <c r="C813" t="s">
        <v>415</v>
      </c>
    </row>
    <row r="814" spans="1:3" x14ac:dyDescent="0.15">
      <c r="A814" t="s">
        <v>1548</v>
      </c>
      <c r="B814" s="2" t="b">
        <f>FALSE()</f>
        <v>0</v>
      </c>
      <c r="C814" t="s">
        <v>415</v>
      </c>
    </row>
    <row r="815" spans="1:3" x14ac:dyDescent="0.15">
      <c r="A815" t="s">
        <v>1549</v>
      </c>
      <c r="B815" s="2" t="b">
        <f>FALSE()</f>
        <v>0</v>
      </c>
      <c r="C815" t="s">
        <v>415</v>
      </c>
    </row>
    <row r="816" spans="1:3" x14ac:dyDescent="0.15">
      <c r="A816" t="s">
        <v>1550</v>
      </c>
      <c r="B816" s="2" t="b">
        <f>FALSE()</f>
        <v>0</v>
      </c>
      <c r="C816" t="s">
        <v>415</v>
      </c>
    </row>
    <row r="817" spans="1:3" x14ac:dyDescent="0.15">
      <c r="A817" t="s">
        <v>1551</v>
      </c>
      <c r="B817" s="2" t="b">
        <f>TRUE()</f>
        <v>1</v>
      </c>
      <c r="C817" t="s">
        <v>415</v>
      </c>
    </row>
    <row r="818" spans="1:3" x14ac:dyDescent="0.15">
      <c r="A818" t="s">
        <v>1552</v>
      </c>
      <c r="B818" s="2" t="b">
        <f>FALSE()</f>
        <v>0</v>
      </c>
      <c r="C818" t="s">
        <v>415</v>
      </c>
    </row>
    <row r="819" spans="1:3" x14ac:dyDescent="0.15">
      <c r="A819" t="s">
        <v>1553</v>
      </c>
      <c r="B819" s="2" t="b">
        <f>FALSE()</f>
        <v>0</v>
      </c>
      <c r="C819" t="s">
        <v>420</v>
      </c>
    </row>
    <row r="820" spans="1:3" x14ac:dyDescent="0.15">
      <c r="A820" t="s">
        <v>1554</v>
      </c>
      <c r="B820" s="2" t="b">
        <f>FALSE()</f>
        <v>0</v>
      </c>
      <c r="C820" t="s">
        <v>420</v>
      </c>
    </row>
    <row r="821" spans="1:3" x14ac:dyDescent="0.15">
      <c r="A821" t="s">
        <v>1555</v>
      </c>
      <c r="B821" s="2" t="b">
        <f>FALSE()</f>
        <v>0</v>
      </c>
      <c r="C821" t="s">
        <v>420</v>
      </c>
    </row>
    <row r="822" spans="1:3" x14ac:dyDescent="0.15">
      <c r="A822" t="s">
        <v>1556</v>
      </c>
      <c r="B822" s="2" t="b">
        <f>FALSE()</f>
        <v>0</v>
      </c>
      <c r="C822" t="s">
        <v>420</v>
      </c>
    </row>
    <row r="823" spans="1:3" x14ac:dyDescent="0.15">
      <c r="A823" t="s">
        <v>1557</v>
      </c>
      <c r="B823" s="2" t="b">
        <f>FALSE()</f>
        <v>0</v>
      </c>
      <c r="C823" t="s">
        <v>424</v>
      </c>
    </row>
    <row r="824" spans="1:3" x14ac:dyDescent="0.15">
      <c r="A824" t="s">
        <v>1558</v>
      </c>
      <c r="B824" s="2" t="b">
        <f>FALSE()</f>
        <v>0</v>
      </c>
      <c r="C824" t="s">
        <v>426</v>
      </c>
    </row>
    <row r="825" spans="1:3" x14ac:dyDescent="0.15">
      <c r="A825" t="s">
        <v>1559</v>
      </c>
      <c r="B825" s="2" t="b">
        <f>FALSE()</f>
        <v>0</v>
      </c>
      <c r="C825" t="s">
        <v>428</v>
      </c>
    </row>
    <row r="826" spans="1:3" x14ac:dyDescent="0.15">
      <c r="A826" t="s">
        <v>1560</v>
      </c>
      <c r="B826" s="2" t="b">
        <f>FALSE()</f>
        <v>0</v>
      </c>
      <c r="C826" t="s">
        <v>430</v>
      </c>
    </row>
    <row r="827" spans="1:3" x14ac:dyDescent="0.15">
      <c r="A827" t="s">
        <v>1561</v>
      </c>
      <c r="B827" s="2" t="b">
        <f>FALSE()</f>
        <v>0</v>
      </c>
      <c r="C827" t="s">
        <v>432</v>
      </c>
    </row>
    <row r="828" spans="1:3" x14ac:dyDescent="0.15">
      <c r="A828" t="s">
        <v>1562</v>
      </c>
      <c r="B828" s="2" t="b">
        <f>FALSE()</f>
        <v>0</v>
      </c>
      <c r="C828" t="s">
        <v>434</v>
      </c>
    </row>
    <row r="829" spans="1:3" x14ac:dyDescent="0.15">
      <c r="A829" t="s">
        <v>1563</v>
      </c>
      <c r="B829" s="2" t="b">
        <f>FALSE()</f>
        <v>0</v>
      </c>
      <c r="C829" t="s">
        <v>434</v>
      </c>
    </row>
    <row r="830" spans="1:3" x14ac:dyDescent="0.15">
      <c r="A830" t="s">
        <v>1564</v>
      </c>
      <c r="B830" s="2" t="b">
        <f>FALSE()</f>
        <v>0</v>
      </c>
      <c r="C830" t="s">
        <v>434</v>
      </c>
    </row>
    <row r="831" spans="1:3" x14ac:dyDescent="0.15">
      <c r="A831" t="s">
        <v>1565</v>
      </c>
      <c r="B831" s="2" t="b">
        <f>FALSE()</f>
        <v>0</v>
      </c>
      <c r="C831" t="s">
        <v>434</v>
      </c>
    </row>
    <row r="832" spans="1:3" x14ac:dyDescent="0.15">
      <c r="A832" t="s">
        <v>1566</v>
      </c>
      <c r="B832" s="2" t="b">
        <f>FALSE()</f>
        <v>0</v>
      </c>
      <c r="C832" t="s">
        <v>434</v>
      </c>
    </row>
    <row r="833" spans="1:3" x14ac:dyDescent="0.15">
      <c r="A833" t="s">
        <v>1567</v>
      </c>
      <c r="B833" s="2" t="b">
        <f>FALSE()</f>
        <v>0</v>
      </c>
      <c r="C833" t="s">
        <v>434</v>
      </c>
    </row>
    <row r="834" spans="1:3" x14ac:dyDescent="0.15">
      <c r="A834" t="s">
        <v>1568</v>
      </c>
      <c r="B834" s="2" t="b">
        <f>FALSE()</f>
        <v>0</v>
      </c>
      <c r="C834" t="s">
        <v>434</v>
      </c>
    </row>
    <row r="835" spans="1:3" x14ac:dyDescent="0.15">
      <c r="A835" t="s">
        <v>1569</v>
      </c>
      <c r="B835" s="2" t="b">
        <f>TRUE()</f>
        <v>1</v>
      </c>
      <c r="C835" t="s">
        <v>434</v>
      </c>
    </row>
    <row r="836" spans="1:3" x14ac:dyDescent="0.15">
      <c r="A836" t="s">
        <v>1570</v>
      </c>
      <c r="B836" s="2" t="b">
        <f>FALSE()</f>
        <v>0</v>
      </c>
      <c r="C836" t="s">
        <v>434</v>
      </c>
    </row>
    <row r="837" spans="1:3" x14ac:dyDescent="0.15">
      <c r="A837" t="s">
        <v>1571</v>
      </c>
      <c r="B837" s="2" t="b">
        <f>FALSE()</f>
        <v>0</v>
      </c>
      <c r="C837" t="s">
        <v>434</v>
      </c>
    </row>
    <row r="838" spans="1:3" x14ac:dyDescent="0.15">
      <c r="A838" t="s">
        <v>1572</v>
      </c>
      <c r="B838" s="2" t="b">
        <f>FALSE()</f>
        <v>0</v>
      </c>
      <c r="C838" t="s">
        <v>434</v>
      </c>
    </row>
    <row r="839" spans="1:3" x14ac:dyDescent="0.15">
      <c r="A839" t="s">
        <v>1573</v>
      </c>
      <c r="B839" s="2" t="b">
        <f>TRUE()</f>
        <v>1</v>
      </c>
      <c r="C839" t="s">
        <v>434</v>
      </c>
    </row>
    <row r="840" spans="1:3" x14ac:dyDescent="0.15">
      <c r="A840" t="s">
        <v>1574</v>
      </c>
      <c r="B840" s="2" t="b">
        <f>FALSE()</f>
        <v>0</v>
      </c>
      <c r="C840" t="s">
        <v>434</v>
      </c>
    </row>
    <row r="841" spans="1:3" x14ac:dyDescent="0.15">
      <c r="A841" t="s">
        <v>1575</v>
      </c>
      <c r="B841" s="2" t="b">
        <f>FALSE()</f>
        <v>0</v>
      </c>
      <c r="C841" t="s">
        <v>434</v>
      </c>
    </row>
    <row r="842" spans="1:3" x14ac:dyDescent="0.15">
      <c r="A842" t="s">
        <v>1576</v>
      </c>
      <c r="B842" s="2" t="b">
        <f>FALSE()</f>
        <v>0</v>
      </c>
      <c r="C842" t="s">
        <v>434</v>
      </c>
    </row>
    <row r="843" spans="1:3" x14ac:dyDescent="0.15">
      <c r="A843" t="s">
        <v>1577</v>
      </c>
      <c r="B843" s="2" t="b">
        <f>TRUE()</f>
        <v>1</v>
      </c>
      <c r="C843" t="s">
        <v>441</v>
      </c>
    </row>
    <row r="844" spans="1:3" x14ac:dyDescent="0.15">
      <c r="A844" t="s">
        <v>2254</v>
      </c>
      <c r="B844" s="2" t="b">
        <f>FALSE()</f>
        <v>0</v>
      </c>
      <c r="C844" t="s">
        <v>443</v>
      </c>
    </row>
    <row r="845" spans="1:3" x14ac:dyDescent="0.15">
      <c r="A845" t="s">
        <v>2255</v>
      </c>
      <c r="B845" s="2" t="b">
        <f>FALSE()</f>
        <v>0</v>
      </c>
      <c r="C845" t="s">
        <v>443</v>
      </c>
    </row>
    <row r="846" spans="1:3" x14ac:dyDescent="0.15">
      <c r="A846" t="s">
        <v>2256</v>
      </c>
      <c r="B846" s="2" t="b">
        <f>FALSE()</f>
        <v>0</v>
      </c>
      <c r="C846" t="s">
        <v>443</v>
      </c>
    </row>
    <row r="847" spans="1:3" x14ac:dyDescent="0.15">
      <c r="A847" t="s">
        <v>2257</v>
      </c>
      <c r="B847" s="2" t="b">
        <f>FALSE()</f>
        <v>0</v>
      </c>
      <c r="C847" t="s">
        <v>443</v>
      </c>
    </row>
    <row r="848" spans="1:3" x14ac:dyDescent="0.15">
      <c r="A848" t="s">
        <v>2258</v>
      </c>
      <c r="B848" s="2" t="b">
        <f>FALSE()</f>
        <v>0</v>
      </c>
      <c r="C848" t="s">
        <v>443</v>
      </c>
    </row>
    <row r="849" spans="1:3" x14ac:dyDescent="0.15">
      <c r="A849" t="s">
        <v>2259</v>
      </c>
      <c r="B849" s="2" t="b">
        <f>FALSE()</f>
        <v>0</v>
      </c>
      <c r="C849" t="s">
        <v>443</v>
      </c>
    </row>
    <row r="850" spans="1:3" x14ac:dyDescent="0.15">
      <c r="A850" t="s">
        <v>2260</v>
      </c>
      <c r="B850" s="2" t="b">
        <f>TRUE()</f>
        <v>1</v>
      </c>
      <c r="C850" t="s">
        <v>443</v>
      </c>
    </row>
    <row r="851" spans="1:3" x14ac:dyDescent="0.15">
      <c r="A851" t="s">
        <v>2261</v>
      </c>
      <c r="B851" s="2" t="b">
        <f>FALSE()</f>
        <v>0</v>
      </c>
      <c r="C851" t="s">
        <v>443</v>
      </c>
    </row>
    <row r="852" spans="1:3" x14ac:dyDescent="0.15">
      <c r="A852" t="s">
        <v>2262</v>
      </c>
      <c r="B852" s="2" t="b">
        <f>FALSE()</f>
        <v>0</v>
      </c>
      <c r="C852" t="s">
        <v>443</v>
      </c>
    </row>
    <row r="853" spans="1:3" x14ac:dyDescent="0.15">
      <c r="A853" t="s">
        <v>2263</v>
      </c>
      <c r="B853" s="2" t="b">
        <f>FALSE()</f>
        <v>0</v>
      </c>
      <c r="C853" t="s">
        <v>443</v>
      </c>
    </row>
    <row r="854" spans="1:3" x14ac:dyDescent="0.15">
      <c r="A854" t="s">
        <v>2264</v>
      </c>
      <c r="B854" s="2" t="b">
        <f>FALSE()</f>
        <v>0</v>
      </c>
      <c r="C854" t="s">
        <v>443</v>
      </c>
    </row>
    <row r="855" spans="1:3" x14ac:dyDescent="0.15">
      <c r="A855" t="s">
        <v>2265</v>
      </c>
      <c r="B855" s="2" t="b">
        <f>FALSE()</f>
        <v>0</v>
      </c>
      <c r="C855" t="s">
        <v>443</v>
      </c>
    </row>
    <row r="856" spans="1:3" x14ac:dyDescent="0.15">
      <c r="A856" t="s">
        <v>2266</v>
      </c>
      <c r="B856" s="2" t="b">
        <f>FALSE()</f>
        <v>0</v>
      </c>
      <c r="C856" t="s">
        <v>443</v>
      </c>
    </row>
    <row r="857" spans="1:3" x14ac:dyDescent="0.15">
      <c r="A857" t="s">
        <v>2267</v>
      </c>
      <c r="B857" s="2" t="b">
        <f>FALSE()</f>
        <v>0</v>
      </c>
      <c r="C857" t="s">
        <v>443</v>
      </c>
    </row>
    <row r="858" spans="1:3" x14ac:dyDescent="0.15">
      <c r="A858" t="s">
        <v>2268</v>
      </c>
      <c r="B858" s="2" t="b">
        <f>TRUE()</f>
        <v>1</v>
      </c>
      <c r="C858" t="s">
        <v>443</v>
      </c>
    </row>
    <row r="859" spans="1:3" x14ac:dyDescent="0.15">
      <c r="A859" t="s">
        <v>2269</v>
      </c>
      <c r="B859" s="2" t="b">
        <f>FALSE()</f>
        <v>0</v>
      </c>
      <c r="C859" t="s">
        <v>443</v>
      </c>
    </row>
    <row r="860" spans="1:3" x14ac:dyDescent="0.15">
      <c r="A860" t="s">
        <v>2270</v>
      </c>
      <c r="B860" s="2" t="b">
        <f>TRUE()</f>
        <v>1</v>
      </c>
      <c r="C860" t="s">
        <v>443</v>
      </c>
    </row>
    <row r="861" spans="1:3" x14ac:dyDescent="0.15">
      <c r="A861" t="s">
        <v>2271</v>
      </c>
      <c r="B861" s="2" t="b">
        <f>FALSE()</f>
        <v>0</v>
      </c>
      <c r="C861" t="s">
        <v>443</v>
      </c>
    </row>
    <row r="862" spans="1:3" x14ac:dyDescent="0.15">
      <c r="A862" t="s">
        <v>2272</v>
      </c>
      <c r="B862" s="2" t="b">
        <f>FALSE()</f>
        <v>0</v>
      </c>
      <c r="C862" t="s">
        <v>443</v>
      </c>
    </row>
    <row r="863" spans="1:3" x14ac:dyDescent="0.15">
      <c r="A863" t="s">
        <v>2273</v>
      </c>
      <c r="B863" s="2" t="b">
        <f>FALSE()</f>
        <v>0</v>
      </c>
      <c r="C863" t="s">
        <v>443</v>
      </c>
    </row>
    <row r="864" spans="1:3" x14ac:dyDescent="0.15">
      <c r="A864" t="s">
        <v>2274</v>
      </c>
      <c r="B864" s="2" t="b">
        <f>FALSE()</f>
        <v>0</v>
      </c>
      <c r="C864" t="s">
        <v>443</v>
      </c>
    </row>
    <row r="865" spans="1:3" x14ac:dyDescent="0.15">
      <c r="A865" t="s">
        <v>2275</v>
      </c>
      <c r="B865" s="2" t="b">
        <f>FALSE()</f>
        <v>0</v>
      </c>
      <c r="C865" t="s">
        <v>443</v>
      </c>
    </row>
    <row r="866" spans="1:3" x14ac:dyDescent="0.15">
      <c r="A866" t="s">
        <v>2276</v>
      </c>
      <c r="B866" s="2" t="b">
        <f>FALSE()</f>
        <v>0</v>
      </c>
      <c r="C866" t="s">
        <v>443</v>
      </c>
    </row>
    <row r="867" spans="1:3" x14ac:dyDescent="0.15">
      <c r="A867" t="s">
        <v>2277</v>
      </c>
      <c r="B867" s="2" t="b">
        <f>FALSE()</f>
        <v>0</v>
      </c>
      <c r="C867" t="s">
        <v>443</v>
      </c>
    </row>
    <row r="868" spans="1:3" x14ac:dyDescent="0.15">
      <c r="A868" t="s">
        <v>2278</v>
      </c>
      <c r="B868" s="2" t="b">
        <f>FALSE()</f>
        <v>0</v>
      </c>
      <c r="C868" t="s">
        <v>443</v>
      </c>
    </row>
    <row r="869" spans="1:3" x14ac:dyDescent="0.15">
      <c r="A869" t="s">
        <v>2279</v>
      </c>
      <c r="B869" s="2" t="b">
        <f>FALSE()</f>
        <v>0</v>
      </c>
      <c r="C869" t="s">
        <v>443</v>
      </c>
    </row>
    <row r="870" spans="1:3" x14ac:dyDescent="0.15">
      <c r="A870" t="s">
        <v>2280</v>
      </c>
      <c r="B870" s="2" t="b">
        <f>FALSE()</f>
        <v>0</v>
      </c>
      <c r="C870" t="s">
        <v>443</v>
      </c>
    </row>
    <row r="871" spans="1:3" x14ac:dyDescent="0.15">
      <c r="A871" t="s">
        <v>2281</v>
      </c>
      <c r="B871" s="2" t="b">
        <f>FALSE()</f>
        <v>0</v>
      </c>
      <c r="C871" t="s">
        <v>443</v>
      </c>
    </row>
    <row r="872" spans="1:3" x14ac:dyDescent="0.15">
      <c r="A872" t="s">
        <v>2282</v>
      </c>
      <c r="B872" s="2" t="b">
        <f>FALSE()</f>
        <v>0</v>
      </c>
      <c r="C872" t="s">
        <v>443</v>
      </c>
    </row>
    <row r="873" spans="1:3" x14ac:dyDescent="0.15">
      <c r="A873" t="s">
        <v>2283</v>
      </c>
      <c r="B873" s="2" t="b">
        <f>FALSE()</f>
        <v>0</v>
      </c>
      <c r="C873" t="s">
        <v>443</v>
      </c>
    </row>
    <row r="874" spans="1:3" x14ac:dyDescent="0.15">
      <c r="A874" t="s">
        <v>2284</v>
      </c>
      <c r="B874" s="2" t="b">
        <f>FALSE()</f>
        <v>0</v>
      </c>
      <c r="C874" t="s">
        <v>443</v>
      </c>
    </row>
    <row r="875" spans="1:3" x14ac:dyDescent="0.15">
      <c r="A875" t="s">
        <v>2285</v>
      </c>
      <c r="B875" s="2" t="b">
        <f>FALSE()</f>
        <v>0</v>
      </c>
      <c r="C875" t="s">
        <v>443</v>
      </c>
    </row>
    <row r="876" spans="1:3" x14ac:dyDescent="0.15">
      <c r="A876" t="s">
        <v>2286</v>
      </c>
      <c r="B876" s="2" t="b">
        <f>FALSE()</f>
        <v>0</v>
      </c>
      <c r="C876" t="s">
        <v>443</v>
      </c>
    </row>
    <row r="877" spans="1:3" x14ac:dyDescent="0.15">
      <c r="A877" t="s">
        <v>2287</v>
      </c>
      <c r="B877" s="2" t="b">
        <f>FALSE()</f>
        <v>0</v>
      </c>
      <c r="C877" t="s">
        <v>443</v>
      </c>
    </row>
    <row r="878" spans="1:3" x14ac:dyDescent="0.15">
      <c r="A878" t="s">
        <v>2288</v>
      </c>
      <c r="B878" s="2" t="b">
        <f>FALSE()</f>
        <v>0</v>
      </c>
      <c r="C878" t="s">
        <v>443</v>
      </c>
    </row>
    <row r="879" spans="1:3" x14ac:dyDescent="0.15">
      <c r="A879" t="s">
        <v>2289</v>
      </c>
      <c r="B879" s="2" t="b">
        <f>TRUE()</f>
        <v>1</v>
      </c>
      <c r="C879" t="s">
        <v>443</v>
      </c>
    </row>
    <row r="880" spans="1:3" x14ac:dyDescent="0.15">
      <c r="A880" t="s">
        <v>2290</v>
      </c>
      <c r="B880" s="2" t="b">
        <f>FALSE()</f>
        <v>0</v>
      </c>
      <c r="C880" t="s">
        <v>443</v>
      </c>
    </row>
    <row r="881" spans="1:3" x14ac:dyDescent="0.15">
      <c r="A881" t="s">
        <v>2291</v>
      </c>
      <c r="B881" s="2" t="b">
        <f>FALSE()</f>
        <v>0</v>
      </c>
      <c r="C881" t="s">
        <v>443</v>
      </c>
    </row>
    <row r="882" spans="1:3" x14ac:dyDescent="0.15">
      <c r="A882" t="s">
        <v>2292</v>
      </c>
      <c r="B882" s="2" t="b">
        <f>FALSE()</f>
        <v>0</v>
      </c>
      <c r="C882" t="s">
        <v>443</v>
      </c>
    </row>
    <row r="883" spans="1:3" x14ac:dyDescent="0.15">
      <c r="A883" t="s">
        <v>2293</v>
      </c>
      <c r="B883" s="2" t="b">
        <f>FALSE()</f>
        <v>0</v>
      </c>
      <c r="C883" t="s">
        <v>443</v>
      </c>
    </row>
    <row r="884" spans="1:3" x14ac:dyDescent="0.15">
      <c r="A884" t="s">
        <v>2294</v>
      </c>
      <c r="B884" s="2" t="b">
        <f>FALSE()</f>
        <v>0</v>
      </c>
      <c r="C884" t="s">
        <v>443</v>
      </c>
    </row>
    <row r="885" spans="1:3" x14ac:dyDescent="0.15">
      <c r="A885" t="s">
        <v>2295</v>
      </c>
      <c r="B885" s="2" t="b">
        <f>TRUE()</f>
        <v>1</v>
      </c>
      <c r="C885" t="s">
        <v>443</v>
      </c>
    </row>
    <row r="886" spans="1:3" x14ac:dyDescent="0.15">
      <c r="A886" t="s">
        <v>2296</v>
      </c>
      <c r="B886" s="2" t="b">
        <f>FALSE()</f>
        <v>0</v>
      </c>
      <c r="C886" t="s">
        <v>443</v>
      </c>
    </row>
    <row r="887" spans="1:3" x14ac:dyDescent="0.15">
      <c r="A887" t="s">
        <v>2297</v>
      </c>
      <c r="B887" s="2" t="b">
        <f>FALSE()</f>
        <v>0</v>
      </c>
      <c r="C887" t="s">
        <v>443</v>
      </c>
    </row>
    <row r="888" spans="1:3" x14ac:dyDescent="0.15">
      <c r="A888" t="s">
        <v>2298</v>
      </c>
      <c r="B888" s="2" t="b">
        <f>FALSE()</f>
        <v>0</v>
      </c>
      <c r="C888" t="s">
        <v>443</v>
      </c>
    </row>
    <row r="889" spans="1:3" x14ac:dyDescent="0.15">
      <c r="A889" t="s">
        <v>2299</v>
      </c>
      <c r="B889" s="2" t="b">
        <f>FALSE()</f>
        <v>0</v>
      </c>
      <c r="C889" t="s">
        <v>443</v>
      </c>
    </row>
    <row r="890" spans="1:3" x14ac:dyDescent="0.15">
      <c r="A890" t="s">
        <v>2300</v>
      </c>
      <c r="B890" s="2" t="b">
        <f>FALSE()</f>
        <v>0</v>
      </c>
      <c r="C890" t="s">
        <v>443</v>
      </c>
    </row>
    <row r="891" spans="1:3" x14ac:dyDescent="0.15">
      <c r="A891" t="s">
        <v>2301</v>
      </c>
      <c r="B891" s="2" t="b">
        <f>FALSE()</f>
        <v>0</v>
      </c>
      <c r="C891" t="s">
        <v>443</v>
      </c>
    </row>
    <row r="892" spans="1:3" x14ac:dyDescent="0.15">
      <c r="A892" t="s">
        <v>2302</v>
      </c>
      <c r="B892" s="2" t="b">
        <f>FALSE()</f>
        <v>0</v>
      </c>
      <c r="C892" t="s">
        <v>443</v>
      </c>
    </row>
    <row r="893" spans="1:3" x14ac:dyDescent="0.15">
      <c r="A893" t="s">
        <v>2303</v>
      </c>
      <c r="B893" s="2" t="b">
        <f>TRUE()</f>
        <v>1</v>
      </c>
      <c r="C893" t="s">
        <v>443</v>
      </c>
    </row>
    <row r="894" spans="1:3" x14ac:dyDescent="0.15">
      <c r="A894" t="s">
        <v>2304</v>
      </c>
      <c r="B894" s="2" t="b">
        <f>FALSE()</f>
        <v>0</v>
      </c>
      <c r="C894" t="s">
        <v>443</v>
      </c>
    </row>
    <row r="895" spans="1:3" x14ac:dyDescent="0.15">
      <c r="A895" t="s">
        <v>2305</v>
      </c>
      <c r="B895" s="2" t="b">
        <f>FALSE()</f>
        <v>0</v>
      </c>
      <c r="C895" t="s">
        <v>443</v>
      </c>
    </row>
    <row r="896" spans="1:3" x14ac:dyDescent="0.15">
      <c r="A896" t="s">
        <v>2306</v>
      </c>
      <c r="B896" s="2" t="b">
        <f>FALSE()</f>
        <v>0</v>
      </c>
      <c r="C896" t="s">
        <v>443</v>
      </c>
    </row>
    <row r="897" spans="1:3" x14ac:dyDescent="0.15">
      <c r="A897" t="s">
        <v>2307</v>
      </c>
      <c r="B897" s="2" t="b">
        <f>TRUE()</f>
        <v>1</v>
      </c>
      <c r="C897" t="s">
        <v>443</v>
      </c>
    </row>
    <row r="898" spans="1:3" x14ac:dyDescent="0.15">
      <c r="A898" t="s">
        <v>2308</v>
      </c>
      <c r="B898" s="2" t="b">
        <f>FALSE()</f>
        <v>0</v>
      </c>
      <c r="C898" t="s">
        <v>443</v>
      </c>
    </row>
    <row r="899" spans="1:3" x14ac:dyDescent="0.15">
      <c r="A899" t="s">
        <v>2309</v>
      </c>
      <c r="B899" s="2" t="b">
        <f>TRUE()</f>
        <v>1</v>
      </c>
      <c r="C899" t="s">
        <v>443</v>
      </c>
    </row>
    <row r="900" spans="1:3" x14ac:dyDescent="0.15">
      <c r="A900" t="s">
        <v>2310</v>
      </c>
      <c r="B900" s="2" t="b">
        <f>FALSE()</f>
        <v>0</v>
      </c>
      <c r="C900" t="s">
        <v>443</v>
      </c>
    </row>
    <row r="901" spans="1:3" x14ac:dyDescent="0.15">
      <c r="A901" t="s">
        <v>2311</v>
      </c>
      <c r="B901" s="2" t="b">
        <f>FALSE()</f>
        <v>0</v>
      </c>
      <c r="C901" t="s">
        <v>443</v>
      </c>
    </row>
    <row r="902" spans="1:3" x14ac:dyDescent="0.15">
      <c r="A902" t="s">
        <v>2312</v>
      </c>
      <c r="B902" s="2" t="b">
        <f>FALSE()</f>
        <v>0</v>
      </c>
      <c r="C902" t="s">
        <v>443</v>
      </c>
    </row>
    <row r="903" spans="1:3" x14ac:dyDescent="0.15">
      <c r="A903" t="s">
        <v>2313</v>
      </c>
      <c r="B903" s="2" t="b">
        <f>FALSE()</f>
        <v>0</v>
      </c>
      <c r="C903" t="s">
        <v>443</v>
      </c>
    </row>
    <row r="904" spans="1:3" x14ac:dyDescent="0.15">
      <c r="A904" t="s">
        <v>2314</v>
      </c>
      <c r="B904" s="2" t="b">
        <f>FALSE()</f>
        <v>0</v>
      </c>
      <c r="C904" t="s">
        <v>443</v>
      </c>
    </row>
    <row r="905" spans="1:3" x14ac:dyDescent="0.15">
      <c r="A905" t="s">
        <v>2315</v>
      </c>
      <c r="B905" s="2" t="b">
        <f>FALSE()</f>
        <v>0</v>
      </c>
      <c r="C905" t="s">
        <v>443</v>
      </c>
    </row>
    <row r="906" spans="1:3" x14ac:dyDescent="0.15">
      <c r="A906" t="s">
        <v>2316</v>
      </c>
      <c r="B906" s="2" t="b">
        <f>TRUE()</f>
        <v>1</v>
      </c>
      <c r="C906" t="s">
        <v>443</v>
      </c>
    </row>
    <row r="907" spans="1:3" x14ac:dyDescent="0.15">
      <c r="A907" t="s">
        <v>2317</v>
      </c>
      <c r="B907" s="2" t="b">
        <f>FALSE()</f>
        <v>0</v>
      </c>
      <c r="C907" t="s">
        <v>443</v>
      </c>
    </row>
    <row r="908" spans="1:3" x14ac:dyDescent="0.15">
      <c r="A908" t="s">
        <v>2318</v>
      </c>
      <c r="B908" s="2" t="b">
        <f>FALSE()</f>
        <v>0</v>
      </c>
      <c r="C908" t="s">
        <v>443</v>
      </c>
    </row>
    <row r="909" spans="1:3" x14ac:dyDescent="0.15">
      <c r="A909" t="s">
        <v>2319</v>
      </c>
      <c r="B909" s="2" t="b">
        <f>FALSE()</f>
        <v>0</v>
      </c>
      <c r="C909" t="s">
        <v>443</v>
      </c>
    </row>
    <row r="910" spans="1:3" x14ac:dyDescent="0.15">
      <c r="A910" t="s">
        <v>2320</v>
      </c>
      <c r="B910" s="2" t="b">
        <f>TRUE()</f>
        <v>1</v>
      </c>
      <c r="C910" t="s">
        <v>443</v>
      </c>
    </row>
    <row r="911" spans="1:3" x14ac:dyDescent="0.15">
      <c r="A911" t="s">
        <v>2321</v>
      </c>
      <c r="B911" s="2" t="b">
        <f>FALSE()</f>
        <v>0</v>
      </c>
      <c r="C911" t="s">
        <v>443</v>
      </c>
    </row>
    <row r="912" spans="1:3" x14ac:dyDescent="0.15">
      <c r="A912" t="s">
        <v>2322</v>
      </c>
      <c r="B912" s="2" t="b">
        <f>FALSE()</f>
        <v>0</v>
      </c>
      <c r="C912" t="s">
        <v>443</v>
      </c>
    </row>
    <row r="913" spans="1:3" x14ac:dyDescent="0.15">
      <c r="A913" t="s">
        <v>2323</v>
      </c>
      <c r="B913" s="2" t="b">
        <f>FALSE()</f>
        <v>0</v>
      </c>
      <c r="C913" t="s">
        <v>443</v>
      </c>
    </row>
    <row r="914" spans="1:3" x14ac:dyDescent="0.15">
      <c r="A914" t="s">
        <v>2324</v>
      </c>
      <c r="B914" s="2" t="b">
        <f>FALSE()</f>
        <v>0</v>
      </c>
      <c r="C914" t="s">
        <v>443</v>
      </c>
    </row>
    <row r="915" spans="1:3" x14ac:dyDescent="0.15">
      <c r="A915" t="s">
        <v>2325</v>
      </c>
      <c r="B915" s="2" t="b">
        <f>TRUE()</f>
        <v>1</v>
      </c>
      <c r="C915" t="s">
        <v>443</v>
      </c>
    </row>
    <row r="916" spans="1:3" x14ac:dyDescent="0.15">
      <c r="A916" t="s">
        <v>2326</v>
      </c>
      <c r="B916" s="2" t="b">
        <f>FALSE()</f>
        <v>0</v>
      </c>
      <c r="C916" t="s">
        <v>443</v>
      </c>
    </row>
    <row r="917" spans="1:3" x14ac:dyDescent="0.15">
      <c r="A917" t="s">
        <v>2327</v>
      </c>
      <c r="B917" s="2" t="b">
        <f>FALSE()</f>
        <v>0</v>
      </c>
      <c r="C917" t="s">
        <v>443</v>
      </c>
    </row>
    <row r="918" spans="1:3" x14ac:dyDescent="0.15">
      <c r="A918" t="s">
        <v>2328</v>
      </c>
      <c r="B918" s="2" t="b">
        <f>FALSE()</f>
        <v>0</v>
      </c>
      <c r="C918" t="s">
        <v>443</v>
      </c>
    </row>
    <row r="919" spans="1:3" x14ac:dyDescent="0.15">
      <c r="A919" t="s">
        <v>2329</v>
      </c>
      <c r="B919" s="2" t="b">
        <f>FALSE()</f>
        <v>0</v>
      </c>
      <c r="C919" t="s">
        <v>443</v>
      </c>
    </row>
    <row r="920" spans="1:3" x14ac:dyDescent="0.15">
      <c r="A920" t="s">
        <v>2330</v>
      </c>
      <c r="B920" s="2" t="b">
        <f>FALSE()</f>
        <v>0</v>
      </c>
      <c r="C920" t="s">
        <v>443</v>
      </c>
    </row>
    <row r="921" spans="1:3" x14ac:dyDescent="0.15">
      <c r="A921" t="s">
        <v>2331</v>
      </c>
      <c r="B921" s="2" t="b">
        <f>FALSE()</f>
        <v>0</v>
      </c>
      <c r="C921" t="s">
        <v>443</v>
      </c>
    </row>
    <row r="922" spans="1:3" x14ac:dyDescent="0.15">
      <c r="A922" t="s">
        <v>2332</v>
      </c>
      <c r="B922" s="2" t="b">
        <f>FALSE()</f>
        <v>0</v>
      </c>
      <c r="C922" t="s">
        <v>443</v>
      </c>
    </row>
    <row r="923" spans="1:3" x14ac:dyDescent="0.15">
      <c r="A923" t="s">
        <v>2333</v>
      </c>
      <c r="B923" s="2" t="b">
        <f>FALSE()</f>
        <v>0</v>
      </c>
      <c r="C923" t="s">
        <v>443</v>
      </c>
    </row>
    <row r="924" spans="1:3" x14ac:dyDescent="0.15">
      <c r="A924" t="s">
        <v>2334</v>
      </c>
      <c r="B924" s="2" t="b">
        <f>FALSE()</f>
        <v>0</v>
      </c>
      <c r="C924" t="s">
        <v>443</v>
      </c>
    </row>
    <row r="925" spans="1:3" x14ac:dyDescent="0.15">
      <c r="A925" t="s">
        <v>2335</v>
      </c>
      <c r="B925" s="2" t="b">
        <f>FALSE()</f>
        <v>0</v>
      </c>
      <c r="C925" t="s">
        <v>443</v>
      </c>
    </row>
    <row r="926" spans="1:3" x14ac:dyDescent="0.15">
      <c r="A926" t="s">
        <v>1578</v>
      </c>
      <c r="B926" s="2" t="b">
        <f>FALSE()</f>
        <v>0</v>
      </c>
      <c r="C926" t="s">
        <v>463</v>
      </c>
    </row>
    <row r="927" spans="1:3" x14ac:dyDescent="0.15">
      <c r="A927" t="s">
        <v>1579</v>
      </c>
      <c r="B927" s="2" t="b">
        <f>FALSE()</f>
        <v>0</v>
      </c>
      <c r="C927" t="s">
        <v>465</v>
      </c>
    </row>
    <row r="928" spans="1:3" x14ac:dyDescent="0.15">
      <c r="A928" t="s">
        <v>1580</v>
      </c>
      <c r="B928" s="2" t="b">
        <f>FALSE()</f>
        <v>0</v>
      </c>
      <c r="C928" t="s">
        <v>467</v>
      </c>
    </row>
    <row r="929" spans="1:3" x14ac:dyDescent="0.15">
      <c r="A929" t="s">
        <v>1581</v>
      </c>
      <c r="B929" s="2" t="b">
        <f>FALSE()</f>
        <v>0</v>
      </c>
      <c r="C929" t="s">
        <v>469</v>
      </c>
    </row>
    <row r="930" spans="1:3" x14ac:dyDescent="0.15">
      <c r="A930" t="s">
        <v>1582</v>
      </c>
      <c r="B930" s="2" t="b">
        <f>FALSE()</f>
        <v>0</v>
      </c>
      <c r="C930" t="s">
        <v>471</v>
      </c>
    </row>
    <row r="931" spans="1:3" x14ac:dyDescent="0.15">
      <c r="A931" t="s">
        <v>1583</v>
      </c>
      <c r="B931" s="2" t="b">
        <f>FALSE()</f>
        <v>0</v>
      </c>
      <c r="C931" t="s">
        <v>473</v>
      </c>
    </row>
    <row r="932" spans="1:3" x14ac:dyDescent="0.15">
      <c r="A932" t="s">
        <v>1584</v>
      </c>
      <c r="B932" s="2" t="b">
        <f>FALSE()</f>
        <v>0</v>
      </c>
      <c r="C932" t="s">
        <v>475</v>
      </c>
    </row>
    <row r="933" spans="1:3" x14ac:dyDescent="0.15">
      <c r="A933" t="s">
        <v>1585</v>
      </c>
      <c r="B933" s="2" t="b">
        <f>FALSE()</f>
        <v>0</v>
      </c>
      <c r="C933" t="s">
        <v>475</v>
      </c>
    </row>
    <row r="934" spans="1:3" x14ac:dyDescent="0.15">
      <c r="A934" t="s">
        <v>1586</v>
      </c>
      <c r="B934" s="2" t="b">
        <f>FALSE()</f>
        <v>0</v>
      </c>
      <c r="C934" t="s">
        <v>475</v>
      </c>
    </row>
    <row r="935" spans="1:3" x14ac:dyDescent="0.15">
      <c r="A935" t="s">
        <v>1587</v>
      </c>
      <c r="B935" s="2" t="b">
        <f>FALSE()</f>
        <v>0</v>
      </c>
      <c r="C935" t="s">
        <v>475</v>
      </c>
    </row>
    <row r="936" spans="1:3" x14ac:dyDescent="0.15">
      <c r="A936" t="s">
        <v>1588</v>
      </c>
      <c r="B936" s="2" t="b">
        <f>FALSE()</f>
        <v>0</v>
      </c>
      <c r="C936" t="s">
        <v>475</v>
      </c>
    </row>
    <row r="937" spans="1:3" x14ac:dyDescent="0.15">
      <c r="A937" t="s">
        <v>1589</v>
      </c>
      <c r="B937" s="2" t="b">
        <f>FALSE()</f>
        <v>0</v>
      </c>
      <c r="C937" t="s">
        <v>475</v>
      </c>
    </row>
    <row r="938" spans="1:3" x14ac:dyDescent="0.15">
      <c r="A938" t="s">
        <v>1590</v>
      </c>
      <c r="B938" s="2" t="b">
        <f>FALSE()</f>
        <v>0</v>
      </c>
      <c r="C938" t="s">
        <v>475</v>
      </c>
    </row>
    <row r="939" spans="1:3" x14ac:dyDescent="0.15">
      <c r="A939" t="s">
        <v>1591</v>
      </c>
      <c r="B939" s="2" t="b">
        <f>FALSE()</f>
        <v>0</v>
      </c>
      <c r="C939" t="s">
        <v>480</v>
      </c>
    </row>
    <row r="940" spans="1:3" x14ac:dyDescent="0.15">
      <c r="A940" t="s">
        <v>1592</v>
      </c>
      <c r="B940" s="2" t="b">
        <f>FALSE()</f>
        <v>0</v>
      </c>
      <c r="C940" t="s">
        <v>482</v>
      </c>
    </row>
    <row r="941" spans="1:3" x14ac:dyDescent="0.15">
      <c r="A941" t="s">
        <v>1593</v>
      </c>
      <c r="B941" s="2" t="b">
        <f>FALSE()</f>
        <v>0</v>
      </c>
      <c r="C941" t="s">
        <v>484</v>
      </c>
    </row>
    <row r="942" spans="1:3" x14ac:dyDescent="0.15">
      <c r="A942" t="s">
        <v>1594</v>
      </c>
      <c r="B942" s="2" t="b">
        <f>TRUE()</f>
        <v>1</v>
      </c>
      <c r="C942" t="s">
        <v>486</v>
      </c>
    </row>
    <row r="943" spans="1:3" x14ac:dyDescent="0.15">
      <c r="A943" t="s">
        <v>1595</v>
      </c>
      <c r="B943" s="2" t="b">
        <f>TRUE()</f>
        <v>1</v>
      </c>
      <c r="C943" t="s">
        <v>486</v>
      </c>
    </row>
    <row r="944" spans="1:3" x14ac:dyDescent="0.15">
      <c r="A944" t="s">
        <v>1596</v>
      </c>
      <c r="B944" s="2" t="b">
        <f>FALSE()</f>
        <v>0</v>
      </c>
      <c r="C944" t="s">
        <v>486</v>
      </c>
    </row>
    <row r="945" spans="1:3" x14ac:dyDescent="0.15">
      <c r="A945" t="s">
        <v>1597</v>
      </c>
      <c r="B945" s="2" t="b">
        <f>FALSE()</f>
        <v>0</v>
      </c>
      <c r="C945" t="s">
        <v>486</v>
      </c>
    </row>
    <row r="946" spans="1:3" x14ac:dyDescent="0.15">
      <c r="A946" t="s">
        <v>1598</v>
      </c>
      <c r="B946" s="2" t="b">
        <f>TRUE()</f>
        <v>1</v>
      </c>
      <c r="C946" t="s">
        <v>486</v>
      </c>
    </row>
    <row r="947" spans="1:3" x14ac:dyDescent="0.15">
      <c r="A947" t="s">
        <v>1599</v>
      </c>
      <c r="B947" s="2" t="b">
        <f>TRUE()</f>
        <v>1</v>
      </c>
      <c r="C947" t="s">
        <v>486</v>
      </c>
    </row>
    <row r="948" spans="1:3" x14ac:dyDescent="0.15">
      <c r="A948" t="s">
        <v>1600</v>
      </c>
      <c r="B948" s="2" t="b">
        <f>TRUE()</f>
        <v>1</v>
      </c>
      <c r="C948" t="s">
        <v>486</v>
      </c>
    </row>
    <row r="949" spans="1:3" x14ac:dyDescent="0.15">
      <c r="A949" t="s">
        <v>1601</v>
      </c>
      <c r="B949" s="2" t="b">
        <f>TRUE()</f>
        <v>1</v>
      </c>
      <c r="C949" t="s">
        <v>486</v>
      </c>
    </row>
    <row r="950" spans="1:3" x14ac:dyDescent="0.15">
      <c r="A950" t="s">
        <v>1602</v>
      </c>
      <c r="B950" s="2" t="b">
        <f>TRUE()</f>
        <v>1</v>
      </c>
      <c r="C950" t="s">
        <v>486</v>
      </c>
    </row>
    <row r="951" spans="1:3" x14ac:dyDescent="0.15">
      <c r="A951" t="s">
        <v>1603</v>
      </c>
      <c r="B951" s="2" t="b">
        <f>FALSE()</f>
        <v>0</v>
      </c>
      <c r="C951" t="s">
        <v>486</v>
      </c>
    </row>
    <row r="952" spans="1:3" x14ac:dyDescent="0.15">
      <c r="A952" t="s">
        <v>1604</v>
      </c>
      <c r="B952" s="2" t="b">
        <f>FALSE()</f>
        <v>0</v>
      </c>
      <c r="C952" t="s">
        <v>486</v>
      </c>
    </row>
    <row r="953" spans="1:3" x14ac:dyDescent="0.15">
      <c r="A953" t="s">
        <v>1605</v>
      </c>
      <c r="B953" s="2" t="b">
        <f>FALSE()</f>
        <v>0</v>
      </c>
      <c r="C953" t="s">
        <v>486</v>
      </c>
    </row>
    <row r="954" spans="1:3" x14ac:dyDescent="0.15">
      <c r="A954" t="s">
        <v>1606</v>
      </c>
      <c r="B954" s="2" t="b">
        <f>TRUE()</f>
        <v>1</v>
      </c>
      <c r="C954" t="s">
        <v>486</v>
      </c>
    </row>
    <row r="955" spans="1:3" x14ac:dyDescent="0.15">
      <c r="A955" t="s">
        <v>1607</v>
      </c>
      <c r="B955" s="2" t="b">
        <f>FALSE()</f>
        <v>0</v>
      </c>
      <c r="C955" t="s">
        <v>486</v>
      </c>
    </row>
    <row r="956" spans="1:3" x14ac:dyDescent="0.15">
      <c r="A956" t="s">
        <v>1608</v>
      </c>
      <c r="B956" s="2" t="b">
        <f>FALSE()</f>
        <v>0</v>
      </c>
      <c r="C956" t="s">
        <v>486</v>
      </c>
    </row>
    <row r="957" spans="1:3" x14ac:dyDescent="0.15">
      <c r="A957" t="s">
        <v>1609</v>
      </c>
      <c r="B957" s="2" t="b">
        <f>FALSE()</f>
        <v>0</v>
      </c>
      <c r="C957" t="s">
        <v>486</v>
      </c>
    </row>
    <row r="958" spans="1:3" x14ac:dyDescent="0.15">
      <c r="A958" t="s">
        <v>1610</v>
      </c>
      <c r="B958" s="2" t="b">
        <f>FALSE()</f>
        <v>0</v>
      </c>
      <c r="C958" t="s">
        <v>486</v>
      </c>
    </row>
    <row r="959" spans="1:3" x14ac:dyDescent="0.15">
      <c r="A959" t="s">
        <v>1611</v>
      </c>
      <c r="B959" s="2" t="b">
        <f>FALSE()</f>
        <v>0</v>
      </c>
      <c r="C959" t="s">
        <v>486</v>
      </c>
    </row>
    <row r="960" spans="1:3" x14ac:dyDescent="0.15">
      <c r="A960" t="s">
        <v>1612</v>
      </c>
      <c r="B960" s="2" t="b">
        <f>FALSE()</f>
        <v>0</v>
      </c>
      <c r="C960" t="s">
        <v>486</v>
      </c>
    </row>
    <row r="961" spans="1:3" x14ac:dyDescent="0.15">
      <c r="A961" t="s">
        <v>1613</v>
      </c>
      <c r="B961" s="2" t="b">
        <f>TRUE()</f>
        <v>1</v>
      </c>
      <c r="C961" t="s">
        <v>486</v>
      </c>
    </row>
    <row r="962" spans="1:3" x14ac:dyDescent="0.15">
      <c r="A962" t="s">
        <v>1614</v>
      </c>
      <c r="B962" s="2" t="b">
        <f>FALSE()</f>
        <v>0</v>
      </c>
      <c r="C962" t="s">
        <v>486</v>
      </c>
    </row>
    <row r="963" spans="1:3" x14ac:dyDescent="0.15">
      <c r="A963" t="s">
        <v>1615</v>
      </c>
      <c r="B963" s="2" t="b">
        <f>FALSE()</f>
        <v>0</v>
      </c>
      <c r="C963" t="s">
        <v>486</v>
      </c>
    </row>
    <row r="964" spans="1:3" x14ac:dyDescent="0.15">
      <c r="A964" t="s">
        <v>1616</v>
      </c>
      <c r="B964" s="2" t="b">
        <f>FALSE()</f>
        <v>0</v>
      </c>
      <c r="C964" t="s">
        <v>486</v>
      </c>
    </row>
    <row r="965" spans="1:3" x14ac:dyDescent="0.15">
      <c r="A965" t="s">
        <v>1617</v>
      </c>
      <c r="B965" s="2" t="b">
        <f>FALSE()</f>
        <v>0</v>
      </c>
      <c r="C965" t="s">
        <v>486</v>
      </c>
    </row>
    <row r="966" spans="1:3" x14ac:dyDescent="0.15">
      <c r="A966" t="s">
        <v>1618</v>
      </c>
      <c r="B966" s="2" t="b">
        <f>FALSE()</f>
        <v>0</v>
      </c>
      <c r="C966" t="s">
        <v>486</v>
      </c>
    </row>
    <row r="967" spans="1:3" x14ac:dyDescent="0.15">
      <c r="A967" t="s">
        <v>1619</v>
      </c>
      <c r="B967" s="2" t="b">
        <f>FALSE()</f>
        <v>0</v>
      </c>
      <c r="C967" t="s">
        <v>486</v>
      </c>
    </row>
    <row r="968" spans="1:3" x14ac:dyDescent="0.15">
      <c r="A968" t="s">
        <v>1620</v>
      </c>
      <c r="B968" s="2" t="b">
        <f>TRUE()</f>
        <v>1</v>
      </c>
      <c r="C968" t="s">
        <v>486</v>
      </c>
    </row>
    <row r="969" spans="1:3" x14ac:dyDescent="0.15">
      <c r="A969" t="s">
        <v>1621</v>
      </c>
      <c r="B969" s="2" t="b">
        <f>FALSE()</f>
        <v>0</v>
      </c>
      <c r="C969" t="s">
        <v>486</v>
      </c>
    </row>
    <row r="970" spans="1:3" x14ac:dyDescent="0.15">
      <c r="A970" t="s">
        <v>1622</v>
      </c>
      <c r="B970" s="2" t="b">
        <f>FALSE()</f>
        <v>0</v>
      </c>
      <c r="C970" t="s">
        <v>486</v>
      </c>
    </row>
    <row r="971" spans="1:3" x14ac:dyDescent="0.15">
      <c r="A971" t="s">
        <v>1623</v>
      </c>
      <c r="B971" s="2" t="b">
        <f>FALSE()</f>
        <v>0</v>
      </c>
      <c r="C971" t="s">
        <v>486</v>
      </c>
    </row>
    <row r="972" spans="1:3" x14ac:dyDescent="0.15">
      <c r="A972" t="s">
        <v>1624</v>
      </c>
      <c r="B972" s="2" t="b">
        <f>FALSE()</f>
        <v>0</v>
      </c>
      <c r="C972" t="s">
        <v>486</v>
      </c>
    </row>
    <row r="973" spans="1:3" x14ac:dyDescent="0.15">
      <c r="A973" t="s">
        <v>1625</v>
      </c>
      <c r="B973" s="2" t="b">
        <f>FALSE()</f>
        <v>0</v>
      </c>
      <c r="C973" t="s">
        <v>486</v>
      </c>
    </row>
    <row r="974" spans="1:3" x14ac:dyDescent="0.15">
      <c r="A974" t="s">
        <v>1626</v>
      </c>
      <c r="B974" s="2" t="b">
        <f>FALSE()</f>
        <v>0</v>
      </c>
      <c r="C974" t="s">
        <v>486</v>
      </c>
    </row>
    <row r="975" spans="1:3" x14ac:dyDescent="0.15">
      <c r="A975" t="s">
        <v>1627</v>
      </c>
      <c r="B975" s="2" t="b">
        <f>TRUE()</f>
        <v>1</v>
      </c>
      <c r="C975" t="s">
        <v>486</v>
      </c>
    </row>
    <row r="976" spans="1:3" x14ac:dyDescent="0.15">
      <c r="A976" t="s">
        <v>1628</v>
      </c>
      <c r="B976" s="2" t="b">
        <f>TRUE()</f>
        <v>1</v>
      </c>
      <c r="C976" t="s">
        <v>486</v>
      </c>
    </row>
    <row r="977" spans="1:3" x14ac:dyDescent="0.15">
      <c r="A977" t="s">
        <v>1629</v>
      </c>
      <c r="B977" s="2" t="b">
        <f>FALSE()</f>
        <v>0</v>
      </c>
      <c r="C977" t="s">
        <v>486</v>
      </c>
    </row>
    <row r="978" spans="1:3" x14ac:dyDescent="0.15">
      <c r="A978" t="s">
        <v>1630</v>
      </c>
      <c r="B978" s="2" t="b">
        <f>TRUE()</f>
        <v>1</v>
      </c>
      <c r="C978" t="s">
        <v>486</v>
      </c>
    </row>
    <row r="979" spans="1:3" x14ac:dyDescent="0.15">
      <c r="A979" t="s">
        <v>1631</v>
      </c>
      <c r="B979" s="2" t="b">
        <f>FALSE()</f>
        <v>0</v>
      </c>
      <c r="C979" t="s">
        <v>486</v>
      </c>
    </row>
    <row r="980" spans="1:3" x14ac:dyDescent="0.15">
      <c r="A980" t="s">
        <v>1632</v>
      </c>
      <c r="B980" s="2" t="b">
        <f>FALSE()</f>
        <v>0</v>
      </c>
      <c r="C980" t="s">
        <v>486</v>
      </c>
    </row>
    <row r="981" spans="1:3" x14ac:dyDescent="0.15">
      <c r="A981" t="s">
        <v>1633</v>
      </c>
      <c r="B981" s="2" t="b">
        <f>FALSE()</f>
        <v>0</v>
      </c>
      <c r="C981" t="s">
        <v>498</v>
      </c>
    </row>
    <row r="982" spans="1:3" x14ac:dyDescent="0.15">
      <c r="A982" t="s">
        <v>1634</v>
      </c>
      <c r="B982" s="2" t="b">
        <f>FALSE()</f>
        <v>0</v>
      </c>
      <c r="C982" t="s">
        <v>500</v>
      </c>
    </row>
    <row r="983" spans="1:3" x14ac:dyDescent="0.15">
      <c r="A983" t="s">
        <v>1635</v>
      </c>
      <c r="B983" s="2" t="b">
        <f>FALSE()</f>
        <v>0</v>
      </c>
      <c r="C983" t="s">
        <v>502</v>
      </c>
    </row>
    <row r="984" spans="1:3" x14ac:dyDescent="0.15">
      <c r="A984" t="s">
        <v>1636</v>
      </c>
      <c r="B984" s="2" t="b">
        <f>FALSE()</f>
        <v>0</v>
      </c>
      <c r="C984" t="s">
        <v>504</v>
      </c>
    </row>
    <row r="985" spans="1:3" x14ac:dyDescent="0.15">
      <c r="A985" t="s">
        <v>1637</v>
      </c>
      <c r="B985" s="2" t="b">
        <f>FALSE()</f>
        <v>0</v>
      </c>
      <c r="C985" t="s">
        <v>506</v>
      </c>
    </row>
    <row r="986" spans="1:3" x14ac:dyDescent="0.15">
      <c r="A986" t="s">
        <v>2336</v>
      </c>
      <c r="B986" s="2" t="b">
        <f>FALSE()</f>
        <v>0</v>
      </c>
      <c r="C986" t="s">
        <v>508</v>
      </c>
    </row>
    <row r="987" spans="1:3" x14ac:dyDescent="0.15">
      <c r="A987" t="s">
        <v>1638</v>
      </c>
      <c r="B987" s="2" t="b">
        <f>FALSE()</f>
        <v>0</v>
      </c>
      <c r="C987" t="s">
        <v>508</v>
      </c>
    </row>
    <row r="988" spans="1:3" x14ac:dyDescent="0.15">
      <c r="A988" t="s">
        <v>2337</v>
      </c>
      <c r="B988" s="2" t="b">
        <f>TRUE()</f>
        <v>1</v>
      </c>
      <c r="C988" t="s">
        <v>508</v>
      </c>
    </row>
    <row r="989" spans="1:3" x14ac:dyDescent="0.15">
      <c r="A989" t="s">
        <v>1639</v>
      </c>
      <c r="B989" s="2" t="b">
        <f>FALSE()</f>
        <v>0</v>
      </c>
      <c r="C989" t="s">
        <v>508</v>
      </c>
    </row>
    <row r="990" spans="1:3" x14ac:dyDescent="0.15">
      <c r="A990" t="s">
        <v>2338</v>
      </c>
      <c r="B990" s="2" t="b">
        <f>TRUE()</f>
        <v>1</v>
      </c>
      <c r="C990" t="s">
        <v>508</v>
      </c>
    </row>
    <row r="991" spans="1:3" x14ac:dyDescent="0.15">
      <c r="A991" t="s">
        <v>2339</v>
      </c>
      <c r="B991" s="2" t="b">
        <f>FALSE()</f>
        <v>0</v>
      </c>
      <c r="C991" t="s">
        <v>508</v>
      </c>
    </row>
    <row r="992" spans="1:3" x14ac:dyDescent="0.15">
      <c r="A992" t="s">
        <v>2340</v>
      </c>
      <c r="B992" s="2" t="b">
        <f>FALSE()</f>
        <v>0</v>
      </c>
      <c r="C992" t="s">
        <v>508</v>
      </c>
    </row>
    <row r="993" spans="1:3" x14ac:dyDescent="0.15">
      <c r="A993" t="s">
        <v>2341</v>
      </c>
      <c r="B993" s="2" t="b">
        <f>TRUE()</f>
        <v>1</v>
      </c>
      <c r="C993" t="s">
        <v>508</v>
      </c>
    </row>
    <row r="994" spans="1:3" x14ac:dyDescent="0.15">
      <c r="A994" t="s">
        <v>2342</v>
      </c>
      <c r="B994" s="2" t="b">
        <f>FALSE()</f>
        <v>0</v>
      </c>
      <c r="C994" t="s">
        <v>508</v>
      </c>
    </row>
    <row r="995" spans="1:3" x14ac:dyDescent="0.15">
      <c r="A995" t="s">
        <v>2343</v>
      </c>
      <c r="B995" s="2" t="b">
        <f>TRUE()</f>
        <v>1</v>
      </c>
      <c r="C995" t="s">
        <v>508</v>
      </c>
    </row>
    <row r="996" spans="1:3" x14ac:dyDescent="0.15">
      <c r="A996" t="s">
        <v>1640</v>
      </c>
      <c r="B996" s="2" t="b">
        <f>FALSE()</f>
        <v>0</v>
      </c>
      <c r="C996" t="s">
        <v>508</v>
      </c>
    </row>
    <row r="997" spans="1:3" x14ac:dyDescent="0.15">
      <c r="A997" t="s">
        <v>2344</v>
      </c>
      <c r="B997" s="2" t="b">
        <f>FALSE()</f>
        <v>0</v>
      </c>
      <c r="C997" t="s">
        <v>508</v>
      </c>
    </row>
    <row r="998" spans="1:3" x14ac:dyDescent="0.15">
      <c r="A998" t="s">
        <v>1641</v>
      </c>
      <c r="B998" s="2" t="b">
        <f>FALSE()</f>
        <v>0</v>
      </c>
      <c r="C998" t="s">
        <v>508</v>
      </c>
    </row>
    <row r="999" spans="1:3" x14ac:dyDescent="0.15">
      <c r="A999" t="s">
        <v>2345</v>
      </c>
      <c r="B999" s="2" t="b">
        <f>FALSE()</f>
        <v>0</v>
      </c>
      <c r="C999" t="s">
        <v>508</v>
      </c>
    </row>
    <row r="1000" spans="1:3" x14ac:dyDescent="0.15">
      <c r="A1000" t="s">
        <v>1642</v>
      </c>
      <c r="B1000" s="2" t="b">
        <f>FALSE()</f>
        <v>0</v>
      </c>
      <c r="C1000" t="s">
        <v>508</v>
      </c>
    </row>
    <row r="1001" spans="1:3" x14ac:dyDescent="0.15">
      <c r="A1001" t="s">
        <v>1643</v>
      </c>
      <c r="B1001" s="2" t="b">
        <f>FALSE()</f>
        <v>0</v>
      </c>
      <c r="C1001" t="s">
        <v>508</v>
      </c>
    </row>
    <row r="1002" spans="1:3" x14ac:dyDescent="0.15">
      <c r="A1002" t="s">
        <v>2346</v>
      </c>
      <c r="B1002" s="2" t="b">
        <f>FALSE()</f>
        <v>0</v>
      </c>
      <c r="C1002" t="s">
        <v>508</v>
      </c>
    </row>
    <row r="1003" spans="1:3" x14ac:dyDescent="0.15">
      <c r="A1003" t="s">
        <v>2347</v>
      </c>
      <c r="B1003" s="2" t="b">
        <f>FALSE()</f>
        <v>0</v>
      </c>
      <c r="C1003" t="s">
        <v>508</v>
      </c>
    </row>
    <row r="1004" spans="1:3" x14ac:dyDescent="0.15">
      <c r="A1004" t="s">
        <v>2348</v>
      </c>
      <c r="B1004" s="2" t="b">
        <f>FALSE()</f>
        <v>0</v>
      </c>
      <c r="C1004" t="s">
        <v>508</v>
      </c>
    </row>
    <row r="1005" spans="1:3" x14ac:dyDescent="0.15">
      <c r="A1005" t="s">
        <v>1644</v>
      </c>
      <c r="B1005" s="2" t="b">
        <f>FALSE()</f>
        <v>0</v>
      </c>
      <c r="C1005" t="s">
        <v>508</v>
      </c>
    </row>
    <row r="1006" spans="1:3" x14ac:dyDescent="0.15">
      <c r="A1006" t="s">
        <v>2349</v>
      </c>
      <c r="B1006" s="2" t="b">
        <f>TRUE()</f>
        <v>1</v>
      </c>
      <c r="C1006" t="s">
        <v>508</v>
      </c>
    </row>
    <row r="1007" spans="1:3" x14ac:dyDescent="0.15">
      <c r="A1007" t="s">
        <v>1645</v>
      </c>
      <c r="B1007" s="2" t="b">
        <f>FALSE()</f>
        <v>0</v>
      </c>
      <c r="C1007" t="s">
        <v>508</v>
      </c>
    </row>
    <row r="1008" spans="1:3" x14ac:dyDescent="0.15">
      <c r="A1008" t="s">
        <v>2350</v>
      </c>
      <c r="B1008" s="2" t="b">
        <f>FALSE()</f>
        <v>0</v>
      </c>
      <c r="C1008" t="s">
        <v>508</v>
      </c>
    </row>
    <row r="1009" spans="1:3" x14ac:dyDescent="0.15">
      <c r="A1009" t="s">
        <v>1646</v>
      </c>
      <c r="B1009" s="2" t="b">
        <f>FALSE()</f>
        <v>0</v>
      </c>
      <c r="C1009" t="s">
        <v>508</v>
      </c>
    </row>
    <row r="1010" spans="1:3" x14ac:dyDescent="0.15">
      <c r="A1010" t="s">
        <v>1647</v>
      </c>
      <c r="B1010" s="2" t="b">
        <f>FALSE()</f>
        <v>0</v>
      </c>
      <c r="C1010" t="s">
        <v>508</v>
      </c>
    </row>
    <row r="1011" spans="1:3" x14ac:dyDescent="0.15">
      <c r="A1011" t="s">
        <v>1648</v>
      </c>
      <c r="B1011" s="2" t="b">
        <f>FALSE()</f>
        <v>0</v>
      </c>
      <c r="C1011" t="s">
        <v>508</v>
      </c>
    </row>
    <row r="1012" spans="1:3" x14ac:dyDescent="0.15">
      <c r="A1012" t="s">
        <v>2351</v>
      </c>
      <c r="B1012" s="2" t="b">
        <f>FALSE()</f>
        <v>0</v>
      </c>
      <c r="C1012" t="s">
        <v>508</v>
      </c>
    </row>
    <row r="1013" spans="1:3" x14ac:dyDescent="0.15">
      <c r="A1013" t="s">
        <v>1649</v>
      </c>
      <c r="B1013" s="2" t="b">
        <f>FALSE()</f>
        <v>0</v>
      </c>
      <c r="C1013" t="s">
        <v>508</v>
      </c>
    </row>
    <row r="1014" spans="1:3" x14ac:dyDescent="0.15">
      <c r="A1014" t="s">
        <v>1650</v>
      </c>
      <c r="B1014" s="2" t="b">
        <f>FALSE()</f>
        <v>0</v>
      </c>
      <c r="C1014" t="s">
        <v>508</v>
      </c>
    </row>
    <row r="1015" spans="1:3" x14ac:dyDescent="0.15">
      <c r="A1015" t="s">
        <v>2352</v>
      </c>
      <c r="B1015" s="2" t="b">
        <f>FALSE()</f>
        <v>0</v>
      </c>
      <c r="C1015" t="s">
        <v>508</v>
      </c>
    </row>
    <row r="1016" spans="1:3" x14ac:dyDescent="0.15">
      <c r="A1016" t="s">
        <v>1651</v>
      </c>
      <c r="B1016" s="2" t="b">
        <f>FALSE()</f>
        <v>0</v>
      </c>
      <c r="C1016" t="s">
        <v>508</v>
      </c>
    </row>
    <row r="1017" spans="1:3" x14ac:dyDescent="0.15">
      <c r="A1017" t="s">
        <v>2353</v>
      </c>
      <c r="B1017" s="2" t="b">
        <f>TRUE()</f>
        <v>1</v>
      </c>
      <c r="C1017" t="s">
        <v>508</v>
      </c>
    </row>
    <row r="1018" spans="1:3" x14ac:dyDescent="0.15">
      <c r="A1018" t="s">
        <v>2354</v>
      </c>
      <c r="B1018" s="2" t="b">
        <f>FALSE()</f>
        <v>0</v>
      </c>
      <c r="C1018" t="s">
        <v>508</v>
      </c>
    </row>
    <row r="1019" spans="1:3" x14ac:dyDescent="0.15">
      <c r="A1019" t="s">
        <v>1652</v>
      </c>
      <c r="B1019" s="2" t="b">
        <f>FALSE()</f>
        <v>0</v>
      </c>
      <c r="C1019" t="s">
        <v>508</v>
      </c>
    </row>
    <row r="1020" spans="1:3" x14ac:dyDescent="0.15">
      <c r="A1020" t="s">
        <v>2355</v>
      </c>
      <c r="B1020" s="2" t="b">
        <f>FALSE()</f>
        <v>0</v>
      </c>
      <c r="C1020" t="s">
        <v>508</v>
      </c>
    </row>
    <row r="1021" spans="1:3" x14ac:dyDescent="0.15">
      <c r="A1021" t="s">
        <v>1653</v>
      </c>
      <c r="B1021" s="2" t="b">
        <f>FALSE()</f>
        <v>0</v>
      </c>
      <c r="C1021" t="s">
        <v>508</v>
      </c>
    </row>
    <row r="1022" spans="1:3" x14ac:dyDescent="0.15">
      <c r="A1022" t="s">
        <v>2356</v>
      </c>
      <c r="B1022" s="2" t="b">
        <f>TRUE()</f>
        <v>1</v>
      </c>
      <c r="C1022" t="s">
        <v>508</v>
      </c>
    </row>
    <row r="1023" spans="1:3" x14ac:dyDescent="0.15">
      <c r="A1023" t="s">
        <v>2357</v>
      </c>
      <c r="B1023" s="2" t="b">
        <f>FALSE()</f>
        <v>0</v>
      </c>
      <c r="C1023" t="s">
        <v>508</v>
      </c>
    </row>
    <row r="1024" spans="1:3" x14ac:dyDescent="0.15">
      <c r="A1024" t="s">
        <v>2358</v>
      </c>
      <c r="B1024" s="2" t="b">
        <f>FALSE()</f>
        <v>0</v>
      </c>
      <c r="C1024" t="s">
        <v>508</v>
      </c>
    </row>
    <row r="1025" spans="1:3" x14ac:dyDescent="0.15">
      <c r="A1025" t="s">
        <v>2359</v>
      </c>
      <c r="B1025" s="2" t="b">
        <f>TRUE()</f>
        <v>1</v>
      </c>
      <c r="C1025" t="s">
        <v>508</v>
      </c>
    </row>
    <row r="1026" spans="1:3" x14ac:dyDescent="0.15">
      <c r="A1026" t="s">
        <v>1654</v>
      </c>
      <c r="B1026" s="2" t="b">
        <f>FALSE()</f>
        <v>0</v>
      </c>
      <c r="C1026" t="s">
        <v>508</v>
      </c>
    </row>
    <row r="1027" spans="1:3" x14ac:dyDescent="0.15">
      <c r="A1027" t="s">
        <v>1655</v>
      </c>
      <c r="B1027" s="2" t="b">
        <f>FALSE()</f>
        <v>0</v>
      </c>
      <c r="C1027" t="s">
        <v>508</v>
      </c>
    </row>
    <row r="1028" spans="1:3" x14ac:dyDescent="0.15">
      <c r="A1028" t="s">
        <v>2360</v>
      </c>
      <c r="B1028" s="2" t="b">
        <f>FALSE()</f>
        <v>0</v>
      </c>
      <c r="C1028" t="s">
        <v>508</v>
      </c>
    </row>
    <row r="1029" spans="1:3" x14ac:dyDescent="0.15">
      <c r="A1029" t="s">
        <v>2361</v>
      </c>
      <c r="B1029" s="2" t="b">
        <f>FALSE()</f>
        <v>0</v>
      </c>
      <c r="C1029" t="s">
        <v>508</v>
      </c>
    </row>
    <row r="1030" spans="1:3" x14ac:dyDescent="0.15">
      <c r="A1030" t="s">
        <v>1656</v>
      </c>
      <c r="B1030" s="2" t="b">
        <f>FALSE()</f>
        <v>0</v>
      </c>
      <c r="C1030" t="s">
        <v>508</v>
      </c>
    </row>
    <row r="1031" spans="1:3" x14ac:dyDescent="0.15">
      <c r="A1031" t="s">
        <v>2362</v>
      </c>
      <c r="B1031" s="2" t="b">
        <f>FALSE()</f>
        <v>0</v>
      </c>
      <c r="C1031" t="s">
        <v>508</v>
      </c>
    </row>
    <row r="1032" spans="1:3" x14ac:dyDescent="0.15">
      <c r="A1032" t="s">
        <v>1657</v>
      </c>
      <c r="B1032" s="2" t="b">
        <f>FALSE()</f>
        <v>0</v>
      </c>
      <c r="C1032" t="s">
        <v>508</v>
      </c>
    </row>
    <row r="1033" spans="1:3" x14ac:dyDescent="0.15">
      <c r="A1033" t="s">
        <v>2363</v>
      </c>
      <c r="B1033" s="2" t="b">
        <f>FALSE()</f>
        <v>0</v>
      </c>
      <c r="C1033" t="s">
        <v>508</v>
      </c>
    </row>
    <row r="1034" spans="1:3" x14ac:dyDescent="0.15">
      <c r="A1034" t="s">
        <v>1658</v>
      </c>
      <c r="B1034" s="2" t="b">
        <f>FALSE()</f>
        <v>0</v>
      </c>
      <c r="C1034" t="s">
        <v>508</v>
      </c>
    </row>
    <row r="1035" spans="1:3" x14ac:dyDescent="0.15">
      <c r="A1035" t="s">
        <v>2364</v>
      </c>
      <c r="B1035" s="2" t="b">
        <f>FALSE()</f>
        <v>0</v>
      </c>
      <c r="C1035" t="s">
        <v>508</v>
      </c>
    </row>
    <row r="1036" spans="1:3" x14ac:dyDescent="0.15">
      <c r="A1036" t="s">
        <v>2365</v>
      </c>
      <c r="B1036" s="2" t="b">
        <f>FALSE()</f>
        <v>0</v>
      </c>
      <c r="C1036" t="s">
        <v>508</v>
      </c>
    </row>
    <row r="1037" spans="1:3" x14ac:dyDescent="0.15">
      <c r="A1037" t="s">
        <v>1659</v>
      </c>
      <c r="B1037" s="2" t="b">
        <f>FALSE()</f>
        <v>0</v>
      </c>
      <c r="C1037" t="s">
        <v>508</v>
      </c>
    </row>
    <row r="1038" spans="1:3" x14ac:dyDescent="0.15">
      <c r="A1038" t="s">
        <v>2366</v>
      </c>
      <c r="B1038" s="2" t="b">
        <f>FALSE()</f>
        <v>0</v>
      </c>
      <c r="C1038" t="s">
        <v>508</v>
      </c>
    </row>
    <row r="1039" spans="1:3" x14ac:dyDescent="0.15">
      <c r="A1039" t="s">
        <v>1660</v>
      </c>
      <c r="B1039" s="2" t="b">
        <f>FALSE()</f>
        <v>0</v>
      </c>
      <c r="C1039" t="s">
        <v>508</v>
      </c>
    </row>
    <row r="1040" spans="1:3" x14ac:dyDescent="0.15">
      <c r="A1040" t="s">
        <v>2367</v>
      </c>
      <c r="B1040" s="2" t="b">
        <f>FALSE()</f>
        <v>0</v>
      </c>
      <c r="C1040" t="s">
        <v>508</v>
      </c>
    </row>
    <row r="1041" spans="1:3" x14ac:dyDescent="0.15">
      <c r="A1041" t="s">
        <v>1661</v>
      </c>
      <c r="B1041" s="2" t="b">
        <f>FALSE()</f>
        <v>0</v>
      </c>
      <c r="C1041" t="s">
        <v>508</v>
      </c>
    </row>
    <row r="1042" spans="1:3" x14ac:dyDescent="0.15">
      <c r="A1042" t="s">
        <v>1662</v>
      </c>
      <c r="B1042" s="2" t="b">
        <f>FALSE()</f>
        <v>0</v>
      </c>
      <c r="C1042" t="s">
        <v>508</v>
      </c>
    </row>
    <row r="1043" spans="1:3" x14ac:dyDescent="0.15">
      <c r="A1043" t="s">
        <v>1663</v>
      </c>
      <c r="B1043" s="2" t="b">
        <f>FALSE()</f>
        <v>0</v>
      </c>
      <c r="C1043" t="s">
        <v>508</v>
      </c>
    </row>
    <row r="1044" spans="1:3" x14ac:dyDescent="0.15">
      <c r="A1044" t="s">
        <v>2368</v>
      </c>
      <c r="B1044" s="2" t="b">
        <f>FALSE()</f>
        <v>0</v>
      </c>
      <c r="C1044" t="s">
        <v>508</v>
      </c>
    </row>
    <row r="1045" spans="1:3" x14ac:dyDescent="0.15">
      <c r="A1045" t="s">
        <v>1664</v>
      </c>
      <c r="B1045" s="2" t="b">
        <f>FALSE()</f>
        <v>0</v>
      </c>
      <c r="C1045" t="s">
        <v>508</v>
      </c>
    </row>
    <row r="1046" spans="1:3" x14ac:dyDescent="0.15">
      <c r="A1046" t="s">
        <v>1665</v>
      </c>
      <c r="B1046" s="2" t="b">
        <f>FALSE()</f>
        <v>0</v>
      </c>
      <c r="C1046" t="s">
        <v>508</v>
      </c>
    </row>
    <row r="1047" spans="1:3" x14ac:dyDescent="0.15">
      <c r="A1047" t="s">
        <v>2369</v>
      </c>
      <c r="B1047" s="2" t="b">
        <f>TRUE()</f>
        <v>1</v>
      </c>
      <c r="C1047" t="s">
        <v>508</v>
      </c>
    </row>
    <row r="1048" spans="1:3" x14ac:dyDescent="0.15">
      <c r="A1048" t="s">
        <v>1666</v>
      </c>
      <c r="B1048" s="2" t="b">
        <f>FALSE()</f>
        <v>0</v>
      </c>
      <c r="C1048" t="s">
        <v>508</v>
      </c>
    </row>
    <row r="1049" spans="1:3" x14ac:dyDescent="0.15">
      <c r="A1049" t="s">
        <v>2370</v>
      </c>
      <c r="B1049" s="2" t="b">
        <f>TRUE()</f>
        <v>1</v>
      </c>
      <c r="C1049" t="s">
        <v>508</v>
      </c>
    </row>
    <row r="1050" spans="1:3" x14ac:dyDescent="0.15">
      <c r="A1050" t="s">
        <v>2371</v>
      </c>
      <c r="B1050" s="2" t="b">
        <f>FALSE()</f>
        <v>0</v>
      </c>
      <c r="C1050" t="s">
        <v>508</v>
      </c>
    </row>
    <row r="1051" spans="1:3" x14ac:dyDescent="0.15">
      <c r="A1051" t="s">
        <v>1667</v>
      </c>
      <c r="B1051" s="2" t="b">
        <f>TRUE()</f>
        <v>1</v>
      </c>
      <c r="C1051" t="s">
        <v>508</v>
      </c>
    </row>
    <row r="1052" spans="1:3" x14ac:dyDescent="0.15">
      <c r="A1052" t="s">
        <v>2372</v>
      </c>
      <c r="B1052" s="2" t="b">
        <f>FALSE()</f>
        <v>0</v>
      </c>
      <c r="C1052" t="s">
        <v>508</v>
      </c>
    </row>
    <row r="1053" spans="1:3" x14ac:dyDescent="0.15">
      <c r="A1053" t="s">
        <v>2373</v>
      </c>
      <c r="B1053" s="2" t="b">
        <f>FALSE()</f>
        <v>0</v>
      </c>
      <c r="C1053" t="s">
        <v>508</v>
      </c>
    </row>
    <row r="1054" spans="1:3" x14ac:dyDescent="0.15">
      <c r="A1054" t="s">
        <v>2374</v>
      </c>
      <c r="B1054" s="2" t="b">
        <f>FALSE()</f>
        <v>0</v>
      </c>
      <c r="C1054" t="s">
        <v>508</v>
      </c>
    </row>
    <row r="1055" spans="1:3" x14ac:dyDescent="0.15">
      <c r="A1055" t="s">
        <v>1668</v>
      </c>
      <c r="B1055" s="2" t="b">
        <f>FALSE()</f>
        <v>0</v>
      </c>
      <c r="C1055" t="s">
        <v>508</v>
      </c>
    </row>
    <row r="1056" spans="1:3" x14ac:dyDescent="0.15">
      <c r="A1056" t="s">
        <v>2375</v>
      </c>
      <c r="B1056" s="2" t="b">
        <f>FALSE()</f>
        <v>0</v>
      </c>
      <c r="C1056" t="s">
        <v>508</v>
      </c>
    </row>
    <row r="1057" spans="1:3" x14ac:dyDescent="0.15">
      <c r="A1057" t="s">
        <v>1669</v>
      </c>
      <c r="B1057" s="2" t="b">
        <f>FALSE()</f>
        <v>0</v>
      </c>
      <c r="C1057" t="s">
        <v>508</v>
      </c>
    </row>
    <row r="1058" spans="1:3" x14ac:dyDescent="0.15">
      <c r="A1058" t="s">
        <v>1670</v>
      </c>
      <c r="B1058" s="2" t="b">
        <f>FALSE()</f>
        <v>0</v>
      </c>
      <c r="C1058" t="s">
        <v>508</v>
      </c>
    </row>
    <row r="1059" spans="1:3" x14ac:dyDescent="0.15">
      <c r="A1059" t="s">
        <v>1671</v>
      </c>
      <c r="B1059" s="2" t="b">
        <f>TRUE()</f>
        <v>1</v>
      </c>
      <c r="C1059" t="s">
        <v>508</v>
      </c>
    </row>
    <row r="1060" spans="1:3" x14ac:dyDescent="0.15">
      <c r="A1060" t="s">
        <v>2376</v>
      </c>
      <c r="B1060" s="2" t="b">
        <f>FALSE()</f>
        <v>0</v>
      </c>
      <c r="C1060" t="s">
        <v>508</v>
      </c>
    </row>
    <row r="1061" spans="1:3" x14ac:dyDescent="0.15">
      <c r="A1061" t="s">
        <v>1672</v>
      </c>
      <c r="B1061" s="2" t="b">
        <f>FALSE()</f>
        <v>0</v>
      </c>
      <c r="C1061" t="s">
        <v>508</v>
      </c>
    </row>
    <row r="1062" spans="1:3" x14ac:dyDescent="0.15">
      <c r="A1062" t="s">
        <v>2377</v>
      </c>
      <c r="B1062" s="2" t="b">
        <f>FALSE()</f>
        <v>0</v>
      </c>
      <c r="C1062" t="s">
        <v>508</v>
      </c>
    </row>
    <row r="1063" spans="1:3" x14ac:dyDescent="0.15">
      <c r="A1063" t="s">
        <v>2378</v>
      </c>
      <c r="B1063" s="2" t="b">
        <f>FALSE()</f>
        <v>0</v>
      </c>
      <c r="C1063" t="s">
        <v>508</v>
      </c>
    </row>
    <row r="1064" spans="1:3" x14ac:dyDescent="0.15">
      <c r="A1064" t="s">
        <v>2379</v>
      </c>
      <c r="B1064" s="2" t="b">
        <f>FALSE()</f>
        <v>0</v>
      </c>
      <c r="C1064" t="s">
        <v>508</v>
      </c>
    </row>
    <row r="1065" spans="1:3" x14ac:dyDescent="0.15">
      <c r="A1065" t="s">
        <v>2380</v>
      </c>
      <c r="B1065" s="2" t="b">
        <f>TRUE()</f>
        <v>1</v>
      </c>
      <c r="C1065" t="s">
        <v>508</v>
      </c>
    </row>
    <row r="1066" spans="1:3" x14ac:dyDescent="0.15">
      <c r="A1066" t="s">
        <v>1673</v>
      </c>
      <c r="B1066" s="2" t="b">
        <f>FALSE()</f>
        <v>0</v>
      </c>
      <c r="C1066" t="s">
        <v>508</v>
      </c>
    </row>
    <row r="1067" spans="1:3" x14ac:dyDescent="0.15">
      <c r="A1067" t="s">
        <v>1674</v>
      </c>
      <c r="B1067" s="2" t="b">
        <f>FALSE()</f>
        <v>0</v>
      </c>
      <c r="C1067" t="s">
        <v>508</v>
      </c>
    </row>
    <row r="1068" spans="1:3" x14ac:dyDescent="0.15">
      <c r="A1068" t="s">
        <v>2381</v>
      </c>
      <c r="B1068" s="2" t="b">
        <f>FALSE()</f>
        <v>0</v>
      </c>
      <c r="C1068" t="s">
        <v>508</v>
      </c>
    </row>
    <row r="1069" spans="1:3" x14ac:dyDescent="0.15">
      <c r="A1069" t="s">
        <v>2382</v>
      </c>
      <c r="B1069" s="2" t="b">
        <f>FALSE()</f>
        <v>0</v>
      </c>
      <c r="C1069" t="s">
        <v>508</v>
      </c>
    </row>
    <row r="1070" spans="1:3" x14ac:dyDescent="0.15">
      <c r="A1070" t="s">
        <v>2383</v>
      </c>
      <c r="B1070" s="2" t="b">
        <f>FALSE()</f>
        <v>0</v>
      </c>
      <c r="C1070" t="s">
        <v>508</v>
      </c>
    </row>
    <row r="1071" spans="1:3" x14ac:dyDescent="0.15">
      <c r="A1071" t="s">
        <v>2384</v>
      </c>
      <c r="B1071" s="2" t="b">
        <f>FALSE()</f>
        <v>0</v>
      </c>
      <c r="C1071" t="s">
        <v>508</v>
      </c>
    </row>
    <row r="1072" spans="1:3" x14ac:dyDescent="0.15">
      <c r="A1072" t="s">
        <v>1675</v>
      </c>
      <c r="B1072" s="2" t="b">
        <f>FALSE()</f>
        <v>0</v>
      </c>
      <c r="C1072" t="s">
        <v>508</v>
      </c>
    </row>
    <row r="1073" spans="1:3" x14ac:dyDescent="0.15">
      <c r="A1073" t="s">
        <v>2385</v>
      </c>
      <c r="B1073" s="2" t="b">
        <f>FALSE()</f>
        <v>0</v>
      </c>
      <c r="C1073" t="s">
        <v>508</v>
      </c>
    </row>
    <row r="1074" spans="1:3" x14ac:dyDescent="0.15">
      <c r="A1074" t="s">
        <v>1676</v>
      </c>
      <c r="B1074" s="2" t="b">
        <f>FALSE()</f>
        <v>0</v>
      </c>
      <c r="C1074" t="s">
        <v>508</v>
      </c>
    </row>
    <row r="1075" spans="1:3" x14ac:dyDescent="0.15">
      <c r="A1075" t="s">
        <v>1677</v>
      </c>
      <c r="B1075" s="2" t="b">
        <f>TRUE()</f>
        <v>1</v>
      </c>
      <c r="C1075" t="s">
        <v>508</v>
      </c>
    </row>
    <row r="1076" spans="1:3" x14ac:dyDescent="0.15">
      <c r="A1076" t="s">
        <v>1678</v>
      </c>
      <c r="B1076" s="2" t="b">
        <f>FALSE()</f>
        <v>0</v>
      </c>
      <c r="C1076" t="s">
        <v>508</v>
      </c>
    </row>
    <row r="1077" spans="1:3" x14ac:dyDescent="0.15">
      <c r="A1077" t="s">
        <v>2386</v>
      </c>
      <c r="B1077" s="2" t="b">
        <f>TRUE()</f>
        <v>1</v>
      </c>
      <c r="C1077" t="s">
        <v>508</v>
      </c>
    </row>
    <row r="1078" spans="1:3" x14ac:dyDescent="0.15">
      <c r="A1078" t="s">
        <v>2387</v>
      </c>
      <c r="B1078" s="2" t="b">
        <f>FALSE()</f>
        <v>0</v>
      </c>
      <c r="C1078" t="s">
        <v>508</v>
      </c>
    </row>
    <row r="1079" spans="1:3" x14ac:dyDescent="0.15">
      <c r="A1079" t="s">
        <v>1679</v>
      </c>
      <c r="B1079" s="2" t="b">
        <f>FALSE()</f>
        <v>0</v>
      </c>
      <c r="C1079" t="s">
        <v>508</v>
      </c>
    </row>
    <row r="1080" spans="1:3" x14ac:dyDescent="0.15">
      <c r="A1080" t="s">
        <v>1680</v>
      </c>
      <c r="B1080" s="2" t="b">
        <f>FALSE()</f>
        <v>0</v>
      </c>
      <c r="C1080" t="s">
        <v>508</v>
      </c>
    </row>
    <row r="1081" spans="1:3" x14ac:dyDescent="0.15">
      <c r="A1081" t="s">
        <v>1681</v>
      </c>
      <c r="B1081" s="2" t="b">
        <f>FALSE()</f>
        <v>0</v>
      </c>
      <c r="C1081" t="s">
        <v>508</v>
      </c>
    </row>
    <row r="1082" spans="1:3" x14ac:dyDescent="0.15">
      <c r="A1082" t="s">
        <v>1682</v>
      </c>
      <c r="B1082" s="2" t="b">
        <f>FALSE()</f>
        <v>0</v>
      </c>
      <c r="C1082" t="s">
        <v>508</v>
      </c>
    </row>
    <row r="1083" spans="1:3" x14ac:dyDescent="0.15">
      <c r="A1083" t="s">
        <v>1683</v>
      </c>
      <c r="B1083" s="2" t="b">
        <f>FALSE()</f>
        <v>0</v>
      </c>
      <c r="C1083" t="s">
        <v>508</v>
      </c>
    </row>
    <row r="1084" spans="1:3" x14ac:dyDescent="0.15">
      <c r="A1084" t="s">
        <v>2388</v>
      </c>
      <c r="B1084" s="2" t="b">
        <f>FALSE()</f>
        <v>0</v>
      </c>
      <c r="C1084" t="s">
        <v>508</v>
      </c>
    </row>
    <row r="1085" spans="1:3" x14ac:dyDescent="0.15">
      <c r="A1085" t="s">
        <v>1684</v>
      </c>
      <c r="B1085" s="2" t="b">
        <f>TRUE()</f>
        <v>1</v>
      </c>
      <c r="C1085" t="s">
        <v>508</v>
      </c>
    </row>
    <row r="1086" spans="1:3" x14ac:dyDescent="0.15">
      <c r="A1086" t="s">
        <v>2389</v>
      </c>
      <c r="B1086" s="2" t="b">
        <f>FALSE()</f>
        <v>0</v>
      </c>
      <c r="C1086" t="s">
        <v>508</v>
      </c>
    </row>
    <row r="1087" spans="1:3" x14ac:dyDescent="0.15">
      <c r="A1087" t="s">
        <v>1685</v>
      </c>
      <c r="B1087" s="2" t="b">
        <f>FALSE()</f>
        <v>0</v>
      </c>
      <c r="C1087" t="s">
        <v>508</v>
      </c>
    </row>
    <row r="1088" spans="1:3" x14ac:dyDescent="0.15">
      <c r="A1088" t="s">
        <v>2390</v>
      </c>
      <c r="B1088" s="2" t="b">
        <f>FALSE()</f>
        <v>0</v>
      </c>
      <c r="C1088" t="s">
        <v>508</v>
      </c>
    </row>
    <row r="1089" spans="1:3" x14ac:dyDescent="0.15">
      <c r="A1089" t="s">
        <v>2391</v>
      </c>
      <c r="B1089" s="2" t="b">
        <f>TRUE()</f>
        <v>1</v>
      </c>
      <c r="C1089" t="s">
        <v>508</v>
      </c>
    </row>
    <row r="1090" spans="1:3" x14ac:dyDescent="0.15">
      <c r="A1090" t="s">
        <v>2392</v>
      </c>
      <c r="B1090" s="2" t="b">
        <f>FALSE()</f>
        <v>0</v>
      </c>
      <c r="C1090" t="s">
        <v>508</v>
      </c>
    </row>
    <row r="1091" spans="1:3" x14ac:dyDescent="0.15">
      <c r="A1091" t="s">
        <v>2393</v>
      </c>
      <c r="B1091" s="2" t="b">
        <f>FALSE()</f>
        <v>0</v>
      </c>
      <c r="C1091" t="s">
        <v>508</v>
      </c>
    </row>
    <row r="1092" spans="1:3" x14ac:dyDescent="0.15">
      <c r="A1092" t="s">
        <v>1686</v>
      </c>
      <c r="B1092" s="2" t="b">
        <f>FALSE()</f>
        <v>0</v>
      </c>
      <c r="C1092" t="s">
        <v>508</v>
      </c>
    </row>
    <row r="1093" spans="1:3" x14ac:dyDescent="0.15">
      <c r="A1093" t="s">
        <v>1687</v>
      </c>
      <c r="B1093" s="2" t="b">
        <f>TRUE()</f>
        <v>1</v>
      </c>
      <c r="C1093" t="s">
        <v>508</v>
      </c>
    </row>
    <row r="1094" spans="1:3" x14ac:dyDescent="0.15">
      <c r="A1094" t="s">
        <v>1688</v>
      </c>
      <c r="B1094" s="2" t="b">
        <f>TRUE()</f>
        <v>1</v>
      </c>
      <c r="C1094" t="s">
        <v>508</v>
      </c>
    </row>
    <row r="1095" spans="1:3" x14ac:dyDescent="0.15">
      <c r="A1095" t="s">
        <v>1689</v>
      </c>
      <c r="B1095" s="2" t="b">
        <f>FALSE()</f>
        <v>0</v>
      </c>
      <c r="C1095" t="s">
        <v>508</v>
      </c>
    </row>
    <row r="1096" spans="1:3" x14ac:dyDescent="0.15">
      <c r="A1096" t="s">
        <v>2394</v>
      </c>
      <c r="B1096" s="2" t="b">
        <f>FALSE()</f>
        <v>0</v>
      </c>
      <c r="C1096" t="s">
        <v>508</v>
      </c>
    </row>
    <row r="1097" spans="1:3" x14ac:dyDescent="0.15">
      <c r="A1097" t="s">
        <v>2395</v>
      </c>
      <c r="B1097" s="2" t="b">
        <f>FALSE()</f>
        <v>0</v>
      </c>
      <c r="C1097" t="s">
        <v>508</v>
      </c>
    </row>
    <row r="1098" spans="1:3" x14ac:dyDescent="0.15">
      <c r="A1098" t="s">
        <v>2396</v>
      </c>
      <c r="B1098" s="2" t="b">
        <f>FALSE()</f>
        <v>0</v>
      </c>
      <c r="C1098" t="s">
        <v>508</v>
      </c>
    </row>
    <row r="1099" spans="1:3" x14ac:dyDescent="0.15">
      <c r="A1099" t="s">
        <v>2397</v>
      </c>
      <c r="B1099" s="2" t="b">
        <f>FALSE()</f>
        <v>0</v>
      </c>
      <c r="C1099" t="s">
        <v>508</v>
      </c>
    </row>
    <row r="1100" spans="1:3" x14ac:dyDescent="0.15">
      <c r="A1100" t="s">
        <v>1690</v>
      </c>
      <c r="B1100" s="2" t="b">
        <f>TRUE()</f>
        <v>1</v>
      </c>
      <c r="C1100" t="s">
        <v>508</v>
      </c>
    </row>
    <row r="1101" spans="1:3" x14ac:dyDescent="0.15">
      <c r="A1101" t="s">
        <v>1691</v>
      </c>
      <c r="B1101" s="2" t="b">
        <f>FALSE()</f>
        <v>0</v>
      </c>
      <c r="C1101" t="s">
        <v>508</v>
      </c>
    </row>
    <row r="1102" spans="1:3" x14ac:dyDescent="0.15">
      <c r="A1102" t="s">
        <v>2398</v>
      </c>
      <c r="B1102" s="2" t="b">
        <f>FALSE()</f>
        <v>0</v>
      </c>
      <c r="C1102" t="s">
        <v>508</v>
      </c>
    </row>
    <row r="1103" spans="1:3" x14ac:dyDescent="0.15">
      <c r="A1103" t="s">
        <v>2399</v>
      </c>
      <c r="B1103" s="2" t="b">
        <f>FALSE()</f>
        <v>0</v>
      </c>
      <c r="C1103" t="s">
        <v>508</v>
      </c>
    </row>
    <row r="1104" spans="1:3" x14ac:dyDescent="0.15">
      <c r="A1104" t="s">
        <v>2400</v>
      </c>
      <c r="B1104" s="2" t="b">
        <f>FALSE()</f>
        <v>0</v>
      </c>
      <c r="C1104" t="s">
        <v>508</v>
      </c>
    </row>
    <row r="1105" spans="1:3" x14ac:dyDescent="0.15">
      <c r="A1105" t="s">
        <v>1692</v>
      </c>
      <c r="B1105" s="2" t="b">
        <f>FALSE()</f>
        <v>0</v>
      </c>
      <c r="C1105" t="s">
        <v>508</v>
      </c>
    </row>
    <row r="1106" spans="1:3" x14ac:dyDescent="0.15">
      <c r="A1106" t="s">
        <v>1693</v>
      </c>
      <c r="B1106" s="2" t="b">
        <f>FALSE()</f>
        <v>0</v>
      </c>
      <c r="C1106" t="s">
        <v>508</v>
      </c>
    </row>
    <row r="1107" spans="1:3" x14ac:dyDescent="0.15">
      <c r="A1107" t="s">
        <v>2401</v>
      </c>
      <c r="B1107" s="2" t="b">
        <f>FALSE()</f>
        <v>0</v>
      </c>
      <c r="C1107" t="s">
        <v>508</v>
      </c>
    </row>
    <row r="1108" spans="1:3" x14ac:dyDescent="0.15">
      <c r="A1108" t="s">
        <v>2402</v>
      </c>
      <c r="B1108" s="2" t="b">
        <f>TRUE()</f>
        <v>1</v>
      </c>
      <c r="C1108" t="s">
        <v>508</v>
      </c>
    </row>
    <row r="1109" spans="1:3" x14ac:dyDescent="0.15">
      <c r="A1109" t="s">
        <v>2403</v>
      </c>
      <c r="B1109" s="2" t="b">
        <f>FALSE()</f>
        <v>0</v>
      </c>
      <c r="C1109" t="s">
        <v>508</v>
      </c>
    </row>
    <row r="1110" spans="1:3" x14ac:dyDescent="0.15">
      <c r="A1110" t="s">
        <v>1694</v>
      </c>
      <c r="B1110" s="2" t="b">
        <f>FALSE()</f>
        <v>0</v>
      </c>
      <c r="C1110" t="s">
        <v>508</v>
      </c>
    </row>
    <row r="1111" spans="1:3" x14ac:dyDescent="0.15">
      <c r="A1111" t="s">
        <v>2404</v>
      </c>
      <c r="B1111" s="2" t="b">
        <f>TRUE()</f>
        <v>1</v>
      </c>
      <c r="C1111" t="s">
        <v>508</v>
      </c>
    </row>
    <row r="1112" spans="1:3" x14ac:dyDescent="0.15">
      <c r="A1112" t="s">
        <v>1695</v>
      </c>
      <c r="B1112" s="2" t="b">
        <f>FALSE()</f>
        <v>0</v>
      </c>
      <c r="C1112" t="s">
        <v>508</v>
      </c>
    </row>
    <row r="1113" spans="1:3" x14ac:dyDescent="0.15">
      <c r="A1113" t="s">
        <v>2405</v>
      </c>
      <c r="B1113" s="2" t="b">
        <f>FALSE()</f>
        <v>0</v>
      </c>
      <c r="C1113" t="s">
        <v>508</v>
      </c>
    </row>
    <row r="1114" spans="1:3" x14ac:dyDescent="0.15">
      <c r="A1114" t="s">
        <v>1696</v>
      </c>
      <c r="B1114" s="2" t="b">
        <f>TRUE()</f>
        <v>1</v>
      </c>
      <c r="C1114" t="s">
        <v>508</v>
      </c>
    </row>
    <row r="1115" spans="1:3" x14ac:dyDescent="0.15">
      <c r="A1115" t="s">
        <v>2406</v>
      </c>
      <c r="B1115" s="2" t="b">
        <f>FALSE()</f>
        <v>0</v>
      </c>
      <c r="C1115" t="s">
        <v>508</v>
      </c>
    </row>
    <row r="1116" spans="1:3" x14ac:dyDescent="0.15">
      <c r="A1116" t="s">
        <v>2407</v>
      </c>
      <c r="B1116" s="2" t="b">
        <f>FALSE()</f>
        <v>0</v>
      </c>
      <c r="C1116" t="s">
        <v>508</v>
      </c>
    </row>
    <row r="1117" spans="1:3" x14ac:dyDescent="0.15">
      <c r="A1117" t="s">
        <v>2408</v>
      </c>
      <c r="B1117" s="2" t="b">
        <f>TRUE()</f>
        <v>1</v>
      </c>
      <c r="C1117" t="s">
        <v>508</v>
      </c>
    </row>
    <row r="1118" spans="1:3" x14ac:dyDescent="0.15">
      <c r="A1118" t="s">
        <v>1697</v>
      </c>
      <c r="B1118" s="2" t="b">
        <f>TRUE()</f>
        <v>1</v>
      </c>
      <c r="C1118" t="s">
        <v>508</v>
      </c>
    </row>
    <row r="1119" spans="1:3" x14ac:dyDescent="0.15">
      <c r="A1119" t="s">
        <v>2409</v>
      </c>
      <c r="B1119" s="2" t="b">
        <f>FALSE()</f>
        <v>0</v>
      </c>
      <c r="C1119" t="s">
        <v>508</v>
      </c>
    </row>
    <row r="1120" spans="1:3" x14ac:dyDescent="0.15">
      <c r="A1120" t="s">
        <v>2410</v>
      </c>
      <c r="B1120" s="2" t="b">
        <f>FALSE()</f>
        <v>0</v>
      </c>
      <c r="C1120" t="s">
        <v>508</v>
      </c>
    </row>
    <row r="1121" spans="1:3" x14ac:dyDescent="0.15">
      <c r="A1121" t="s">
        <v>1698</v>
      </c>
      <c r="B1121" s="2" t="b">
        <f>FALSE()</f>
        <v>0</v>
      </c>
      <c r="C1121" t="s">
        <v>508</v>
      </c>
    </row>
    <row r="1122" spans="1:3" x14ac:dyDescent="0.15">
      <c r="A1122" t="s">
        <v>1699</v>
      </c>
      <c r="B1122" s="2" t="b">
        <f>FALSE()</f>
        <v>0</v>
      </c>
      <c r="C1122" t="s">
        <v>508</v>
      </c>
    </row>
    <row r="1123" spans="1:3" x14ac:dyDescent="0.15">
      <c r="A1123" t="s">
        <v>1700</v>
      </c>
      <c r="B1123" s="2" t="b">
        <f>FALSE()</f>
        <v>0</v>
      </c>
      <c r="C1123" t="s">
        <v>508</v>
      </c>
    </row>
    <row r="1124" spans="1:3" x14ac:dyDescent="0.15">
      <c r="A1124" t="s">
        <v>2411</v>
      </c>
      <c r="B1124" s="2" t="b">
        <f>FALSE()</f>
        <v>0</v>
      </c>
      <c r="C1124" t="s">
        <v>508</v>
      </c>
    </row>
    <row r="1125" spans="1:3" x14ac:dyDescent="0.15">
      <c r="A1125" t="s">
        <v>1701</v>
      </c>
      <c r="B1125" s="2" t="b">
        <f>TRUE()</f>
        <v>1</v>
      </c>
      <c r="C1125" t="s">
        <v>508</v>
      </c>
    </row>
    <row r="1126" spans="1:3" x14ac:dyDescent="0.15">
      <c r="A1126" t="s">
        <v>1702</v>
      </c>
      <c r="B1126" s="2" t="b">
        <f>FALSE()</f>
        <v>0</v>
      </c>
      <c r="C1126" t="s">
        <v>508</v>
      </c>
    </row>
    <row r="1127" spans="1:3" x14ac:dyDescent="0.15">
      <c r="A1127" t="s">
        <v>1703</v>
      </c>
      <c r="B1127" s="2" t="b">
        <f>FALSE()</f>
        <v>0</v>
      </c>
      <c r="C1127" t="s">
        <v>508</v>
      </c>
    </row>
    <row r="1128" spans="1:3" x14ac:dyDescent="0.15">
      <c r="A1128" t="s">
        <v>2412</v>
      </c>
      <c r="B1128" s="2" t="b">
        <f>FALSE()</f>
        <v>0</v>
      </c>
      <c r="C1128" t="s">
        <v>508</v>
      </c>
    </row>
    <row r="1129" spans="1:3" x14ac:dyDescent="0.15">
      <c r="A1129" t="s">
        <v>2413</v>
      </c>
      <c r="B1129" s="2" t="b">
        <f>FALSE()</f>
        <v>0</v>
      </c>
      <c r="C1129" t="s">
        <v>508</v>
      </c>
    </row>
    <row r="1130" spans="1:3" x14ac:dyDescent="0.15">
      <c r="A1130" t="s">
        <v>2414</v>
      </c>
      <c r="B1130" s="2" t="b">
        <f>FALSE()</f>
        <v>0</v>
      </c>
      <c r="C1130" t="s">
        <v>508</v>
      </c>
    </row>
    <row r="1131" spans="1:3" x14ac:dyDescent="0.15">
      <c r="A1131" t="s">
        <v>2415</v>
      </c>
      <c r="B1131" s="2" t="b">
        <f>FALSE()</f>
        <v>0</v>
      </c>
      <c r="C1131" t="s">
        <v>508</v>
      </c>
    </row>
    <row r="1132" spans="1:3" x14ac:dyDescent="0.15">
      <c r="A1132" t="s">
        <v>1704</v>
      </c>
      <c r="B1132" s="2" t="b">
        <f>FALSE()</f>
        <v>0</v>
      </c>
      <c r="C1132" t="s">
        <v>508</v>
      </c>
    </row>
    <row r="1133" spans="1:3" x14ac:dyDescent="0.15">
      <c r="A1133" t="s">
        <v>1705</v>
      </c>
      <c r="B1133" s="2" t="b">
        <f>FALSE()</f>
        <v>0</v>
      </c>
      <c r="C1133" t="s">
        <v>508</v>
      </c>
    </row>
    <row r="1134" spans="1:3" x14ac:dyDescent="0.15">
      <c r="A1134" t="s">
        <v>1706</v>
      </c>
      <c r="B1134" s="2" t="b">
        <f>FALSE()</f>
        <v>0</v>
      </c>
      <c r="C1134" t="s">
        <v>508</v>
      </c>
    </row>
    <row r="1135" spans="1:3" x14ac:dyDescent="0.15">
      <c r="A1135" t="s">
        <v>1707</v>
      </c>
      <c r="B1135" s="2" t="b">
        <f>FALSE()</f>
        <v>0</v>
      </c>
      <c r="C1135" t="s">
        <v>508</v>
      </c>
    </row>
    <row r="1136" spans="1:3" x14ac:dyDescent="0.15">
      <c r="A1136" t="s">
        <v>1708</v>
      </c>
      <c r="B1136" s="2" t="b">
        <f>FALSE()</f>
        <v>0</v>
      </c>
      <c r="C1136" t="s">
        <v>508</v>
      </c>
    </row>
    <row r="1137" spans="1:3" x14ac:dyDescent="0.15">
      <c r="A1137" t="s">
        <v>1709</v>
      </c>
      <c r="B1137" s="2" t="b">
        <f>FALSE()</f>
        <v>0</v>
      </c>
      <c r="C1137" t="s">
        <v>508</v>
      </c>
    </row>
    <row r="1138" spans="1:3" x14ac:dyDescent="0.15">
      <c r="A1138" t="s">
        <v>1710</v>
      </c>
      <c r="B1138" s="2" t="b">
        <f>FALSE()</f>
        <v>0</v>
      </c>
      <c r="C1138" t="s">
        <v>508</v>
      </c>
    </row>
    <row r="1139" spans="1:3" x14ac:dyDescent="0.15">
      <c r="A1139" t="s">
        <v>2416</v>
      </c>
      <c r="B1139" s="2" t="b">
        <f>FALSE()</f>
        <v>0</v>
      </c>
      <c r="C1139" t="s">
        <v>508</v>
      </c>
    </row>
    <row r="1140" spans="1:3" x14ac:dyDescent="0.15">
      <c r="A1140" t="s">
        <v>1711</v>
      </c>
      <c r="B1140" s="2" t="b">
        <f>FALSE()</f>
        <v>0</v>
      </c>
      <c r="C1140" t="s">
        <v>508</v>
      </c>
    </row>
    <row r="1141" spans="1:3" x14ac:dyDescent="0.15">
      <c r="A1141" t="s">
        <v>2417</v>
      </c>
      <c r="B1141" s="2" t="b">
        <f>FALSE()</f>
        <v>0</v>
      </c>
      <c r="C1141" t="s">
        <v>508</v>
      </c>
    </row>
    <row r="1142" spans="1:3" x14ac:dyDescent="0.15">
      <c r="A1142" t="s">
        <v>1712</v>
      </c>
      <c r="B1142" s="2" t="b">
        <f>FALSE()</f>
        <v>0</v>
      </c>
      <c r="C1142" t="s">
        <v>508</v>
      </c>
    </row>
    <row r="1143" spans="1:3" x14ac:dyDescent="0.15">
      <c r="A1143" t="s">
        <v>2418</v>
      </c>
      <c r="B1143" s="2" t="b">
        <f>FALSE()</f>
        <v>0</v>
      </c>
      <c r="C1143" t="s">
        <v>508</v>
      </c>
    </row>
    <row r="1144" spans="1:3" x14ac:dyDescent="0.15">
      <c r="A1144" t="s">
        <v>1713</v>
      </c>
      <c r="B1144" s="2" t="b">
        <f>FALSE()</f>
        <v>0</v>
      </c>
      <c r="C1144" t="s">
        <v>508</v>
      </c>
    </row>
    <row r="1145" spans="1:3" x14ac:dyDescent="0.15">
      <c r="A1145" t="s">
        <v>2419</v>
      </c>
      <c r="B1145" s="2" t="b">
        <f>TRUE()</f>
        <v>1</v>
      </c>
      <c r="C1145" t="s">
        <v>508</v>
      </c>
    </row>
    <row r="1146" spans="1:3" x14ac:dyDescent="0.15">
      <c r="A1146" t="s">
        <v>1714</v>
      </c>
      <c r="B1146" s="2" t="b">
        <f>FALSE()</f>
        <v>0</v>
      </c>
      <c r="C1146" t="s">
        <v>508</v>
      </c>
    </row>
    <row r="1147" spans="1:3" x14ac:dyDescent="0.15">
      <c r="A1147" t="s">
        <v>2420</v>
      </c>
      <c r="B1147" s="2" t="b">
        <f>TRUE()</f>
        <v>1</v>
      </c>
      <c r="C1147" t="s">
        <v>508</v>
      </c>
    </row>
    <row r="1148" spans="1:3" x14ac:dyDescent="0.15">
      <c r="A1148" t="s">
        <v>2421</v>
      </c>
      <c r="B1148" s="2" t="b">
        <f>FALSE()</f>
        <v>0</v>
      </c>
      <c r="C1148" t="s">
        <v>508</v>
      </c>
    </row>
    <row r="1149" spans="1:3" x14ac:dyDescent="0.15">
      <c r="A1149" t="s">
        <v>2422</v>
      </c>
      <c r="B1149" s="2" t="b">
        <f>FALSE()</f>
        <v>0</v>
      </c>
      <c r="C1149" t="s">
        <v>508</v>
      </c>
    </row>
    <row r="1150" spans="1:3" x14ac:dyDescent="0.15">
      <c r="A1150" t="s">
        <v>1715</v>
      </c>
      <c r="B1150" s="2" t="b">
        <f>FALSE()</f>
        <v>0</v>
      </c>
      <c r="C1150" t="s">
        <v>508</v>
      </c>
    </row>
    <row r="1151" spans="1:3" x14ac:dyDescent="0.15">
      <c r="A1151" t="s">
        <v>2423</v>
      </c>
      <c r="B1151" s="2" t="b">
        <f>FALSE()</f>
        <v>0</v>
      </c>
      <c r="C1151" t="s">
        <v>508</v>
      </c>
    </row>
    <row r="1152" spans="1:3" x14ac:dyDescent="0.15">
      <c r="A1152" t="s">
        <v>1716</v>
      </c>
      <c r="B1152" s="2" t="b">
        <f>FALSE()</f>
        <v>0</v>
      </c>
      <c r="C1152" t="s">
        <v>508</v>
      </c>
    </row>
    <row r="1153" spans="1:3" x14ac:dyDescent="0.15">
      <c r="A1153" t="s">
        <v>2424</v>
      </c>
      <c r="B1153" s="2" t="b">
        <f>FALSE()</f>
        <v>0</v>
      </c>
      <c r="C1153" t="s">
        <v>508</v>
      </c>
    </row>
    <row r="1154" spans="1:3" x14ac:dyDescent="0.15">
      <c r="A1154" t="s">
        <v>2425</v>
      </c>
      <c r="B1154" s="2" t="b">
        <f>FALSE()</f>
        <v>0</v>
      </c>
      <c r="C1154" t="s">
        <v>508</v>
      </c>
    </row>
    <row r="1155" spans="1:3" x14ac:dyDescent="0.15">
      <c r="A1155" t="s">
        <v>2426</v>
      </c>
      <c r="B1155" s="2" t="b">
        <f>FALSE()</f>
        <v>0</v>
      </c>
      <c r="C1155" t="s">
        <v>508</v>
      </c>
    </row>
    <row r="1156" spans="1:3" x14ac:dyDescent="0.15">
      <c r="A1156" t="s">
        <v>1717</v>
      </c>
      <c r="B1156" s="2" t="b">
        <f>TRUE()</f>
        <v>1</v>
      </c>
      <c r="C1156" t="s">
        <v>508</v>
      </c>
    </row>
    <row r="1157" spans="1:3" x14ac:dyDescent="0.15">
      <c r="A1157" t="s">
        <v>2427</v>
      </c>
      <c r="B1157" s="2" t="b">
        <f>FALSE()</f>
        <v>0</v>
      </c>
      <c r="C1157" t="s">
        <v>508</v>
      </c>
    </row>
    <row r="1158" spans="1:3" x14ac:dyDescent="0.15">
      <c r="A1158" t="s">
        <v>2428</v>
      </c>
      <c r="B1158" s="2" t="b">
        <f>FALSE()</f>
        <v>0</v>
      </c>
      <c r="C1158" t="s">
        <v>508</v>
      </c>
    </row>
    <row r="1159" spans="1:3" x14ac:dyDescent="0.15">
      <c r="A1159" t="s">
        <v>2429</v>
      </c>
      <c r="B1159" s="2" t="b">
        <f>FALSE()</f>
        <v>0</v>
      </c>
      <c r="C1159" t="s">
        <v>508</v>
      </c>
    </row>
    <row r="1160" spans="1:3" x14ac:dyDescent="0.15">
      <c r="A1160" t="s">
        <v>1718</v>
      </c>
      <c r="B1160" s="2" t="b">
        <f>FALSE()</f>
        <v>0</v>
      </c>
      <c r="C1160" t="s">
        <v>508</v>
      </c>
    </row>
    <row r="1161" spans="1:3" x14ac:dyDescent="0.15">
      <c r="A1161" t="s">
        <v>1719</v>
      </c>
      <c r="B1161" s="2" t="b">
        <f>FALSE()</f>
        <v>0</v>
      </c>
      <c r="C1161" t="s">
        <v>508</v>
      </c>
    </row>
    <row r="1162" spans="1:3" x14ac:dyDescent="0.15">
      <c r="A1162" t="s">
        <v>1720</v>
      </c>
      <c r="B1162" s="2" t="b">
        <f>FALSE()</f>
        <v>0</v>
      </c>
      <c r="C1162" t="s">
        <v>508</v>
      </c>
    </row>
    <row r="1163" spans="1:3" x14ac:dyDescent="0.15">
      <c r="A1163" t="s">
        <v>2430</v>
      </c>
      <c r="B1163" s="2" t="b">
        <f>FALSE()</f>
        <v>0</v>
      </c>
      <c r="C1163" t="s">
        <v>508</v>
      </c>
    </row>
    <row r="1164" spans="1:3" x14ac:dyDescent="0.15">
      <c r="A1164" t="s">
        <v>2431</v>
      </c>
      <c r="B1164" s="2" t="b">
        <f>FALSE()</f>
        <v>0</v>
      </c>
      <c r="C1164" t="s">
        <v>508</v>
      </c>
    </row>
    <row r="1165" spans="1:3" x14ac:dyDescent="0.15">
      <c r="A1165" t="s">
        <v>2432</v>
      </c>
      <c r="B1165" s="2" t="b">
        <f>FALSE()</f>
        <v>0</v>
      </c>
      <c r="C1165" t="s">
        <v>508</v>
      </c>
    </row>
    <row r="1166" spans="1:3" x14ac:dyDescent="0.15">
      <c r="A1166" t="s">
        <v>1721</v>
      </c>
      <c r="B1166" s="2" t="b">
        <f>FALSE()</f>
        <v>0</v>
      </c>
      <c r="C1166" t="s">
        <v>508</v>
      </c>
    </row>
    <row r="1167" spans="1:3" x14ac:dyDescent="0.15">
      <c r="A1167" t="s">
        <v>1722</v>
      </c>
      <c r="B1167" s="2" t="b">
        <f>FALSE()</f>
        <v>0</v>
      </c>
      <c r="C1167" t="s">
        <v>508</v>
      </c>
    </row>
    <row r="1168" spans="1:3" x14ac:dyDescent="0.15">
      <c r="A1168" t="s">
        <v>1723</v>
      </c>
      <c r="B1168" s="2" t="b">
        <f>FALSE()</f>
        <v>0</v>
      </c>
      <c r="C1168" t="s">
        <v>508</v>
      </c>
    </row>
    <row r="1169" spans="1:3" x14ac:dyDescent="0.15">
      <c r="A1169" t="s">
        <v>2433</v>
      </c>
      <c r="B1169" s="2" t="b">
        <f>FALSE()</f>
        <v>0</v>
      </c>
      <c r="C1169" t="s">
        <v>508</v>
      </c>
    </row>
    <row r="1170" spans="1:3" x14ac:dyDescent="0.15">
      <c r="A1170" t="s">
        <v>2434</v>
      </c>
      <c r="B1170" s="2" t="b">
        <f>FALSE()</f>
        <v>0</v>
      </c>
      <c r="C1170" t="s">
        <v>508</v>
      </c>
    </row>
    <row r="1171" spans="1:3" x14ac:dyDescent="0.15">
      <c r="A1171" t="s">
        <v>1724</v>
      </c>
      <c r="B1171" s="2" t="b">
        <f>TRUE()</f>
        <v>1</v>
      </c>
      <c r="C1171" t="s">
        <v>508</v>
      </c>
    </row>
    <row r="1172" spans="1:3" x14ac:dyDescent="0.15">
      <c r="A1172" t="s">
        <v>1725</v>
      </c>
      <c r="B1172" s="2" t="b">
        <f>FALSE()</f>
        <v>0</v>
      </c>
      <c r="C1172" t="s">
        <v>508</v>
      </c>
    </row>
    <row r="1173" spans="1:3" x14ac:dyDescent="0.15">
      <c r="A1173" t="s">
        <v>1726</v>
      </c>
      <c r="B1173" s="2" t="b">
        <f>TRUE()</f>
        <v>1</v>
      </c>
      <c r="C1173" t="s">
        <v>508</v>
      </c>
    </row>
    <row r="1174" spans="1:3" x14ac:dyDescent="0.15">
      <c r="A1174" t="s">
        <v>2435</v>
      </c>
      <c r="B1174" s="2" t="b">
        <f>FALSE()</f>
        <v>0</v>
      </c>
      <c r="C1174" t="s">
        <v>508</v>
      </c>
    </row>
    <row r="1175" spans="1:3" x14ac:dyDescent="0.15">
      <c r="A1175" t="s">
        <v>1727</v>
      </c>
      <c r="B1175" s="2" t="b">
        <f>FALSE()</f>
        <v>0</v>
      </c>
      <c r="C1175" t="s">
        <v>508</v>
      </c>
    </row>
    <row r="1176" spans="1:3" x14ac:dyDescent="0.15">
      <c r="A1176" t="s">
        <v>2436</v>
      </c>
      <c r="B1176" s="2" t="b">
        <f>FALSE()</f>
        <v>0</v>
      </c>
      <c r="C1176" t="s">
        <v>508</v>
      </c>
    </row>
    <row r="1177" spans="1:3" x14ac:dyDescent="0.15">
      <c r="A1177" t="s">
        <v>2437</v>
      </c>
      <c r="B1177" s="2" t="b">
        <f>FALSE()</f>
        <v>0</v>
      </c>
      <c r="C1177" t="s">
        <v>508</v>
      </c>
    </row>
    <row r="1178" spans="1:3" x14ac:dyDescent="0.15">
      <c r="A1178" t="s">
        <v>1728</v>
      </c>
      <c r="B1178" s="2" t="b">
        <f>FALSE()</f>
        <v>0</v>
      </c>
      <c r="C1178" t="s">
        <v>508</v>
      </c>
    </row>
    <row r="1179" spans="1:3" x14ac:dyDescent="0.15">
      <c r="A1179" t="s">
        <v>1729</v>
      </c>
      <c r="B1179" s="2" t="b">
        <f>FALSE()</f>
        <v>0</v>
      </c>
      <c r="C1179" t="s">
        <v>508</v>
      </c>
    </row>
    <row r="1180" spans="1:3" x14ac:dyDescent="0.15">
      <c r="A1180" t="s">
        <v>1730</v>
      </c>
      <c r="B1180" s="2" t="b">
        <f>FALSE()</f>
        <v>0</v>
      </c>
      <c r="C1180" t="s">
        <v>508</v>
      </c>
    </row>
    <row r="1181" spans="1:3" x14ac:dyDescent="0.15">
      <c r="A1181" t="s">
        <v>1731</v>
      </c>
      <c r="B1181" s="2" t="b">
        <f>TRUE()</f>
        <v>1</v>
      </c>
      <c r="C1181" t="s">
        <v>508</v>
      </c>
    </row>
    <row r="1182" spans="1:3" x14ac:dyDescent="0.15">
      <c r="A1182" t="s">
        <v>2438</v>
      </c>
      <c r="B1182" s="2" t="b">
        <f>FALSE()</f>
        <v>0</v>
      </c>
      <c r="C1182" t="s">
        <v>508</v>
      </c>
    </row>
    <row r="1183" spans="1:3" x14ac:dyDescent="0.15">
      <c r="A1183" t="s">
        <v>2439</v>
      </c>
      <c r="B1183" s="2" t="b">
        <f>FALSE()</f>
        <v>0</v>
      </c>
      <c r="C1183" t="s">
        <v>508</v>
      </c>
    </row>
    <row r="1184" spans="1:3" x14ac:dyDescent="0.15">
      <c r="A1184" t="s">
        <v>1732</v>
      </c>
      <c r="B1184" s="2" t="b">
        <f>FALSE()</f>
        <v>0</v>
      </c>
      <c r="C1184" t="s">
        <v>508</v>
      </c>
    </row>
    <row r="1185" spans="1:3" x14ac:dyDescent="0.15">
      <c r="A1185" t="s">
        <v>1733</v>
      </c>
      <c r="B1185" s="2" t="b">
        <f>FALSE()</f>
        <v>0</v>
      </c>
      <c r="C1185" t="s">
        <v>508</v>
      </c>
    </row>
    <row r="1186" spans="1:3" x14ac:dyDescent="0.15">
      <c r="A1186" t="s">
        <v>1734</v>
      </c>
      <c r="B1186" s="2" t="b">
        <f>FALSE()</f>
        <v>0</v>
      </c>
      <c r="C1186" t="s">
        <v>508</v>
      </c>
    </row>
    <row r="1187" spans="1:3" x14ac:dyDescent="0.15">
      <c r="A1187" t="s">
        <v>1735</v>
      </c>
      <c r="B1187" s="2" t="b">
        <f>FALSE()</f>
        <v>0</v>
      </c>
      <c r="C1187" t="s">
        <v>508</v>
      </c>
    </row>
    <row r="1188" spans="1:3" x14ac:dyDescent="0.15">
      <c r="A1188" t="s">
        <v>1736</v>
      </c>
      <c r="B1188" s="2" t="b">
        <f>FALSE()</f>
        <v>0</v>
      </c>
      <c r="C1188" t="s">
        <v>508</v>
      </c>
    </row>
    <row r="1189" spans="1:3" x14ac:dyDescent="0.15">
      <c r="A1189" t="s">
        <v>2440</v>
      </c>
      <c r="B1189" s="2" t="b">
        <f>FALSE()</f>
        <v>0</v>
      </c>
      <c r="C1189" t="s">
        <v>508</v>
      </c>
    </row>
    <row r="1190" spans="1:3" x14ac:dyDescent="0.15">
      <c r="A1190" t="s">
        <v>2441</v>
      </c>
      <c r="B1190" s="2" t="b">
        <f>FALSE()</f>
        <v>0</v>
      </c>
      <c r="C1190" t="s">
        <v>508</v>
      </c>
    </row>
    <row r="1191" spans="1:3" x14ac:dyDescent="0.15">
      <c r="A1191" t="s">
        <v>2442</v>
      </c>
      <c r="B1191" s="2" t="b">
        <f>FALSE()</f>
        <v>0</v>
      </c>
      <c r="C1191" t="s">
        <v>508</v>
      </c>
    </row>
    <row r="1192" spans="1:3" x14ac:dyDescent="0.15">
      <c r="A1192" t="s">
        <v>1737</v>
      </c>
      <c r="B1192" s="2" t="b">
        <f>FALSE()</f>
        <v>0</v>
      </c>
      <c r="C1192" t="s">
        <v>508</v>
      </c>
    </row>
    <row r="1193" spans="1:3" x14ac:dyDescent="0.15">
      <c r="A1193" t="s">
        <v>1738</v>
      </c>
      <c r="B1193" s="2" t="b">
        <f>FALSE()</f>
        <v>0</v>
      </c>
      <c r="C1193" t="s">
        <v>508</v>
      </c>
    </row>
    <row r="1194" spans="1:3" x14ac:dyDescent="0.15">
      <c r="A1194" t="s">
        <v>2443</v>
      </c>
      <c r="B1194" s="2" t="b">
        <f>FALSE()</f>
        <v>0</v>
      </c>
      <c r="C1194" t="s">
        <v>508</v>
      </c>
    </row>
    <row r="1195" spans="1:3" x14ac:dyDescent="0.15">
      <c r="A1195" t="s">
        <v>1739</v>
      </c>
      <c r="B1195" s="2" t="b">
        <f>FALSE()</f>
        <v>0</v>
      </c>
      <c r="C1195" t="s">
        <v>508</v>
      </c>
    </row>
    <row r="1196" spans="1:3" x14ac:dyDescent="0.15">
      <c r="A1196" t="s">
        <v>2444</v>
      </c>
      <c r="B1196" s="2" t="b">
        <f>FALSE()</f>
        <v>0</v>
      </c>
      <c r="C1196" t="s">
        <v>508</v>
      </c>
    </row>
    <row r="1197" spans="1:3" x14ac:dyDescent="0.15">
      <c r="A1197" t="s">
        <v>1740</v>
      </c>
      <c r="B1197" s="2" t="b">
        <f>FALSE()</f>
        <v>0</v>
      </c>
      <c r="C1197" t="s">
        <v>508</v>
      </c>
    </row>
    <row r="1198" spans="1:3" x14ac:dyDescent="0.15">
      <c r="A1198" t="s">
        <v>1741</v>
      </c>
      <c r="B1198" s="2" t="b">
        <f>FALSE()</f>
        <v>0</v>
      </c>
      <c r="C1198" t="s">
        <v>508</v>
      </c>
    </row>
    <row r="1199" spans="1:3" x14ac:dyDescent="0.15">
      <c r="A1199" t="s">
        <v>1742</v>
      </c>
      <c r="B1199" s="2" t="b">
        <f>FALSE()</f>
        <v>0</v>
      </c>
      <c r="C1199" t="s">
        <v>508</v>
      </c>
    </row>
    <row r="1200" spans="1:3" x14ac:dyDescent="0.15">
      <c r="A1200" t="s">
        <v>1743</v>
      </c>
      <c r="B1200" s="2" t="b">
        <f>FALSE()</f>
        <v>0</v>
      </c>
      <c r="C1200" t="s">
        <v>508</v>
      </c>
    </row>
    <row r="1201" spans="1:3" x14ac:dyDescent="0.15">
      <c r="A1201" t="s">
        <v>1744</v>
      </c>
      <c r="B1201" s="2" t="b">
        <f>TRUE()</f>
        <v>1</v>
      </c>
      <c r="C1201" t="s">
        <v>508</v>
      </c>
    </row>
    <row r="1202" spans="1:3" x14ac:dyDescent="0.15">
      <c r="A1202" t="s">
        <v>1745</v>
      </c>
      <c r="B1202" s="2" t="b">
        <f>FALSE()</f>
        <v>0</v>
      </c>
      <c r="C1202" t="s">
        <v>508</v>
      </c>
    </row>
    <row r="1203" spans="1:3" x14ac:dyDescent="0.15">
      <c r="A1203" t="s">
        <v>2445</v>
      </c>
      <c r="B1203" s="2" t="b">
        <f>FALSE()</f>
        <v>0</v>
      </c>
      <c r="C1203" t="s">
        <v>508</v>
      </c>
    </row>
    <row r="1204" spans="1:3" x14ac:dyDescent="0.15">
      <c r="A1204" t="s">
        <v>2446</v>
      </c>
      <c r="B1204" s="2" t="b">
        <f>FALSE()</f>
        <v>0</v>
      </c>
      <c r="C1204" t="s">
        <v>508</v>
      </c>
    </row>
    <row r="1205" spans="1:3" x14ac:dyDescent="0.15">
      <c r="A1205" t="s">
        <v>2447</v>
      </c>
      <c r="B1205" s="2" t="b">
        <f>FALSE()</f>
        <v>0</v>
      </c>
      <c r="C1205" t="s">
        <v>508</v>
      </c>
    </row>
    <row r="1206" spans="1:3" x14ac:dyDescent="0.15">
      <c r="A1206" t="s">
        <v>1746</v>
      </c>
      <c r="B1206" s="2" t="b">
        <f>FALSE()</f>
        <v>0</v>
      </c>
      <c r="C1206" t="s">
        <v>508</v>
      </c>
    </row>
    <row r="1207" spans="1:3" x14ac:dyDescent="0.15">
      <c r="A1207" t="s">
        <v>1747</v>
      </c>
      <c r="B1207" s="2" t="b">
        <f>FALSE()</f>
        <v>0</v>
      </c>
      <c r="C1207" t="s">
        <v>508</v>
      </c>
    </row>
    <row r="1208" spans="1:3" x14ac:dyDescent="0.15">
      <c r="A1208" t="s">
        <v>1748</v>
      </c>
      <c r="B1208" s="2" t="b">
        <f>FALSE()</f>
        <v>0</v>
      </c>
      <c r="C1208" t="s">
        <v>508</v>
      </c>
    </row>
    <row r="1209" spans="1:3" x14ac:dyDescent="0.15">
      <c r="A1209" t="s">
        <v>1749</v>
      </c>
      <c r="B1209" s="2" t="b">
        <f>FALSE()</f>
        <v>0</v>
      </c>
      <c r="C1209" t="s">
        <v>508</v>
      </c>
    </row>
    <row r="1210" spans="1:3" x14ac:dyDescent="0.15">
      <c r="A1210" t="s">
        <v>1750</v>
      </c>
      <c r="B1210" s="2" t="b">
        <f>TRUE()</f>
        <v>1</v>
      </c>
      <c r="C1210" t="s">
        <v>508</v>
      </c>
    </row>
    <row r="1211" spans="1:3" x14ac:dyDescent="0.15">
      <c r="A1211" t="s">
        <v>2448</v>
      </c>
      <c r="B1211" s="2" t="b">
        <f>FALSE()</f>
        <v>0</v>
      </c>
      <c r="C1211" t="s">
        <v>508</v>
      </c>
    </row>
    <row r="1212" spans="1:3" x14ac:dyDescent="0.15">
      <c r="A1212" t="s">
        <v>2449</v>
      </c>
      <c r="B1212" s="2" t="b">
        <f>FALSE()</f>
        <v>0</v>
      </c>
      <c r="C1212" t="s">
        <v>508</v>
      </c>
    </row>
    <row r="1213" spans="1:3" x14ac:dyDescent="0.15">
      <c r="A1213" t="s">
        <v>1751</v>
      </c>
      <c r="B1213" s="2" t="b">
        <f>FALSE()</f>
        <v>0</v>
      </c>
      <c r="C1213" t="s">
        <v>508</v>
      </c>
    </row>
    <row r="1214" spans="1:3" x14ac:dyDescent="0.15">
      <c r="A1214" t="s">
        <v>2450</v>
      </c>
      <c r="B1214" s="2" t="b">
        <f>TRUE()</f>
        <v>1</v>
      </c>
      <c r="C1214" t="s">
        <v>508</v>
      </c>
    </row>
    <row r="1215" spans="1:3" x14ac:dyDescent="0.15">
      <c r="A1215" t="s">
        <v>2451</v>
      </c>
      <c r="B1215" s="2" t="b">
        <f>TRUE()</f>
        <v>1</v>
      </c>
      <c r="C1215" t="s">
        <v>508</v>
      </c>
    </row>
    <row r="1216" spans="1:3" x14ac:dyDescent="0.15">
      <c r="A1216" t="s">
        <v>2452</v>
      </c>
      <c r="B1216" s="2" t="b">
        <f>FALSE()</f>
        <v>0</v>
      </c>
      <c r="C1216" t="s">
        <v>508</v>
      </c>
    </row>
    <row r="1217" spans="1:3" x14ac:dyDescent="0.15">
      <c r="A1217" t="s">
        <v>2453</v>
      </c>
      <c r="B1217" s="2" t="b">
        <f>FALSE()</f>
        <v>0</v>
      </c>
      <c r="C1217" t="s">
        <v>508</v>
      </c>
    </row>
    <row r="1218" spans="1:3" x14ac:dyDescent="0.15">
      <c r="A1218" t="s">
        <v>2454</v>
      </c>
      <c r="B1218" s="2" t="b">
        <f>TRUE()</f>
        <v>1</v>
      </c>
      <c r="C1218" t="s">
        <v>508</v>
      </c>
    </row>
    <row r="1219" spans="1:3" x14ac:dyDescent="0.15">
      <c r="A1219" t="s">
        <v>2455</v>
      </c>
      <c r="B1219" s="2" t="b">
        <f>TRUE()</f>
        <v>1</v>
      </c>
      <c r="C1219" t="s">
        <v>508</v>
      </c>
    </row>
    <row r="1220" spans="1:3" x14ac:dyDescent="0.15">
      <c r="A1220" t="s">
        <v>1752</v>
      </c>
      <c r="B1220" s="2" t="b">
        <f>FALSE()</f>
        <v>0</v>
      </c>
      <c r="C1220" t="s">
        <v>508</v>
      </c>
    </row>
    <row r="1221" spans="1:3" x14ac:dyDescent="0.15">
      <c r="A1221" t="s">
        <v>2456</v>
      </c>
      <c r="B1221" s="2" t="b">
        <f>FALSE()</f>
        <v>0</v>
      </c>
      <c r="C1221" t="s">
        <v>508</v>
      </c>
    </row>
    <row r="1222" spans="1:3" x14ac:dyDescent="0.15">
      <c r="A1222" t="s">
        <v>1753</v>
      </c>
      <c r="B1222" s="2" t="b">
        <f>FALSE()</f>
        <v>0</v>
      </c>
      <c r="C1222" t="s">
        <v>508</v>
      </c>
    </row>
    <row r="1223" spans="1:3" x14ac:dyDescent="0.15">
      <c r="A1223" t="s">
        <v>1754</v>
      </c>
      <c r="B1223" s="2" t="b">
        <f>FALSE()</f>
        <v>0</v>
      </c>
      <c r="C1223" t="s">
        <v>508</v>
      </c>
    </row>
    <row r="1224" spans="1:3" x14ac:dyDescent="0.15">
      <c r="A1224" t="s">
        <v>1755</v>
      </c>
      <c r="B1224" s="2" t="b">
        <f>FALSE()</f>
        <v>0</v>
      </c>
      <c r="C1224" t="s">
        <v>508</v>
      </c>
    </row>
    <row r="1225" spans="1:3" x14ac:dyDescent="0.15">
      <c r="A1225" t="s">
        <v>2457</v>
      </c>
      <c r="B1225" s="2" t="b">
        <f>FALSE()</f>
        <v>0</v>
      </c>
      <c r="C1225" t="s">
        <v>508</v>
      </c>
    </row>
    <row r="1226" spans="1:3" x14ac:dyDescent="0.15">
      <c r="A1226" t="s">
        <v>2458</v>
      </c>
      <c r="B1226" s="2" t="b">
        <f>FALSE()</f>
        <v>0</v>
      </c>
      <c r="C1226" t="s">
        <v>508</v>
      </c>
    </row>
    <row r="1227" spans="1:3" x14ac:dyDescent="0.15">
      <c r="A1227" t="s">
        <v>1756</v>
      </c>
      <c r="B1227" s="2" t="b">
        <f>FALSE()</f>
        <v>0</v>
      </c>
      <c r="C1227" t="s">
        <v>508</v>
      </c>
    </row>
    <row r="1228" spans="1:3" x14ac:dyDescent="0.15">
      <c r="A1228" t="s">
        <v>1757</v>
      </c>
      <c r="B1228" s="2" t="b">
        <f>FALSE()</f>
        <v>0</v>
      </c>
      <c r="C1228" t="s">
        <v>508</v>
      </c>
    </row>
    <row r="1229" spans="1:3" x14ac:dyDescent="0.15">
      <c r="A1229" t="s">
        <v>1758</v>
      </c>
      <c r="B1229" s="2" t="b">
        <f>FALSE()</f>
        <v>0</v>
      </c>
      <c r="C1229" t="s">
        <v>508</v>
      </c>
    </row>
    <row r="1230" spans="1:3" x14ac:dyDescent="0.15">
      <c r="A1230" t="s">
        <v>2459</v>
      </c>
      <c r="B1230" s="2" t="b">
        <f>FALSE()</f>
        <v>0</v>
      </c>
      <c r="C1230" t="s">
        <v>508</v>
      </c>
    </row>
    <row r="1231" spans="1:3" x14ac:dyDescent="0.15">
      <c r="A1231" t="s">
        <v>1759</v>
      </c>
      <c r="B1231" s="2" t="b">
        <f>FALSE()</f>
        <v>0</v>
      </c>
      <c r="C1231" t="s">
        <v>508</v>
      </c>
    </row>
    <row r="1232" spans="1:3" x14ac:dyDescent="0.15">
      <c r="A1232" t="s">
        <v>2460</v>
      </c>
      <c r="B1232" s="2" t="b">
        <f>FALSE()</f>
        <v>0</v>
      </c>
      <c r="C1232" t="s">
        <v>508</v>
      </c>
    </row>
    <row r="1233" spans="1:3" x14ac:dyDescent="0.15">
      <c r="A1233" t="s">
        <v>1760</v>
      </c>
      <c r="B1233" s="2" t="b">
        <f>TRUE()</f>
        <v>1</v>
      </c>
      <c r="C1233" t="s">
        <v>508</v>
      </c>
    </row>
    <row r="1234" spans="1:3" x14ac:dyDescent="0.15">
      <c r="A1234" t="s">
        <v>1761</v>
      </c>
      <c r="B1234" s="2" t="b">
        <f>FALSE()</f>
        <v>0</v>
      </c>
      <c r="C1234" t="s">
        <v>508</v>
      </c>
    </row>
    <row r="1235" spans="1:3" x14ac:dyDescent="0.15">
      <c r="A1235" t="s">
        <v>1762</v>
      </c>
      <c r="B1235" s="2" t="b">
        <f>TRUE()</f>
        <v>1</v>
      </c>
      <c r="C1235" t="s">
        <v>508</v>
      </c>
    </row>
    <row r="1236" spans="1:3" x14ac:dyDescent="0.15">
      <c r="A1236" t="s">
        <v>2461</v>
      </c>
      <c r="B1236" s="2" t="b">
        <f>FALSE()</f>
        <v>0</v>
      </c>
      <c r="C1236" t="s">
        <v>508</v>
      </c>
    </row>
    <row r="1237" spans="1:3" x14ac:dyDescent="0.15">
      <c r="A1237" t="s">
        <v>2462</v>
      </c>
      <c r="B1237" s="2" t="b">
        <f>FALSE()</f>
        <v>0</v>
      </c>
      <c r="C1237" t="s">
        <v>508</v>
      </c>
    </row>
    <row r="1238" spans="1:3" x14ac:dyDescent="0.15">
      <c r="A1238" t="s">
        <v>1763</v>
      </c>
      <c r="B1238" s="2" t="b">
        <f>TRUE()</f>
        <v>1</v>
      </c>
      <c r="C1238" t="s">
        <v>508</v>
      </c>
    </row>
    <row r="1239" spans="1:3" x14ac:dyDescent="0.15">
      <c r="A1239" t="s">
        <v>2463</v>
      </c>
      <c r="B1239" s="2" t="b">
        <f>TRUE()</f>
        <v>1</v>
      </c>
      <c r="C1239" t="s">
        <v>508</v>
      </c>
    </row>
    <row r="1240" spans="1:3" x14ac:dyDescent="0.15">
      <c r="A1240" t="s">
        <v>1764</v>
      </c>
      <c r="B1240" s="2" t="b">
        <f>FALSE()</f>
        <v>0</v>
      </c>
      <c r="C1240" t="s">
        <v>508</v>
      </c>
    </row>
    <row r="1241" spans="1:3" x14ac:dyDescent="0.15">
      <c r="A1241" t="s">
        <v>2464</v>
      </c>
      <c r="B1241" s="2" t="b">
        <f>TRUE()</f>
        <v>1</v>
      </c>
      <c r="C1241" t="s">
        <v>508</v>
      </c>
    </row>
    <row r="1242" spans="1:3" x14ac:dyDescent="0.15">
      <c r="A1242" t="s">
        <v>1765</v>
      </c>
      <c r="B1242" s="2" t="b">
        <f>TRUE()</f>
        <v>1</v>
      </c>
      <c r="C1242" t="s">
        <v>508</v>
      </c>
    </row>
    <row r="1243" spans="1:3" x14ac:dyDescent="0.15">
      <c r="A1243" t="s">
        <v>2465</v>
      </c>
      <c r="B1243" s="2" t="b">
        <f>FALSE()</f>
        <v>0</v>
      </c>
      <c r="C1243" t="s">
        <v>508</v>
      </c>
    </row>
    <row r="1244" spans="1:3" x14ac:dyDescent="0.15">
      <c r="A1244" t="s">
        <v>2466</v>
      </c>
      <c r="B1244" s="2" t="b">
        <f>FALSE()</f>
        <v>0</v>
      </c>
      <c r="C1244" t="s">
        <v>508</v>
      </c>
    </row>
    <row r="1245" spans="1:3" x14ac:dyDescent="0.15">
      <c r="A1245" t="s">
        <v>1766</v>
      </c>
      <c r="B1245" s="2" t="b">
        <f>FALSE()</f>
        <v>0</v>
      </c>
      <c r="C1245" t="s">
        <v>508</v>
      </c>
    </row>
    <row r="1246" spans="1:3" x14ac:dyDescent="0.15">
      <c r="A1246" t="s">
        <v>1767</v>
      </c>
      <c r="B1246" s="2" t="b">
        <f>TRUE()</f>
        <v>1</v>
      </c>
      <c r="C1246" t="s">
        <v>508</v>
      </c>
    </row>
    <row r="1247" spans="1:3" x14ac:dyDescent="0.15">
      <c r="A1247" t="s">
        <v>1768</v>
      </c>
      <c r="B1247" s="2" t="b">
        <f>FALSE()</f>
        <v>0</v>
      </c>
      <c r="C1247" t="s">
        <v>508</v>
      </c>
    </row>
    <row r="1248" spans="1:3" x14ac:dyDescent="0.15">
      <c r="A1248" t="s">
        <v>2467</v>
      </c>
      <c r="B1248" s="2" t="b">
        <f>TRUE()</f>
        <v>1</v>
      </c>
      <c r="C1248" t="s">
        <v>508</v>
      </c>
    </row>
    <row r="1249" spans="1:3" x14ac:dyDescent="0.15">
      <c r="A1249" t="s">
        <v>1769</v>
      </c>
      <c r="B1249" s="2" t="b">
        <f>FALSE()</f>
        <v>0</v>
      </c>
      <c r="C1249" t="s">
        <v>508</v>
      </c>
    </row>
    <row r="1250" spans="1:3" x14ac:dyDescent="0.15">
      <c r="A1250" t="s">
        <v>1770</v>
      </c>
      <c r="B1250" s="2" t="b">
        <f>FALSE()</f>
        <v>0</v>
      </c>
      <c r="C1250" t="s">
        <v>508</v>
      </c>
    </row>
    <row r="1251" spans="1:3" x14ac:dyDescent="0.15">
      <c r="A1251" t="s">
        <v>1771</v>
      </c>
      <c r="B1251" s="2" t="b">
        <f>FALSE()</f>
        <v>0</v>
      </c>
      <c r="C1251" t="s">
        <v>508</v>
      </c>
    </row>
    <row r="1252" spans="1:3" x14ac:dyDescent="0.15">
      <c r="A1252" t="s">
        <v>2468</v>
      </c>
      <c r="B1252" s="2" t="b">
        <f>FALSE()</f>
        <v>0</v>
      </c>
      <c r="C1252" t="s">
        <v>508</v>
      </c>
    </row>
    <row r="1253" spans="1:3" x14ac:dyDescent="0.15">
      <c r="A1253" t="s">
        <v>1772</v>
      </c>
      <c r="B1253" s="2" t="b">
        <f>TRUE()</f>
        <v>1</v>
      </c>
      <c r="C1253" t="s">
        <v>508</v>
      </c>
    </row>
    <row r="1254" spans="1:3" x14ac:dyDescent="0.15">
      <c r="A1254" t="s">
        <v>2469</v>
      </c>
      <c r="B1254" s="2" t="b">
        <f>FALSE()</f>
        <v>0</v>
      </c>
      <c r="C1254" t="s">
        <v>508</v>
      </c>
    </row>
    <row r="1255" spans="1:3" x14ac:dyDescent="0.15">
      <c r="A1255" t="s">
        <v>1773</v>
      </c>
      <c r="B1255" s="2" t="b">
        <f>FALSE()</f>
        <v>0</v>
      </c>
      <c r="C1255" t="s">
        <v>508</v>
      </c>
    </row>
    <row r="1256" spans="1:3" x14ac:dyDescent="0.15">
      <c r="A1256" t="s">
        <v>2470</v>
      </c>
      <c r="B1256" s="2" t="b">
        <f>FALSE()</f>
        <v>0</v>
      </c>
      <c r="C1256" t="s">
        <v>508</v>
      </c>
    </row>
    <row r="1257" spans="1:3" x14ac:dyDescent="0.15">
      <c r="A1257" t="s">
        <v>2471</v>
      </c>
      <c r="B1257" s="2" t="b">
        <f>FALSE()</f>
        <v>0</v>
      </c>
      <c r="C1257" t="s">
        <v>508</v>
      </c>
    </row>
    <row r="1258" spans="1:3" x14ac:dyDescent="0.15">
      <c r="A1258" t="s">
        <v>2472</v>
      </c>
      <c r="B1258" s="2" t="b">
        <f>FALSE()</f>
        <v>0</v>
      </c>
      <c r="C1258" t="s">
        <v>508</v>
      </c>
    </row>
    <row r="1259" spans="1:3" x14ac:dyDescent="0.15">
      <c r="A1259" t="s">
        <v>2473</v>
      </c>
      <c r="B1259" s="2" t="b">
        <f>FALSE()</f>
        <v>0</v>
      </c>
      <c r="C1259" t="s">
        <v>508</v>
      </c>
    </row>
    <row r="1260" spans="1:3" x14ac:dyDescent="0.15">
      <c r="A1260" t="s">
        <v>2474</v>
      </c>
      <c r="B1260" s="2" t="b">
        <f>TRUE()</f>
        <v>1</v>
      </c>
      <c r="C1260" t="s">
        <v>508</v>
      </c>
    </row>
    <row r="1261" spans="1:3" x14ac:dyDescent="0.15">
      <c r="A1261" t="s">
        <v>2475</v>
      </c>
      <c r="B1261" s="2" t="b">
        <f>FALSE()</f>
        <v>0</v>
      </c>
      <c r="C1261" t="s">
        <v>508</v>
      </c>
    </row>
    <row r="1262" spans="1:3" x14ac:dyDescent="0.15">
      <c r="A1262" t="s">
        <v>2476</v>
      </c>
      <c r="B1262" s="2" t="b">
        <f>FALSE()</f>
        <v>0</v>
      </c>
      <c r="C1262" t="s">
        <v>508</v>
      </c>
    </row>
    <row r="1263" spans="1:3" x14ac:dyDescent="0.15">
      <c r="A1263" t="s">
        <v>2477</v>
      </c>
      <c r="B1263" s="2" t="b">
        <f>FALSE()</f>
        <v>0</v>
      </c>
      <c r="C1263" t="s">
        <v>508</v>
      </c>
    </row>
    <row r="1264" spans="1:3" x14ac:dyDescent="0.15">
      <c r="A1264" t="s">
        <v>1774</v>
      </c>
      <c r="B1264" s="2" t="b">
        <f>FALSE()</f>
        <v>0</v>
      </c>
      <c r="C1264" t="s">
        <v>508</v>
      </c>
    </row>
    <row r="1265" spans="1:3" x14ac:dyDescent="0.15">
      <c r="A1265" t="s">
        <v>2478</v>
      </c>
      <c r="B1265" s="2" t="b">
        <f>FALSE()</f>
        <v>0</v>
      </c>
      <c r="C1265" t="s">
        <v>508</v>
      </c>
    </row>
    <row r="1266" spans="1:3" x14ac:dyDescent="0.15">
      <c r="A1266" t="s">
        <v>1775</v>
      </c>
      <c r="B1266" s="2" t="b">
        <f>FALSE()</f>
        <v>0</v>
      </c>
      <c r="C1266" t="s">
        <v>508</v>
      </c>
    </row>
    <row r="1267" spans="1:3" x14ac:dyDescent="0.15">
      <c r="A1267" t="s">
        <v>1776</v>
      </c>
      <c r="B1267" s="2" t="b">
        <f>FALSE()</f>
        <v>0</v>
      </c>
      <c r="C1267" t="s">
        <v>508</v>
      </c>
    </row>
    <row r="1268" spans="1:3" x14ac:dyDescent="0.15">
      <c r="A1268" t="s">
        <v>1777</v>
      </c>
      <c r="B1268" s="2" t="b">
        <f>FALSE()</f>
        <v>0</v>
      </c>
      <c r="C1268" t="s">
        <v>508</v>
      </c>
    </row>
    <row r="1269" spans="1:3" x14ac:dyDescent="0.15">
      <c r="A1269" t="s">
        <v>1778</v>
      </c>
      <c r="B1269" s="2" t="b">
        <f>FALSE()</f>
        <v>0</v>
      </c>
      <c r="C1269" t="s">
        <v>508</v>
      </c>
    </row>
    <row r="1270" spans="1:3" x14ac:dyDescent="0.15">
      <c r="A1270" t="s">
        <v>1779</v>
      </c>
      <c r="B1270" s="2" t="b">
        <f>FALSE()</f>
        <v>0</v>
      </c>
      <c r="C1270" t="s">
        <v>508</v>
      </c>
    </row>
    <row r="1271" spans="1:3" x14ac:dyDescent="0.15">
      <c r="A1271" t="s">
        <v>2479</v>
      </c>
      <c r="B1271" s="2" t="b">
        <f>TRUE()</f>
        <v>1</v>
      </c>
      <c r="C1271" t="s">
        <v>508</v>
      </c>
    </row>
    <row r="1272" spans="1:3" x14ac:dyDescent="0.15">
      <c r="A1272" t="s">
        <v>2480</v>
      </c>
      <c r="B1272" s="2" t="b">
        <f>FALSE()</f>
        <v>0</v>
      </c>
      <c r="C1272" t="s">
        <v>508</v>
      </c>
    </row>
    <row r="1273" spans="1:3" x14ac:dyDescent="0.15">
      <c r="A1273" t="s">
        <v>2481</v>
      </c>
      <c r="B1273" s="2" t="b">
        <f>FALSE()</f>
        <v>0</v>
      </c>
      <c r="C1273" t="s">
        <v>508</v>
      </c>
    </row>
    <row r="1274" spans="1:3" x14ac:dyDescent="0.15">
      <c r="A1274" t="s">
        <v>2482</v>
      </c>
      <c r="B1274" s="2" t="b">
        <f>FALSE()</f>
        <v>0</v>
      </c>
      <c r="C1274" t="s">
        <v>508</v>
      </c>
    </row>
    <row r="1275" spans="1:3" x14ac:dyDescent="0.15">
      <c r="A1275" t="s">
        <v>2483</v>
      </c>
      <c r="B1275" s="2" t="b">
        <f>TRUE()</f>
        <v>1</v>
      </c>
      <c r="C1275" t="s">
        <v>508</v>
      </c>
    </row>
    <row r="1276" spans="1:3" x14ac:dyDescent="0.15">
      <c r="A1276" t="s">
        <v>2484</v>
      </c>
      <c r="B1276" s="2" t="b">
        <f>FALSE()</f>
        <v>0</v>
      </c>
      <c r="C1276" t="s">
        <v>508</v>
      </c>
    </row>
    <row r="1277" spans="1:3" x14ac:dyDescent="0.15">
      <c r="A1277" t="s">
        <v>2485</v>
      </c>
      <c r="B1277" s="2" t="b">
        <f>TRUE()</f>
        <v>1</v>
      </c>
      <c r="C1277" t="s">
        <v>508</v>
      </c>
    </row>
    <row r="1278" spans="1:3" x14ac:dyDescent="0.15">
      <c r="A1278" t="s">
        <v>2486</v>
      </c>
      <c r="B1278" s="2" t="b">
        <f>TRUE()</f>
        <v>1</v>
      </c>
      <c r="C1278" t="s">
        <v>508</v>
      </c>
    </row>
    <row r="1279" spans="1:3" x14ac:dyDescent="0.15">
      <c r="A1279" t="s">
        <v>1780</v>
      </c>
      <c r="B1279" s="2" t="b">
        <f>FALSE()</f>
        <v>0</v>
      </c>
      <c r="C1279" t="s">
        <v>508</v>
      </c>
    </row>
    <row r="1280" spans="1:3" x14ac:dyDescent="0.15">
      <c r="A1280" t="s">
        <v>2487</v>
      </c>
      <c r="B1280" s="2" t="b">
        <f>FALSE()</f>
        <v>0</v>
      </c>
      <c r="C1280" t="s">
        <v>508</v>
      </c>
    </row>
    <row r="1281" spans="1:3" x14ac:dyDescent="0.15">
      <c r="A1281" t="s">
        <v>2488</v>
      </c>
      <c r="B1281" s="2" t="b">
        <f>TRUE()</f>
        <v>1</v>
      </c>
      <c r="C1281" t="s">
        <v>508</v>
      </c>
    </row>
    <row r="1282" spans="1:3" x14ac:dyDescent="0.15">
      <c r="A1282" t="s">
        <v>1781</v>
      </c>
      <c r="B1282" s="2" t="b">
        <f>TRUE()</f>
        <v>1</v>
      </c>
      <c r="C1282" t="s">
        <v>508</v>
      </c>
    </row>
    <row r="1283" spans="1:3" x14ac:dyDescent="0.15">
      <c r="A1283" t="s">
        <v>2489</v>
      </c>
      <c r="B1283" s="2" t="b">
        <f>TRUE()</f>
        <v>1</v>
      </c>
      <c r="C1283" t="s">
        <v>508</v>
      </c>
    </row>
    <row r="1284" spans="1:3" x14ac:dyDescent="0.15">
      <c r="A1284" t="s">
        <v>1782</v>
      </c>
      <c r="B1284" s="2" t="b">
        <f>FALSE()</f>
        <v>0</v>
      </c>
      <c r="C1284" t="s">
        <v>508</v>
      </c>
    </row>
    <row r="1285" spans="1:3" x14ac:dyDescent="0.15">
      <c r="A1285" t="s">
        <v>2490</v>
      </c>
      <c r="B1285" s="2" t="b">
        <f>FALSE()</f>
        <v>0</v>
      </c>
      <c r="C1285" t="s">
        <v>508</v>
      </c>
    </row>
    <row r="1286" spans="1:3" x14ac:dyDescent="0.15">
      <c r="A1286" t="s">
        <v>1783</v>
      </c>
      <c r="B1286" s="2" t="b">
        <f>FALSE()</f>
        <v>0</v>
      </c>
      <c r="C1286" t="s">
        <v>508</v>
      </c>
    </row>
    <row r="1287" spans="1:3" x14ac:dyDescent="0.15">
      <c r="A1287" t="s">
        <v>1784</v>
      </c>
      <c r="B1287" s="2" t="b">
        <f>FALSE()</f>
        <v>0</v>
      </c>
      <c r="C1287" t="s">
        <v>508</v>
      </c>
    </row>
    <row r="1288" spans="1:3" x14ac:dyDescent="0.15">
      <c r="A1288" t="s">
        <v>1785</v>
      </c>
      <c r="B1288" s="2" t="b">
        <f>FALSE()</f>
        <v>0</v>
      </c>
      <c r="C1288" t="s">
        <v>508</v>
      </c>
    </row>
    <row r="1289" spans="1:3" x14ac:dyDescent="0.15">
      <c r="A1289" t="s">
        <v>1786</v>
      </c>
      <c r="B1289" s="2" t="b">
        <f>TRUE()</f>
        <v>1</v>
      </c>
      <c r="C1289" t="s">
        <v>508</v>
      </c>
    </row>
    <row r="1290" spans="1:3" x14ac:dyDescent="0.15">
      <c r="A1290" t="s">
        <v>2491</v>
      </c>
      <c r="B1290" s="2" t="b">
        <f>TRUE()</f>
        <v>1</v>
      </c>
      <c r="C1290" t="s">
        <v>508</v>
      </c>
    </row>
    <row r="1291" spans="1:3" x14ac:dyDescent="0.15">
      <c r="A1291" t="s">
        <v>1787</v>
      </c>
      <c r="B1291" s="2" t="b">
        <f>FALSE()</f>
        <v>0</v>
      </c>
      <c r="C1291" t="s">
        <v>508</v>
      </c>
    </row>
    <row r="1292" spans="1:3" x14ac:dyDescent="0.15">
      <c r="A1292" t="s">
        <v>1788</v>
      </c>
      <c r="B1292" s="2" t="b">
        <f>FALSE()</f>
        <v>0</v>
      </c>
      <c r="C1292" t="s">
        <v>508</v>
      </c>
    </row>
    <row r="1293" spans="1:3" x14ac:dyDescent="0.15">
      <c r="A1293" t="s">
        <v>2492</v>
      </c>
      <c r="B1293" s="2" t="b">
        <f>FALSE()</f>
        <v>0</v>
      </c>
      <c r="C1293" t="s">
        <v>508</v>
      </c>
    </row>
    <row r="1294" spans="1:3" x14ac:dyDescent="0.15">
      <c r="A1294" t="s">
        <v>1789</v>
      </c>
      <c r="B1294" s="2" t="b">
        <f>FALSE()</f>
        <v>0</v>
      </c>
      <c r="C1294" t="s">
        <v>508</v>
      </c>
    </row>
    <row r="1295" spans="1:3" x14ac:dyDescent="0.15">
      <c r="A1295" t="s">
        <v>1790</v>
      </c>
      <c r="B1295" s="2" t="b">
        <f>FALSE()</f>
        <v>0</v>
      </c>
      <c r="C1295" t="s">
        <v>508</v>
      </c>
    </row>
    <row r="1296" spans="1:3" x14ac:dyDescent="0.15">
      <c r="A1296" t="s">
        <v>1791</v>
      </c>
      <c r="B1296" s="2" t="b">
        <f>FALSE()</f>
        <v>0</v>
      </c>
      <c r="C1296" t="s">
        <v>508</v>
      </c>
    </row>
    <row r="1297" spans="1:3" x14ac:dyDescent="0.15">
      <c r="A1297" t="s">
        <v>2493</v>
      </c>
      <c r="B1297" s="2" t="b">
        <f>FALSE()</f>
        <v>0</v>
      </c>
      <c r="C1297" t="s">
        <v>508</v>
      </c>
    </row>
    <row r="1298" spans="1:3" x14ac:dyDescent="0.15">
      <c r="A1298" t="s">
        <v>2494</v>
      </c>
      <c r="B1298" s="2" t="b">
        <f>FALSE()</f>
        <v>0</v>
      </c>
      <c r="C1298" t="s">
        <v>508</v>
      </c>
    </row>
    <row r="1299" spans="1:3" x14ac:dyDescent="0.15">
      <c r="A1299" t="s">
        <v>1792</v>
      </c>
      <c r="B1299" s="2" t="b">
        <f>FALSE()</f>
        <v>0</v>
      </c>
      <c r="C1299" t="s">
        <v>508</v>
      </c>
    </row>
    <row r="1300" spans="1:3" x14ac:dyDescent="0.15">
      <c r="A1300" t="s">
        <v>2495</v>
      </c>
      <c r="B1300" s="2" t="b">
        <f>FALSE()</f>
        <v>0</v>
      </c>
      <c r="C1300" t="s">
        <v>508</v>
      </c>
    </row>
    <row r="1301" spans="1:3" x14ac:dyDescent="0.15">
      <c r="A1301" t="s">
        <v>1793</v>
      </c>
      <c r="B1301" s="2" t="b">
        <f>FALSE()</f>
        <v>0</v>
      </c>
      <c r="C1301" t="s">
        <v>508</v>
      </c>
    </row>
    <row r="1302" spans="1:3" x14ac:dyDescent="0.15">
      <c r="A1302" t="s">
        <v>1794</v>
      </c>
      <c r="B1302" s="2" t="b">
        <f>FALSE()</f>
        <v>0</v>
      </c>
      <c r="C1302" t="s">
        <v>508</v>
      </c>
    </row>
    <row r="1303" spans="1:3" x14ac:dyDescent="0.15">
      <c r="A1303" t="s">
        <v>2496</v>
      </c>
      <c r="B1303" s="2" t="b">
        <f>TRUE()</f>
        <v>1</v>
      </c>
      <c r="C1303" t="s">
        <v>508</v>
      </c>
    </row>
    <row r="1304" spans="1:3" x14ac:dyDescent="0.15">
      <c r="A1304" t="s">
        <v>2497</v>
      </c>
      <c r="B1304" s="2" t="b">
        <f>FALSE()</f>
        <v>0</v>
      </c>
      <c r="C1304" t="s">
        <v>508</v>
      </c>
    </row>
    <row r="1305" spans="1:3" x14ac:dyDescent="0.15">
      <c r="A1305" t="s">
        <v>1795</v>
      </c>
      <c r="B1305" s="2" t="b">
        <f>TRUE()</f>
        <v>1</v>
      </c>
      <c r="C1305" t="s">
        <v>508</v>
      </c>
    </row>
    <row r="1306" spans="1:3" x14ac:dyDescent="0.15">
      <c r="A1306" t="s">
        <v>2498</v>
      </c>
      <c r="B1306" s="2" t="b">
        <f>FALSE()</f>
        <v>0</v>
      </c>
      <c r="C1306" t="s">
        <v>508</v>
      </c>
    </row>
    <row r="1307" spans="1:3" x14ac:dyDescent="0.15">
      <c r="A1307" t="s">
        <v>1796</v>
      </c>
      <c r="B1307" s="2" t="b">
        <f>FALSE()</f>
        <v>0</v>
      </c>
      <c r="C1307" t="s">
        <v>508</v>
      </c>
    </row>
    <row r="1308" spans="1:3" x14ac:dyDescent="0.15">
      <c r="A1308" t="s">
        <v>2499</v>
      </c>
      <c r="B1308" s="2" t="b">
        <f>FALSE()</f>
        <v>0</v>
      </c>
      <c r="C1308" t="s">
        <v>508</v>
      </c>
    </row>
    <row r="1309" spans="1:3" x14ac:dyDescent="0.15">
      <c r="A1309" t="s">
        <v>2500</v>
      </c>
      <c r="B1309" s="2" t="b">
        <f>TRUE()</f>
        <v>1</v>
      </c>
      <c r="C1309" t="s">
        <v>508</v>
      </c>
    </row>
    <row r="1310" spans="1:3" x14ac:dyDescent="0.15">
      <c r="A1310" t="s">
        <v>1797</v>
      </c>
      <c r="B1310" s="2" t="b">
        <f>FALSE()</f>
        <v>0</v>
      </c>
      <c r="C1310" t="s">
        <v>508</v>
      </c>
    </row>
    <row r="1311" spans="1:3" x14ac:dyDescent="0.15">
      <c r="A1311" t="s">
        <v>1798</v>
      </c>
      <c r="B1311" s="2" t="b">
        <f>TRUE()</f>
        <v>1</v>
      </c>
      <c r="C1311" t="s">
        <v>508</v>
      </c>
    </row>
    <row r="1312" spans="1:3" x14ac:dyDescent="0.15">
      <c r="A1312" t="s">
        <v>1799</v>
      </c>
      <c r="B1312" s="2" t="b">
        <f>FALSE()</f>
        <v>0</v>
      </c>
      <c r="C1312" t="s">
        <v>508</v>
      </c>
    </row>
    <row r="1313" spans="1:3" x14ac:dyDescent="0.15">
      <c r="A1313" t="s">
        <v>2501</v>
      </c>
      <c r="B1313" s="2" t="b">
        <f>FALSE()</f>
        <v>0</v>
      </c>
      <c r="C1313" t="s">
        <v>508</v>
      </c>
    </row>
    <row r="1314" spans="1:3" x14ac:dyDescent="0.15">
      <c r="A1314" t="s">
        <v>1800</v>
      </c>
      <c r="B1314" s="2" t="b">
        <f>FALSE()</f>
        <v>0</v>
      </c>
      <c r="C1314" t="s">
        <v>508</v>
      </c>
    </row>
    <row r="1315" spans="1:3" x14ac:dyDescent="0.15">
      <c r="A1315" t="s">
        <v>1801</v>
      </c>
      <c r="B1315" s="2" t="b">
        <f>FALSE()</f>
        <v>0</v>
      </c>
      <c r="C1315" t="s">
        <v>508</v>
      </c>
    </row>
    <row r="1316" spans="1:3" x14ac:dyDescent="0.15">
      <c r="A1316" t="s">
        <v>1802</v>
      </c>
      <c r="B1316" s="2" t="b">
        <f>TRUE()</f>
        <v>1</v>
      </c>
      <c r="C1316" t="s">
        <v>508</v>
      </c>
    </row>
    <row r="1317" spans="1:3" x14ac:dyDescent="0.15">
      <c r="A1317" t="s">
        <v>2502</v>
      </c>
      <c r="B1317" s="2" t="b">
        <f>FALSE()</f>
        <v>0</v>
      </c>
      <c r="C1317" t="s">
        <v>508</v>
      </c>
    </row>
    <row r="1318" spans="1:3" x14ac:dyDescent="0.15">
      <c r="A1318" t="s">
        <v>2503</v>
      </c>
      <c r="B1318" s="2" t="b">
        <f>FALSE()</f>
        <v>0</v>
      </c>
      <c r="C1318" t="s">
        <v>508</v>
      </c>
    </row>
    <row r="1319" spans="1:3" x14ac:dyDescent="0.15">
      <c r="A1319" t="s">
        <v>1803</v>
      </c>
      <c r="B1319" s="2" t="b">
        <f>FALSE()</f>
        <v>0</v>
      </c>
      <c r="C1319" t="s">
        <v>508</v>
      </c>
    </row>
    <row r="1320" spans="1:3" x14ac:dyDescent="0.15">
      <c r="A1320" t="s">
        <v>2504</v>
      </c>
      <c r="B1320" s="2" t="b">
        <f>FALSE()</f>
        <v>0</v>
      </c>
      <c r="C1320" t="s">
        <v>508</v>
      </c>
    </row>
    <row r="1321" spans="1:3" x14ac:dyDescent="0.15">
      <c r="A1321" t="s">
        <v>2505</v>
      </c>
      <c r="B1321" s="2" t="b">
        <f>FALSE()</f>
        <v>0</v>
      </c>
      <c r="C1321" t="s">
        <v>508</v>
      </c>
    </row>
    <row r="1322" spans="1:3" x14ac:dyDescent="0.15">
      <c r="A1322" t="s">
        <v>1804</v>
      </c>
      <c r="B1322" s="2" t="b">
        <f>TRUE()</f>
        <v>1</v>
      </c>
      <c r="C1322" t="s">
        <v>508</v>
      </c>
    </row>
    <row r="1323" spans="1:3" x14ac:dyDescent="0.15">
      <c r="A1323" t="s">
        <v>1805</v>
      </c>
      <c r="B1323" s="2" t="b">
        <f>FALSE()</f>
        <v>0</v>
      </c>
      <c r="C1323" t="s">
        <v>508</v>
      </c>
    </row>
    <row r="1324" spans="1:3" x14ac:dyDescent="0.15">
      <c r="A1324" t="s">
        <v>1806</v>
      </c>
      <c r="B1324" s="2" t="b">
        <f>FALSE()</f>
        <v>0</v>
      </c>
      <c r="C1324" t="s">
        <v>508</v>
      </c>
    </row>
    <row r="1325" spans="1:3" x14ac:dyDescent="0.15">
      <c r="A1325" t="s">
        <v>2506</v>
      </c>
      <c r="B1325" s="2" t="b">
        <f>FALSE()</f>
        <v>0</v>
      </c>
      <c r="C1325" t="s">
        <v>508</v>
      </c>
    </row>
    <row r="1326" spans="1:3" x14ac:dyDescent="0.15">
      <c r="A1326" t="s">
        <v>1807</v>
      </c>
      <c r="B1326" s="2" t="b">
        <f>TRUE()</f>
        <v>1</v>
      </c>
      <c r="C1326" t="s">
        <v>508</v>
      </c>
    </row>
    <row r="1327" spans="1:3" x14ac:dyDescent="0.15">
      <c r="A1327" t="s">
        <v>1808</v>
      </c>
      <c r="B1327" s="2" t="b">
        <f>FALSE()</f>
        <v>0</v>
      </c>
      <c r="C1327" t="s">
        <v>508</v>
      </c>
    </row>
    <row r="1328" spans="1:3" x14ac:dyDescent="0.15">
      <c r="A1328" t="s">
        <v>2507</v>
      </c>
      <c r="B1328" s="2" t="b">
        <f>FALSE()</f>
        <v>0</v>
      </c>
      <c r="C1328" t="s">
        <v>508</v>
      </c>
    </row>
    <row r="1329" spans="1:3" x14ac:dyDescent="0.15">
      <c r="A1329" t="s">
        <v>1809</v>
      </c>
      <c r="B1329" s="2" t="b">
        <f>TRUE()</f>
        <v>1</v>
      </c>
      <c r="C1329" t="s">
        <v>508</v>
      </c>
    </row>
    <row r="1330" spans="1:3" x14ac:dyDescent="0.15">
      <c r="A1330" t="s">
        <v>2508</v>
      </c>
      <c r="B1330" s="2" t="b">
        <f>FALSE()</f>
        <v>0</v>
      </c>
      <c r="C1330" t="s">
        <v>508</v>
      </c>
    </row>
    <row r="1331" spans="1:3" x14ac:dyDescent="0.15">
      <c r="A1331" t="s">
        <v>1810</v>
      </c>
      <c r="B1331" s="2" t="b">
        <f>TRUE()</f>
        <v>1</v>
      </c>
      <c r="C1331" t="s">
        <v>508</v>
      </c>
    </row>
    <row r="1332" spans="1:3" x14ac:dyDescent="0.15">
      <c r="A1332" t="s">
        <v>2509</v>
      </c>
      <c r="B1332" s="2" t="b">
        <f>FALSE()</f>
        <v>0</v>
      </c>
      <c r="C1332" t="s">
        <v>508</v>
      </c>
    </row>
    <row r="1333" spans="1:3" x14ac:dyDescent="0.15">
      <c r="A1333" t="s">
        <v>1811</v>
      </c>
      <c r="B1333" s="2" t="b">
        <f>FALSE()</f>
        <v>0</v>
      </c>
      <c r="C1333" t="s">
        <v>508</v>
      </c>
    </row>
    <row r="1334" spans="1:3" x14ac:dyDescent="0.15">
      <c r="A1334" t="s">
        <v>1812</v>
      </c>
      <c r="B1334" s="2" t="b">
        <f>TRUE()</f>
        <v>1</v>
      </c>
      <c r="C1334" t="s">
        <v>508</v>
      </c>
    </row>
    <row r="1335" spans="1:3" x14ac:dyDescent="0.15">
      <c r="A1335" t="s">
        <v>1813</v>
      </c>
      <c r="B1335" s="2" t="b">
        <f>FALSE()</f>
        <v>0</v>
      </c>
      <c r="C1335" t="s">
        <v>508</v>
      </c>
    </row>
    <row r="1336" spans="1:3" x14ac:dyDescent="0.15">
      <c r="A1336" t="s">
        <v>2510</v>
      </c>
      <c r="B1336" s="2" t="b">
        <f>FALSE()</f>
        <v>0</v>
      </c>
      <c r="C1336" t="s">
        <v>508</v>
      </c>
    </row>
    <row r="1337" spans="1:3" x14ac:dyDescent="0.15">
      <c r="A1337" t="s">
        <v>2511</v>
      </c>
      <c r="B1337" s="2" t="b">
        <f>TRUE()</f>
        <v>1</v>
      </c>
      <c r="C1337" t="s">
        <v>508</v>
      </c>
    </row>
    <row r="1338" spans="1:3" x14ac:dyDescent="0.15">
      <c r="A1338" t="s">
        <v>1814</v>
      </c>
      <c r="B1338" s="2" t="b">
        <f>TRUE()</f>
        <v>1</v>
      </c>
      <c r="C1338" t="s">
        <v>508</v>
      </c>
    </row>
    <row r="1339" spans="1:3" x14ac:dyDescent="0.15">
      <c r="A1339" t="s">
        <v>1815</v>
      </c>
      <c r="B1339" s="2" t="b">
        <f>FALSE()</f>
        <v>0</v>
      </c>
      <c r="C1339" t="s">
        <v>508</v>
      </c>
    </row>
    <row r="1340" spans="1:3" x14ac:dyDescent="0.15">
      <c r="A1340" t="s">
        <v>1816</v>
      </c>
      <c r="B1340" s="2" t="b">
        <f>FALSE()</f>
        <v>0</v>
      </c>
      <c r="C1340" t="s">
        <v>508</v>
      </c>
    </row>
    <row r="1341" spans="1:3" x14ac:dyDescent="0.15">
      <c r="A1341" t="s">
        <v>2512</v>
      </c>
      <c r="B1341" s="2" t="b">
        <f>FALSE()</f>
        <v>0</v>
      </c>
      <c r="C1341" t="s">
        <v>508</v>
      </c>
    </row>
    <row r="1342" spans="1:3" x14ac:dyDescent="0.15">
      <c r="A1342" t="s">
        <v>2513</v>
      </c>
      <c r="B1342" s="2" t="b">
        <f>FALSE()</f>
        <v>0</v>
      </c>
      <c r="C1342" t="s">
        <v>508</v>
      </c>
    </row>
    <row r="1343" spans="1:3" x14ac:dyDescent="0.15">
      <c r="A1343" t="s">
        <v>1817</v>
      </c>
      <c r="B1343" s="2" t="b">
        <f>TRUE()</f>
        <v>1</v>
      </c>
      <c r="C1343" t="s">
        <v>508</v>
      </c>
    </row>
    <row r="1344" spans="1:3" x14ac:dyDescent="0.15">
      <c r="A1344" t="s">
        <v>1818</v>
      </c>
      <c r="B1344" s="2" t="b">
        <f>FALSE()</f>
        <v>0</v>
      </c>
      <c r="C1344" t="s">
        <v>508</v>
      </c>
    </row>
    <row r="1345" spans="1:3" x14ac:dyDescent="0.15">
      <c r="A1345" t="s">
        <v>1819</v>
      </c>
      <c r="B1345" s="2" t="b">
        <f>TRUE()</f>
        <v>1</v>
      </c>
      <c r="C1345" t="s">
        <v>508</v>
      </c>
    </row>
    <row r="1346" spans="1:3" x14ac:dyDescent="0.15">
      <c r="A1346" t="s">
        <v>2514</v>
      </c>
      <c r="B1346" s="2" t="b">
        <f>FALSE()</f>
        <v>0</v>
      </c>
      <c r="C1346" t="s">
        <v>508</v>
      </c>
    </row>
    <row r="1347" spans="1:3" x14ac:dyDescent="0.15">
      <c r="A1347" t="s">
        <v>1820</v>
      </c>
      <c r="B1347" s="2" t="b">
        <f>FALSE()</f>
        <v>0</v>
      </c>
      <c r="C1347" t="s">
        <v>508</v>
      </c>
    </row>
    <row r="1348" spans="1:3" x14ac:dyDescent="0.15">
      <c r="A1348" t="s">
        <v>1821</v>
      </c>
      <c r="B1348" s="2" t="b">
        <f>FALSE()</f>
        <v>0</v>
      </c>
      <c r="C1348" t="s">
        <v>508</v>
      </c>
    </row>
    <row r="1349" spans="1:3" x14ac:dyDescent="0.15">
      <c r="A1349" t="s">
        <v>2515</v>
      </c>
      <c r="B1349" s="2" t="b">
        <f>FALSE()</f>
        <v>0</v>
      </c>
      <c r="C1349" t="s">
        <v>508</v>
      </c>
    </row>
    <row r="1350" spans="1:3" x14ac:dyDescent="0.15">
      <c r="A1350" t="s">
        <v>1822</v>
      </c>
      <c r="B1350" s="2" t="b">
        <f>FALSE()</f>
        <v>0</v>
      </c>
      <c r="C1350" t="s">
        <v>508</v>
      </c>
    </row>
    <row r="1351" spans="1:3" x14ac:dyDescent="0.15">
      <c r="A1351" t="s">
        <v>1823</v>
      </c>
      <c r="B1351" s="2" t="b">
        <f>FALSE()</f>
        <v>0</v>
      </c>
      <c r="C1351" t="s">
        <v>508</v>
      </c>
    </row>
    <row r="1352" spans="1:3" x14ac:dyDescent="0.15">
      <c r="A1352" t="s">
        <v>2516</v>
      </c>
      <c r="B1352" s="2" t="b">
        <f>FALSE()</f>
        <v>0</v>
      </c>
      <c r="C1352" t="s">
        <v>508</v>
      </c>
    </row>
    <row r="1353" spans="1:3" x14ac:dyDescent="0.15">
      <c r="A1353" t="s">
        <v>2517</v>
      </c>
      <c r="B1353" s="2" t="b">
        <f>FALSE()</f>
        <v>0</v>
      </c>
      <c r="C1353" t="s">
        <v>508</v>
      </c>
    </row>
    <row r="1354" spans="1:3" x14ac:dyDescent="0.15">
      <c r="A1354" t="s">
        <v>1824</v>
      </c>
      <c r="B1354" s="2" t="b">
        <f>FALSE()</f>
        <v>0</v>
      </c>
      <c r="C1354" t="s">
        <v>508</v>
      </c>
    </row>
    <row r="1355" spans="1:3" x14ac:dyDescent="0.15">
      <c r="A1355" t="s">
        <v>2518</v>
      </c>
      <c r="B1355" s="2" t="b">
        <f>FALSE()</f>
        <v>0</v>
      </c>
      <c r="C1355" t="s">
        <v>508</v>
      </c>
    </row>
    <row r="1356" spans="1:3" x14ac:dyDescent="0.15">
      <c r="A1356" t="s">
        <v>2519</v>
      </c>
      <c r="B1356" s="2" t="b">
        <f>FALSE()</f>
        <v>0</v>
      </c>
      <c r="C1356" t="s">
        <v>508</v>
      </c>
    </row>
    <row r="1357" spans="1:3" x14ac:dyDescent="0.15">
      <c r="A1357" t="s">
        <v>1825</v>
      </c>
      <c r="B1357" s="2" t="b">
        <f>FALSE()</f>
        <v>0</v>
      </c>
      <c r="C1357" t="s">
        <v>508</v>
      </c>
    </row>
    <row r="1358" spans="1:3" x14ac:dyDescent="0.15">
      <c r="A1358" t="s">
        <v>2520</v>
      </c>
      <c r="B1358" s="2" t="b">
        <f>FALSE()</f>
        <v>0</v>
      </c>
      <c r="C1358" t="s">
        <v>508</v>
      </c>
    </row>
    <row r="1359" spans="1:3" x14ac:dyDescent="0.15">
      <c r="A1359" t="s">
        <v>2521</v>
      </c>
      <c r="B1359" s="2" t="b">
        <f>TRUE()</f>
        <v>1</v>
      </c>
      <c r="C1359" t="s">
        <v>508</v>
      </c>
    </row>
    <row r="1360" spans="1:3" x14ac:dyDescent="0.15">
      <c r="A1360" t="s">
        <v>2522</v>
      </c>
      <c r="B1360" s="2" t="b">
        <f>FALSE()</f>
        <v>0</v>
      </c>
      <c r="C1360" t="s">
        <v>508</v>
      </c>
    </row>
    <row r="1361" spans="1:3" x14ac:dyDescent="0.15">
      <c r="A1361" t="s">
        <v>1826</v>
      </c>
      <c r="B1361" s="2" t="b">
        <f>FALSE()</f>
        <v>0</v>
      </c>
      <c r="C1361" t="s">
        <v>508</v>
      </c>
    </row>
    <row r="1362" spans="1:3" x14ac:dyDescent="0.15">
      <c r="A1362" t="s">
        <v>2523</v>
      </c>
      <c r="B1362" s="2" t="b">
        <f>FALSE()</f>
        <v>0</v>
      </c>
      <c r="C1362" t="s">
        <v>508</v>
      </c>
    </row>
    <row r="1363" spans="1:3" x14ac:dyDescent="0.15">
      <c r="A1363" t="s">
        <v>2524</v>
      </c>
      <c r="B1363" s="2" t="b">
        <f>FALSE()</f>
        <v>0</v>
      </c>
      <c r="C1363" t="s">
        <v>508</v>
      </c>
    </row>
    <row r="1364" spans="1:3" x14ac:dyDescent="0.15">
      <c r="A1364" t="s">
        <v>2525</v>
      </c>
      <c r="B1364" s="2" t="b">
        <f>TRUE()</f>
        <v>1</v>
      </c>
      <c r="C1364" t="s">
        <v>508</v>
      </c>
    </row>
    <row r="1365" spans="1:3" x14ac:dyDescent="0.15">
      <c r="A1365" t="s">
        <v>2526</v>
      </c>
      <c r="B1365" s="2" t="b">
        <f>FALSE()</f>
        <v>0</v>
      </c>
      <c r="C1365" t="s">
        <v>508</v>
      </c>
    </row>
    <row r="1366" spans="1:3" x14ac:dyDescent="0.15">
      <c r="A1366" t="s">
        <v>2527</v>
      </c>
      <c r="B1366" s="2" t="b">
        <f>TRUE()</f>
        <v>1</v>
      </c>
      <c r="C1366" t="s">
        <v>508</v>
      </c>
    </row>
    <row r="1367" spans="1:3" x14ac:dyDescent="0.15">
      <c r="A1367" t="s">
        <v>1827</v>
      </c>
      <c r="B1367" s="2" t="b">
        <f>TRUE()</f>
        <v>1</v>
      </c>
      <c r="C1367" t="s">
        <v>508</v>
      </c>
    </row>
    <row r="1368" spans="1:3" x14ac:dyDescent="0.15">
      <c r="A1368" t="s">
        <v>1828</v>
      </c>
      <c r="B1368" s="2" t="b">
        <f>TRUE()</f>
        <v>1</v>
      </c>
      <c r="C1368" t="s">
        <v>508</v>
      </c>
    </row>
    <row r="1369" spans="1:3" x14ac:dyDescent="0.15">
      <c r="A1369" t="s">
        <v>2528</v>
      </c>
      <c r="B1369" s="2" t="b">
        <f>FALSE()</f>
        <v>0</v>
      </c>
      <c r="C1369" t="s">
        <v>508</v>
      </c>
    </row>
    <row r="1370" spans="1:3" x14ac:dyDescent="0.15">
      <c r="A1370" t="s">
        <v>2529</v>
      </c>
      <c r="B1370" s="2" t="b">
        <f>TRUE()</f>
        <v>1</v>
      </c>
      <c r="C1370" t="s">
        <v>508</v>
      </c>
    </row>
    <row r="1371" spans="1:3" x14ac:dyDescent="0.15">
      <c r="A1371" t="s">
        <v>1829</v>
      </c>
      <c r="B1371" s="2" t="b">
        <f>TRUE()</f>
        <v>1</v>
      </c>
      <c r="C1371" t="s">
        <v>508</v>
      </c>
    </row>
    <row r="1372" spans="1:3" x14ac:dyDescent="0.15">
      <c r="A1372" t="s">
        <v>2530</v>
      </c>
      <c r="B1372" s="2" t="b">
        <f>TRUE()</f>
        <v>1</v>
      </c>
      <c r="C1372" t="s">
        <v>508</v>
      </c>
    </row>
    <row r="1373" spans="1:3" x14ac:dyDescent="0.15">
      <c r="A1373" t="s">
        <v>1830</v>
      </c>
      <c r="B1373" s="2" t="b">
        <f>FALSE()</f>
        <v>0</v>
      </c>
      <c r="C1373" t="s">
        <v>508</v>
      </c>
    </row>
    <row r="1374" spans="1:3" x14ac:dyDescent="0.15">
      <c r="A1374" t="s">
        <v>2531</v>
      </c>
      <c r="B1374" s="2" t="b">
        <f>FALSE()</f>
        <v>0</v>
      </c>
      <c r="C1374" t="s">
        <v>508</v>
      </c>
    </row>
    <row r="1375" spans="1:3" x14ac:dyDescent="0.15">
      <c r="A1375" t="s">
        <v>2532</v>
      </c>
      <c r="B1375" s="2" t="b">
        <f>FALSE()</f>
        <v>0</v>
      </c>
      <c r="C1375" t="s">
        <v>508</v>
      </c>
    </row>
    <row r="1376" spans="1:3" x14ac:dyDescent="0.15">
      <c r="A1376" t="s">
        <v>1831</v>
      </c>
      <c r="B1376" s="2" t="b">
        <f>FALSE()</f>
        <v>0</v>
      </c>
      <c r="C1376" t="s">
        <v>508</v>
      </c>
    </row>
    <row r="1377" spans="1:3" x14ac:dyDescent="0.15">
      <c r="A1377" t="s">
        <v>1832</v>
      </c>
      <c r="B1377" s="2" t="b">
        <f>FALSE()</f>
        <v>0</v>
      </c>
      <c r="C1377" t="s">
        <v>508</v>
      </c>
    </row>
    <row r="1378" spans="1:3" x14ac:dyDescent="0.15">
      <c r="A1378" t="s">
        <v>1833</v>
      </c>
      <c r="B1378" s="2" t="b">
        <f>TRUE()</f>
        <v>1</v>
      </c>
      <c r="C1378" t="s">
        <v>508</v>
      </c>
    </row>
    <row r="1379" spans="1:3" x14ac:dyDescent="0.15">
      <c r="A1379" t="s">
        <v>2533</v>
      </c>
      <c r="B1379" s="2" t="b">
        <f>FALSE()</f>
        <v>0</v>
      </c>
      <c r="C1379" t="s">
        <v>508</v>
      </c>
    </row>
    <row r="1380" spans="1:3" x14ac:dyDescent="0.15">
      <c r="A1380" t="s">
        <v>2534</v>
      </c>
      <c r="B1380" s="2" t="b">
        <f>TRUE()</f>
        <v>1</v>
      </c>
      <c r="C1380" t="s">
        <v>508</v>
      </c>
    </row>
    <row r="1381" spans="1:3" x14ac:dyDescent="0.15">
      <c r="A1381" t="s">
        <v>1834</v>
      </c>
      <c r="B1381" s="2" t="b">
        <f>FALSE()</f>
        <v>0</v>
      </c>
      <c r="C1381" t="s">
        <v>508</v>
      </c>
    </row>
    <row r="1382" spans="1:3" x14ac:dyDescent="0.15">
      <c r="A1382" t="s">
        <v>2535</v>
      </c>
      <c r="B1382" s="2" t="b">
        <f>TRUE()</f>
        <v>1</v>
      </c>
      <c r="C1382" t="s">
        <v>508</v>
      </c>
    </row>
    <row r="1383" spans="1:3" x14ac:dyDescent="0.15">
      <c r="A1383" t="s">
        <v>2536</v>
      </c>
      <c r="B1383" s="2" t="b">
        <f>TRUE()</f>
        <v>1</v>
      </c>
      <c r="C1383" t="s">
        <v>508</v>
      </c>
    </row>
    <row r="1384" spans="1:3" x14ac:dyDescent="0.15">
      <c r="A1384" t="s">
        <v>1835</v>
      </c>
      <c r="B1384" s="2" t="b">
        <f>FALSE()</f>
        <v>0</v>
      </c>
      <c r="C1384" t="s">
        <v>508</v>
      </c>
    </row>
    <row r="1385" spans="1:3" x14ac:dyDescent="0.15">
      <c r="A1385" t="s">
        <v>1836</v>
      </c>
      <c r="B1385" s="2" t="b">
        <f>FALSE()</f>
        <v>0</v>
      </c>
      <c r="C1385" t="s">
        <v>508</v>
      </c>
    </row>
    <row r="1386" spans="1:3" x14ac:dyDescent="0.15">
      <c r="A1386" t="s">
        <v>2537</v>
      </c>
      <c r="B1386" s="2" t="b">
        <f>FALSE()</f>
        <v>0</v>
      </c>
      <c r="C1386" t="s">
        <v>508</v>
      </c>
    </row>
    <row r="1387" spans="1:3" x14ac:dyDescent="0.15">
      <c r="A1387" t="s">
        <v>1837</v>
      </c>
      <c r="B1387" s="2" t="b">
        <f>FALSE()</f>
        <v>0</v>
      </c>
      <c r="C1387" t="s">
        <v>508</v>
      </c>
    </row>
    <row r="1388" spans="1:3" x14ac:dyDescent="0.15">
      <c r="A1388" t="s">
        <v>2538</v>
      </c>
      <c r="B1388" s="2" t="b">
        <f>FALSE()</f>
        <v>0</v>
      </c>
      <c r="C1388" t="s">
        <v>508</v>
      </c>
    </row>
    <row r="1389" spans="1:3" x14ac:dyDescent="0.15">
      <c r="A1389" t="s">
        <v>1838</v>
      </c>
      <c r="B1389" s="2" t="b">
        <f>FALSE()</f>
        <v>0</v>
      </c>
      <c r="C1389" t="s">
        <v>508</v>
      </c>
    </row>
    <row r="1390" spans="1:3" x14ac:dyDescent="0.15">
      <c r="A1390" t="s">
        <v>2539</v>
      </c>
      <c r="B1390" s="2" t="b">
        <f>FALSE()</f>
        <v>0</v>
      </c>
      <c r="C1390" t="s">
        <v>508</v>
      </c>
    </row>
    <row r="1391" spans="1:3" x14ac:dyDescent="0.15">
      <c r="A1391" t="s">
        <v>1839</v>
      </c>
      <c r="B1391" s="2" t="b">
        <f>FALSE()</f>
        <v>0</v>
      </c>
      <c r="C1391" t="s">
        <v>508</v>
      </c>
    </row>
    <row r="1392" spans="1:3" x14ac:dyDescent="0.15">
      <c r="A1392" t="s">
        <v>2540</v>
      </c>
      <c r="B1392" s="2" t="b">
        <f>TRUE()</f>
        <v>1</v>
      </c>
      <c r="C1392" t="s">
        <v>508</v>
      </c>
    </row>
    <row r="1393" spans="1:3" x14ac:dyDescent="0.15">
      <c r="A1393" t="s">
        <v>2541</v>
      </c>
      <c r="B1393" s="2" t="b">
        <f>TRUE()</f>
        <v>1</v>
      </c>
      <c r="C1393" t="s">
        <v>508</v>
      </c>
    </row>
    <row r="1394" spans="1:3" x14ac:dyDescent="0.15">
      <c r="A1394" t="s">
        <v>2542</v>
      </c>
      <c r="B1394" s="2" t="b">
        <f>FALSE()</f>
        <v>0</v>
      </c>
      <c r="C1394" t="s">
        <v>508</v>
      </c>
    </row>
    <row r="1395" spans="1:3" x14ac:dyDescent="0.15">
      <c r="A1395" t="s">
        <v>1840</v>
      </c>
      <c r="B1395" s="2" t="b">
        <f>FALSE()</f>
        <v>0</v>
      </c>
      <c r="C1395" t="s">
        <v>508</v>
      </c>
    </row>
    <row r="1396" spans="1:3" x14ac:dyDescent="0.15">
      <c r="A1396" t="s">
        <v>2543</v>
      </c>
      <c r="B1396" s="2" t="b">
        <f>FALSE()</f>
        <v>0</v>
      </c>
      <c r="C1396" t="s">
        <v>508</v>
      </c>
    </row>
    <row r="1397" spans="1:3" x14ac:dyDescent="0.15">
      <c r="A1397" t="s">
        <v>2544</v>
      </c>
      <c r="B1397" s="2" t="b">
        <f>FALSE()</f>
        <v>0</v>
      </c>
      <c r="C1397" t="s">
        <v>508</v>
      </c>
    </row>
    <row r="1398" spans="1:3" x14ac:dyDescent="0.15">
      <c r="A1398" t="s">
        <v>1841</v>
      </c>
      <c r="B1398" s="2" t="b">
        <f>FALSE()</f>
        <v>0</v>
      </c>
      <c r="C1398" t="s">
        <v>508</v>
      </c>
    </row>
    <row r="1399" spans="1:3" x14ac:dyDescent="0.15">
      <c r="A1399" t="s">
        <v>2545</v>
      </c>
      <c r="B1399" s="2" t="b">
        <f>FALSE()</f>
        <v>0</v>
      </c>
      <c r="C1399" t="s">
        <v>508</v>
      </c>
    </row>
    <row r="1400" spans="1:3" x14ac:dyDescent="0.15">
      <c r="A1400" t="s">
        <v>2546</v>
      </c>
      <c r="B1400" s="2" t="b">
        <f>FALSE()</f>
        <v>0</v>
      </c>
      <c r="C1400" t="s">
        <v>508</v>
      </c>
    </row>
    <row r="1401" spans="1:3" x14ac:dyDescent="0.15">
      <c r="A1401" t="s">
        <v>1842</v>
      </c>
      <c r="B1401" s="2" t="b">
        <f>FALSE()</f>
        <v>0</v>
      </c>
      <c r="C1401" t="s">
        <v>508</v>
      </c>
    </row>
    <row r="1402" spans="1:3" x14ac:dyDescent="0.15">
      <c r="A1402" t="s">
        <v>2547</v>
      </c>
      <c r="B1402" s="2" t="b">
        <f>FALSE()</f>
        <v>0</v>
      </c>
      <c r="C1402" t="s">
        <v>508</v>
      </c>
    </row>
    <row r="1403" spans="1:3" x14ac:dyDescent="0.15">
      <c r="A1403" t="s">
        <v>2548</v>
      </c>
      <c r="B1403" s="2" t="b">
        <f>FALSE()</f>
        <v>0</v>
      </c>
      <c r="C1403" t="s">
        <v>508</v>
      </c>
    </row>
    <row r="1404" spans="1:3" x14ac:dyDescent="0.15">
      <c r="A1404" t="s">
        <v>2549</v>
      </c>
      <c r="B1404" s="2" t="b">
        <f>TRUE()</f>
        <v>1</v>
      </c>
      <c r="C1404" t="s">
        <v>508</v>
      </c>
    </row>
    <row r="1405" spans="1:3" x14ac:dyDescent="0.15">
      <c r="A1405" t="s">
        <v>2550</v>
      </c>
      <c r="B1405" s="2" t="b">
        <f>FALSE()</f>
        <v>0</v>
      </c>
      <c r="C1405" t="s">
        <v>508</v>
      </c>
    </row>
    <row r="1406" spans="1:3" x14ac:dyDescent="0.15">
      <c r="A1406" t="s">
        <v>1843</v>
      </c>
      <c r="B1406" s="2" t="b">
        <f>FALSE()</f>
        <v>0</v>
      </c>
      <c r="C1406" t="s">
        <v>508</v>
      </c>
    </row>
    <row r="1407" spans="1:3" x14ac:dyDescent="0.15">
      <c r="A1407" t="s">
        <v>1844</v>
      </c>
      <c r="B1407" s="2" t="b">
        <f>FALSE()</f>
        <v>0</v>
      </c>
      <c r="C1407" t="s">
        <v>508</v>
      </c>
    </row>
    <row r="1408" spans="1:3" x14ac:dyDescent="0.15">
      <c r="A1408" t="s">
        <v>2551</v>
      </c>
      <c r="B1408" s="2" t="b">
        <f>FALSE()</f>
        <v>0</v>
      </c>
      <c r="C1408" t="s">
        <v>508</v>
      </c>
    </row>
    <row r="1409" spans="1:3" x14ac:dyDescent="0.15">
      <c r="A1409" t="s">
        <v>1845</v>
      </c>
      <c r="B1409" s="2" t="b">
        <f>FALSE()</f>
        <v>0</v>
      </c>
      <c r="C1409" t="s">
        <v>508</v>
      </c>
    </row>
    <row r="1410" spans="1:3" x14ac:dyDescent="0.15">
      <c r="A1410" t="s">
        <v>1846</v>
      </c>
      <c r="B1410" s="2" t="b">
        <f>FALSE()</f>
        <v>0</v>
      </c>
      <c r="C1410" t="s">
        <v>508</v>
      </c>
    </row>
    <row r="1411" spans="1:3" x14ac:dyDescent="0.15">
      <c r="A1411" t="s">
        <v>1847</v>
      </c>
      <c r="B1411" s="2" t="b">
        <f>FALSE()</f>
        <v>0</v>
      </c>
      <c r="C1411" t="s">
        <v>508</v>
      </c>
    </row>
    <row r="1412" spans="1:3" x14ac:dyDescent="0.15">
      <c r="A1412" t="s">
        <v>2552</v>
      </c>
      <c r="B1412" s="2" t="b">
        <f>TRUE()</f>
        <v>1</v>
      </c>
      <c r="C1412" t="s">
        <v>508</v>
      </c>
    </row>
    <row r="1413" spans="1:3" x14ac:dyDescent="0.15">
      <c r="A1413" t="s">
        <v>2553</v>
      </c>
      <c r="B1413" s="2" t="b">
        <f>FALSE()</f>
        <v>0</v>
      </c>
      <c r="C1413" t="s">
        <v>508</v>
      </c>
    </row>
    <row r="1414" spans="1:3" x14ac:dyDescent="0.15">
      <c r="A1414" t="s">
        <v>1848</v>
      </c>
      <c r="B1414" s="2" t="b">
        <f>TRUE()</f>
        <v>1</v>
      </c>
      <c r="C1414" t="s">
        <v>508</v>
      </c>
    </row>
    <row r="1415" spans="1:3" x14ac:dyDescent="0.15">
      <c r="A1415" t="s">
        <v>2554</v>
      </c>
      <c r="B1415" s="2" t="b">
        <f>TRUE()</f>
        <v>1</v>
      </c>
      <c r="C1415" t="s">
        <v>508</v>
      </c>
    </row>
    <row r="1416" spans="1:3" x14ac:dyDescent="0.15">
      <c r="A1416" t="s">
        <v>2555</v>
      </c>
      <c r="B1416" s="2" t="b">
        <f>FALSE()</f>
        <v>0</v>
      </c>
      <c r="C1416" t="s">
        <v>508</v>
      </c>
    </row>
    <row r="1417" spans="1:3" x14ac:dyDescent="0.15">
      <c r="A1417" t="s">
        <v>2556</v>
      </c>
      <c r="B1417" s="2" t="b">
        <f>FALSE()</f>
        <v>0</v>
      </c>
      <c r="C1417" t="s">
        <v>508</v>
      </c>
    </row>
    <row r="1418" spans="1:3" x14ac:dyDescent="0.15">
      <c r="A1418" t="s">
        <v>2557</v>
      </c>
      <c r="B1418" s="2" t="b">
        <f>FALSE()</f>
        <v>0</v>
      </c>
      <c r="C1418" t="s">
        <v>508</v>
      </c>
    </row>
    <row r="1419" spans="1:3" x14ac:dyDescent="0.15">
      <c r="A1419" t="s">
        <v>1849</v>
      </c>
      <c r="B1419" s="2" t="b">
        <f>FALSE()</f>
        <v>0</v>
      </c>
      <c r="C1419" t="s">
        <v>508</v>
      </c>
    </row>
    <row r="1420" spans="1:3" x14ac:dyDescent="0.15">
      <c r="A1420" t="s">
        <v>2558</v>
      </c>
      <c r="B1420" s="2" t="b">
        <f>FALSE()</f>
        <v>0</v>
      </c>
      <c r="C1420" t="s">
        <v>508</v>
      </c>
    </row>
    <row r="1421" spans="1:3" x14ac:dyDescent="0.15">
      <c r="A1421" t="s">
        <v>1850</v>
      </c>
      <c r="B1421" s="2" t="b">
        <f>TRUE()</f>
        <v>1</v>
      </c>
      <c r="C1421" t="s">
        <v>508</v>
      </c>
    </row>
    <row r="1422" spans="1:3" x14ac:dyDescent="0.15">
      <c r="A1422" t="s">
        <v>2559</v>
      </c>
      <c r="B1422" s="2" t="b">
        <f>FALSE()</f>
        <v>0</v>
      </c>
      <c r="C1422" t="s">
        <v>508</v>
      </c>
    </row>
    <row r="1423" spans="1:3" x14ac:dyDescent="0.15">
      <c r="A1423" t="s">
        <v>2560</v>
      </c>
      <c r="B1423" s="2" t="b">
        <f>FALSE()</f>
        <v>0</v>
      </c>
      <c r="C1423" t="s">
        <v>508</v>
      </c>
    </row>
    <row r="1424" spans="1:3" x14ac:dyDescent="0.15">
      <c r="A1424" t="s">
        <v>1851</v>
      </c>
      <c r="B1424" s="2" t="b">
        <f>FALSE()</f>
        <v>0</v>
      </c>
      <c r="C1424" t="s">
        <v>508</v>
      </c>
    </row>
    <row r="1425" spans="1:3" x14ac:dyDescent="0.15">
      <c r="A1425" t="s">
        <v>1852</v>
      </c>
      <c r="B1425" s="2" t="b">
        <f>FALSE()</f>
        <v>0</v>
      </c>
      <c r="C1425" t="s">
        <v>508</v>
      </c>
    </row>
    <row r="1426" spans="1:3" x14ac:dyDescent="0.15">
      <c r="A1426" t="s">
        <v>2561</v>
      </c>
      <c r="B1426" s="2" t="b">
        <f>TRUE()</f>
        <v>1</v>
      </c>
      <c r="C1426" t="s">
        <v>508</v>
      </c>
    </row>
    <row r="1427" spans="1:3" x14ac:dyDescent="0.15">
      <c r="A1427" t="s">
        <v>1853</v>
      </c>
      <c r="B1427" s="2" t="b">
        <f>FALSE()</f>
        <v>0</v>
      </c>
      <c r="C1427" t="s">
        <v>508</v>
      </c>
    </row>
    <row r="1428" spans="1:3" x14ac:dyDescent="0.15">
      <c r="A1428" t="s">
        <v>1854</v>
      </c>
      <c r="B1428" s="2" t="b">
        <f>TRUE()</f>
        <v>1</v>
      </c>
      <c r="C1428" t="s">
        <v>508</v>
      </c>
    </row>
    <row r="1429" spans="1:3" x14ac:dyDescent="0.15">
      <c r="A1429" t="s">
        <v>1855</v>
      </c>
      <c r="B1429" s="2" t="b">
        <f>FALSE()</f>
        <v>0</v>
      </c>
      <c r="C1429" t="s">
        <v>508</v>
      </c>
    </row>
    <row r="1430" spans="1:3" x14ac:dyDescent="0.15">
      <c r="A1430" t="s">
        <v>2562</v>
      </c>
      <c r="B1430" s="2" t="b">
        <f>FALSE()</f>
        <v>0</v>
      </c>
      <c r="C1430" t="s">
        <v>508</v>
      </c>
    </row>
    <row r="1431" spans="1:3" x14ac:dyDescent="0.15">
      <c r="A1431" t="s">
        <v>1856</v>
      </c>
      <c r="B1431" s="2" t="b">
        <f>FALSE()</f>
        <v>0</v>
      </c>
      <c r="C1431" t="s">
        <v>508</v>
      </c>
    </row>
    <row r="1432" spans="1:3" x14ac:dyDescent="0.15">
      <c r="A1432" t="s">
        <v>2563</v>
      </c>
      <c r="B1432" s="2" t="b">
        <f>FALSE()</f>
        <v>0</v>
      </c>
      <c r="C1432" t="s">
        <v>508</v>
      </c>
    </row>
    <row r="1433" spans="1:3" x14ac:dyDescent="0.15">
      <c r="A1433" t="s">
        <v>2564</v>
      </c>
      <c r="B1433" s="2" t="b">
        <f>FALSE()</f>
        <v>0</v>
      </c>
      <c r="C1433" t="s">
        <v>508</v>
      </c>
    </row>
    <row r="1434" spans="1:3" x14ac:dyDescent="0.15">
      <c r="A1434" t="s">
        <v>2565</v>
      </c>
      <c r="B1434" s="2" t="b">
        <f>FALSE()</f>
        <v>0</v>
      </c>
      <c r="C1434" t="s">
        <v>508</v>
      </c>
    </row>
    <row r="1435" spans="1:3" x14ac:dyDescent="0.15">
      <c r="A1435" t="s">
        <v>1857</v>
      </c>
      <c r="B1435" s="2" t="b">
        <f>FALSE()</f>
        <v>0</v>
      </c>
      <c r="C1435" t="s">
        <v>508</v>
      </c>
    </row>
    <row r="1436" spans="1:3" x14ac:dyDescent="0.15">
      <c r="A1436" t="s">
        <v>1858</v>
      </c>
      <c r="B1436" s="2" t="b">
        <f>FALSE()</f>
        <v>0</v>
      </c>
      <c r="C1436" t="s">
        <v>508</v>
      </c>
    </row>
    <row r="1437" spans="1:3" x14ac:dyDescent="0.15">
      <c r="A1437" t="s">
        <v>1859</v>
      </c>
      <c r="B1437" s="2" t="b">
        <f>FALSE()</f>
        <v>0</v>
      </c>
      <c r="C1437" t="s">
        <v>508</v>
      </c>
    </row>
    <row r="1438" spans="1:3" x14ac:dyDescent="0.15">
      <c r="A1438" t="s">
        <v>2566</v>
      </c>
      <c r="B1438" s="2" t="b">
        <f>FALSE()</f>
        <v>0</v>
      </c>
      <c r="C1438" t="s">
        <v>508</v>
      </c>
    </row>
    <row r="1439" spans="1:3" x14ac:dyDescent="0.15">
      <c r="A1439" t="s">
        <v>2567</v>
      </c>
      <c r="B1439" s="2" t="b">
        <f>FALSE()</f>
        <v>0</v>
      </c>
      <c r="C1439" t="s">
        <v>508</v>
      </c>
    </row>
    <row r="1440" spans="1:3" x14ac:dyDescent="0.15">
      <c r="A1440" t="s">
        <v>2568</v>
      </c>
      <c r="B1440" s="2" t="b">
        <f>FALSE()</f>
        <v>0</v>
      </c>
      <c r="C1440" t="s">
        <v>508</v>
      </c>
    </row>
    <row r="1441" spans="1:3" x14ac:dyDescent="0.15">
      <c r="A1441" t="s">
        <v>2569</v>
      </c>
      <c r="B1441" s="2" t="b">
        <f>FALSE()</f>
        <v>0</v>
      </c>
      <c r="C1441" t="s">
        <v>508</v>
      </c>
    </row>
    <row r="1442" spans="1:3" x14ac:dyDescent="0.15">
      <c r="A1442" t="s">
        <v>1860</v>
      </c>
      <c r="B1442" s="2" t="b">
        <f>TRUE()</f>
        <v>1</v>
      </c>
      <c r="C1442" t="s">
        <v>508</v>
      </c>
    </row>
    <row r="1443" spans="1:3" x14ac:dyDescent="0.15">
      <c r="A1443" t="s">
        <v>1861</v>
      </c>
      <c r="B1443" s="2" t="b">
        <f>FALSE()</f>
        <v>0</v>
      </c>
      <c r="C1443" t="s">
        <v>508</v>
      </c>
    </row>
    <row r="1444" spans="1:3" x14ac:dyDescent="0.15">
      <c r="A1444" t="s">
        <v>1862</v>
      </c>
      <c r="B1444" s="2" t="b">
        <f>FALSE()</f>
        <v>0</v>
      </c>
      <c r="C1444" t="s">
        <v>508</v>
      </c>
    </row>
    <row r="1445" spans="1:3" x14ac:dyDescent="0.15">
      <c r="A1445" t="s">
        <v>2570</v>
      </c>
      <c r="B1445" s="2" t="b">
        <f>TRUE()</f>
        <v>1</v>
      </c>
      <c r="C1445" t="s">
        <v>508</v>
      </c>
    </row>
    <row r="1446" spans="1:3" x14ac:dyDescent="0.15">
      <c r="A1446" t="s">
        <v>2571</v>
      </c>
      <c r="B1446" s="2" t="b">
        <f>FALSE()</f>
        <v>0</v>
      </c>
      <c r="C1446" t="s">
        <v>508</v>
      </c>
    </row>
    <row r="1447" spans="1:3" x14ac:dyDescent="0.15">
      <c r="A1447" t="s">
        <v>1863</v>
      </c>
      <c r="B1447" s="2" t="b">
        <f>TRUE()</f>
        <v>1</v>
      </c>
      <c r="C1447" t="s">
        <v>508</v>
      </c>
    </row>
    <row r="1448" spans="1:3" x14ac:dyDescent="0.15">
      <c r="A1448" t="s">
        <v>1864</v>
      </c>
      <c r="B1448" s="2" t="b">
        <f>TRUE()</f>
        <v>1</v>
      </c>
      <c r="C1448" t="s">
        <v>508</v>
      </c>
    </row>
    <row r="1449" spans="1:3" x14ac:dyDescent="0.15">
      <c r="A1449" t="s">
        <v>1865</v>
      </c>
      <c r="B1449" s="2" t="b">
        <f>TRUE()</f>
        <v>1</v>
      </c>
      <c r="C1449" t="s">
        <v>508</v>
      </c>
    </row>
    <row r="1450" spans="1:3" x14ac:dyDescent="0.15">
      <c r="A1450" t="s">
        <v>2572</v>
      </c>
      <c r="B1450" s="2" t="b">
        <f>FALSE()</f>
        <v>0</v>
      </c>
      <c r="C1450" t="s">
        <v>508</v>
      </c>
    </row>
    <row r="1451" spans="1:3" x14ac:dyDescent="0.15">
      <c r="A1451" t="s">
        <v>2573</v>
      </c>
      <c r="B1451" s="2" t="b">
        <f>FALSE()</f>
        <v>0</v>
      </c>
      <c r="C1451" t="s">
        <v>508</v>
      </c>
    </row>
    <row r="1452" spans="1:3" x14ac:dyDescent="0.15">
      <c r="A1452" t="s">
        <v>2574</v>
      </c>
      <c r="B1452" s="2" t="b">
        <f>FALSE()</f>
        <v>0</v>
      </c>
      <c r="C1452" t="s">
        <v>508</v>
      </c>
    </row>
    <row r="1453" spans="1:3" x14ac:dyDescent="0.15">
      <c r="A1453" t="s">
        <v>1866</v>
      </c>
      <c r="B1453" s="2" t="b">
        <f>TRUE()</f>
        <v>1</v>
      </c>
      <c r="C1453" t="s">
        <v>508</v>
      </c>
    </row>
    <row r="1454" spans="1:3" x14ac:dyDescent="0.15">
      <c r="A1454" t="s">
        <v>1867</v>
      </c>
      <c r="B1454" s="2" t="b">
        <f>FALSE()</f>
        <v>0</v>
      </c>
      <c r="C1454" t="s">
        <v>508</v>
      </c>
    </row>
    <row r="1455" spans="1:3" x14ac:dyDescent="0.15">
      <c r="A1455" t="s">
        <v>1868</v>
      </c>
      <c r="B1455" s="2" t="b">
        <f>TRUE()</f>
        <v>1</v>
      </c>
      <c r="C1455" t="s">
        <v>508</v>
      </c>
    </row>
    <row r="1456" spans="1:3" x14ac:dyDescent="0.15">
      <c r="A1456" t="s">
        <v>1869</v>
      </c>
      <c r="B1456" s="2" t="b">
        <f>FALSE()</f>
        <v>0</v>
      </c>
      <c r="C1456" t="s">
        <v>508</v>
      </c>
    </row>
    <row r="1457" spans="1:3" x14ac:dyDescent="0.15">
      <c r="A1457" t="s">
        <v>1870</v>
      </c>
      <c r="B1457" s="2" t="b">
        <f>FALSE()</f>
        <v>0</v>
      </c>
      <c r="C1457" t="s">
        <v>508</v>
      </c>
    </row>
    <row r="1458" spans="1:3" x14ac:dyDescent="0.15">
      <c r="A1458" t="s">
        <v>1871</v>
      </c>
      <c r="B1458" s="2" t="b">
        <f>FALSE()</f>
        <v>0</v>
      </c>
      <c r="C1458" t="s">
        <v>508</v>
      </c>
    </row>
    <row r="1459" spans="1:3" x14ac:dyDescent="0.15">
      <c r="A1459" t="s">
        <v>1872</v>
      </c>
      <c r="B1459" s="2" t="b">
        <f>FALSE()</f>
        <v>0</v>
      </c>
      <c r="C1459" t="s">
        <v>508</v>
      </c>
    </row>
    <row r="1460" spans="1:3" x14ac:dyDescent="0.15">
      <c r="A1460" t="s">
        <v>1873</v>
      </c>
      <c r="B1460" s="2" t="b">
        <f>FALSE()</f>
        <v>0</v>
      </c>
      <c r="C1460" t="s">
        <v>508</v>
      </c>
    </row>
    <row r="1461" spans="1:3" x14ac:dyDescent="0.15">
      <c r="A1461" t="s">
        <v>1874</v>
      </c>
      <c r="B1461" s="2" t="b">
        <f>TRUE()</f>
        <v>1</v>
      </c>
      <c r="C1461" t="s">
        <v>508</v>
      </c>
    </row>
    <row r="1462" spans="1:3" x14ac:dyDescent="0.15">
      <c r="A1462" t="s">
        <v>1875</v>
      </c>
      <c r="B1462" s="2" t="b">
        <f>TRUE()</f>
        <v>1</v>
      </c>
      <c r="C1462" t="s">
        <v>508</v>
      </c>
    </row>
    <row r="1463" spans="1:3" x14ac:dyDescent="0.15">
      <c r="A1463" t="s">
        <v>1876</v>
      </c>
      <c r="B1463" s="2" t="b">
        <f>FALSE()</f>
        <v>0</v>
      </c>
      <c r="C1463" t="s">
        <v>508</v>
      </c>
    </row>
    <row r="1464" spans="1:3" x14ac:dyDescent="0.15">
      <c r="A1464" t="s">
        <v>1877</v>
      </c>
      <c r="B1464" s="2" t="b">
        <f>TRUE()</f>
        <v>1</v>
      </c>
      <c r="C1464" t="s">
        <v>508</v>
      </c>
    </row>
    <row r="1465" spans="1:3" x14ac:dyDescent="0.15">
      <c r="A1465" t="s">
        <v>2575</v>
      </c>
      <c r="B1465" s="2" t="b">
        <f>FALSE()</f>
        <v>0</v>
      </c>
      <c r="C1465" t="s">
        <v>508</v>
      </c>
    </row>
    <row r="1466" spans="1:3" x14ac:dyDescent="0.15">
      <c r="A1466" t="s">
        <v>1878</v>
      </c>
      <c r="B1466" s="2" t="b">
        <f>FALSE()</f>
        <v>0</v>
      </c>
      <c r="C1466" t="s">
        <v>508</v>
      </c>
    </row>
    <row r="1467" spans="1:3" x14ac:dyDescent="0.15">
      <c r="A1467" t="s">
        <v>1879</v>
      </c>
      <c r="B1467" s="2" t="b">
        <f>FALSE()</f>
        <v>0</v>
      </c>
      <c r="C1467" t="s">
        <v>508</v>
      </c>
    </row>
    <row r="1468" spans="1:3" x14ac:dyDescent="0.15">
      <c r="A1468" t="s">
        <v>1880</v>
      </c>
      <c r="B1468" s="2" t="b">
        <f>TRUE()</f>
        <v>1</v>
      </c>
      <c r="C1468" t="s">
        <v>508</v>
      </c>
    </row>
    <row r="1469" spans="1:3" x14ac:dyDescent="0.15">
      <c r="A1469" t="s">
        <v>2576</v>
      </c>
      <c r="B1469" s="2" t="b">
        <f>FALSE()</f>
        <v>0</v>
      </c>
      <c r="C1469" t="s">
        <v>508</v>
      </c>
    </row>
    <row r="1470" spans="1:3" x14ac:dyDescent="0.15">
      <c r="A1470" t="s">
        <v>1881</v>
      </c>
      <c r="B1470" s="2" t="b">
        <f>TRUE()</f>
        <v>1</v>
      </c>
      <c r="C1470" t="s">
        <v>508</v>
      </c>
    </row>
    <row r="1471" spans="1:3" x14ac:dyDescent="0.15">
      <c r="A1471" t="s">
        <v>1882</v>
      </c>
      <c r="B1471" s="2" t="b">
        <f>FALSE()</f>
        <v>0</v>
      </c>
      <c r="C1471" t="s">
        <v>508</v>
      </c>
    </row>
    <row r="1472" spans="1:3" x14ac:dyDescent="0.15">
      <c r="A1472" t="s">
        <v>2577</v>
      </c>
      <c r="B1472" s="2" t="b">
        <f>FALSE()</f>
        <v>0</v>
      </c>
      <c r="C1472" t="s">
        <v>508</v>
      </c>
    </row>
    <row r="1473" spans="1:3" x14ac:dyDescent="0.15">
      <c r="A1473" t="s">
        <v>2578</v>
      </c>
      <c r="B1473" s="2" t="b">
        <f>TRUE()</f>
        <v>1</v>
      </c>
      <c r="C1473" t="s">
        <v>508</v>
      </c>
    </row>
    <row r="1474" spans="1:3" x14ac:dyDescent="0.15">
      <c r="A1474" t="s">
        <v>1883</v>
      </c>
      <c r="B1474" s="2" t="b">
        <f>TRUE()</f>
        <v>1</v>
      </c>
      <c r="C1474" t="s">
        <v>508</v>
      </c>
    </row>
    <row r="1475" spans="1:3" x14ac:dyDescent="0.15">
      <c r="A1475" t="s">
        <v>2579</v>
      </c>
      <c r="B1475" s="2" t="b">
        <f>FALSE()</f>
        <v>0</v>
      </c>
      <c r="C1475" t="s">
        <v>508</v>
      </c>
    </row>
    <row r="1476" spans="1:3" x14ac:dyDescent="0.15">
      <c r="A1476" t="s">
        <v>2580</v>
      </c>
      <c r="B1476" s="2" t="b">
        <f>FALSE()</f>
        <v>0</v>
      </c>
      <c r="C1476" t="s">
        <v>508</v>
      </c>
    </row>
    <row r="1477" spans="1:3" x14ac:dyDescent="0.15">
      <c r="A1477" t="s">
        <v>1884</v>
      </c>
      <c r="B1477" s="2" t="b">
        <f>FALSE()</f>
        <v>0</v>
      </c>
      <c r="C1477" t="s">
        <v>508</v>
      </c>
    </row>
    <row r="1478" spans="1:3" x14ac:dyDescent="0.15">
      <c r="A1478" t="s">
        <v>2581</v>
      </c>
      <c r="B1478" s="2" t="b">
        <f>FALSE()</f>
        <v>0</v>
      </c>
      <c r="C1478" t="s">
        <v>508</v>
      </c>
    </row>
    <row r="1479" spans="1:3" x14ac:dyDescent="0.15">
      <c r="A1479" t="s">
        <v>2582</v>
      </c>
      <c r="B1479" s="2" t="b">
        <f>FALSE()</f>
        <v>0</v>
      </c>
      <c r="C1479" t="s">
        <v>508</v>
      </c>
    </row>
    <row r="1480" spans="1:3" x14ac:dyDescent="0.15">
      <c r="A1480" t="s">
        <v>2583</v>
      </c>
      <c r="B1480" s="2" t="b">
        <f>FALSE()</f>
        <v>0</v>
      </c>
      <c r="C1480" t="s">
        <v>508</v>
      </c>
    </row>
    <row r="1481" spans="1:3" x14ac:dyDescent="0.15">
      <c r="A1481" t="s">
        <v>2584</v>
      </c>
      <c r="B1481" s="2" t="b">
        <f>TRUE()</f>
        <v>1</v>
      </c>
      <c r="C1481" t="s">
        <v>508</v>
      </c>
    </row>
    <row r="1482" spans="1:3" x14ac:dyDescent="0.15">
      <c r="A1482" t="s">
        <v>1885</v>
      </c>
      <c r="B1482" s="2" t="b">
        <f>FALSE()</f>
        <v>0</v>
      </c>
      <c r="C1482" t="s">
        <v>508</v>
      </c>
    </row>
    <row r="1483" spans="1:3" x14ac:dyDescent="0.15">
      <c r="A1483" t="s">
        <v>1886</v>
      </c>
      <c r="B1483" s="2" t="b">
        <f>TRUE()</f>
        <v>1</v>
      </c>
      <c r="C1483" t="s">
        <v>508</v>
      </c>
    </row>
    <row r="1484" spans="1:3" x14ac:dyDescent="0.15">
      <c r="A1484" t="s">
        <v>2585</v>
      </c>
      <c r="B1484" s="2" t="b">
        <f>FALSE()</f>
        <v>0</v>
      </c>
      <c r="C1484" t="s">
        <v>508</v>
      </c>
    </row>
    <row r="1485" spans="1:3" x14ac:dyDescent="0.15">
      <c r="A1485" t="s">
        <v>2586</v>
      </c>
      <c r="B1485" s="2" t="b">
        <f>FALSE()</f>
        <v>0</v>
      </c>
      <c r="C1485" t="s">
        <v>508</v>
      </c>
    </row>
    <row r="1486" spans="1:3" x14ac:dyDescent="0.15">
      <c r="A1486" t="s">
        <v>1887</v>
      </c>
      <c r="B1486" s="2" t="b">
        <f>FALSE()</f>
        <v>0</v>
      </c>
      <c r="C1486" t="s">
        <v>508</v>
      </c>
    </row>
    <row r="1487" spans="1:3" x14ac:dyDescent="0.15">
      <c r="A1487" t="s">
        <v>2587</v>
      </c>
      <c r="B1487" s="2" t="b">
        <f>FALSE()</f>
        <v>0</v>
      </c>
      <c r="C1487" t="s">
        <v>508</v>
      </c>
    </row>
    <row r="1488" spans="1:3" x14ac:dyDescent="0.15">
      <c r="A1488" t="s">
        <v>1888</v>
      </c>
      <c r="B1488" s="2" t="b">
        <f>FALSE()</f>
        <v>0</v>
      </c>
      <c r="C1488" t="s">
        <v>508</v>
      </c>
    </row>
    <row r="1489" spans="1:3" x14ac:dyDescent="0.15">
      <c r="A1489" t="s">
        <v>1889</v>
      </c>
      <c r="B1489" s="2" t="b">
        <f>FALSE()</f>
        <v>0</v>
      </c>
      <c r="C1489" t="s">
        <v>508</v>
      </c>
    </row>
    <row r="1490" spans="1:3" x14ac:dyDescent="0.15">
      <c r="A1490" t="s">
        <v>2588</v>
      </c>
      <c r="B1490" s="2" t="b">
        <f>TRUE()</f>
        <v>1</v>
      </c>
      <c r="C1490" t="s">
        <v>508</v>
      </c>
    </row>
    <row r="1491" spans="1:3" x14ac:dyDescent="0.15">
      <c r="A1491" t="s">
        <v>1890</v>
      </c>
      <c r="B1491" s="2" t="b">
        <f>FALSE()</f>
        <v>0</v>
      </c>
      <c r="C1491" t="s">
        <v>508</v>
      </c>
    </row>
    <row r="1492" spans="1:3" x14ac:dyDescent="0.15">
      <c r="A1492" t="s">
        <v>2589</v>
      </c>
      <c r="B1492" s="2" t="b">
        <f>FALSE()</f>
        <v>0</v>
      </c>
      <c r="C1492" t="s">
        <v>508</v>
      </c>
    </row>
    <row r="1493" spans="1:3" x14ac:dyDescent="0.15">
      <c r="A1493" t="s">
        <v>2590</v>
      </c>
      <c r="B1493" s="2" t="b">
        <f>FALSE()</f>
        <v>0</v>
      </c>
      <c r="C1493" t="s">
        <v>508</v>
      </c>
    </row>
    <row r="1494" spans="1:3" x14ac:dyDescent="0.15">
      <c r="A1494" t="s">
        <v>2591</v>
      </c>
      <c r="B1494" s="2" t="b">
        <f>TRUE()</f>
        <v>1</v>
      </c>
      <c r="C1494" t="s">
        <v>508</v>
      </c>
    </row>
    <row r="1495" spans="1:3" x14ac:dyDescent="0.15">
      <c r="A1495" t="s">
        <v>1891</v>
      </c>
      <c r="B1495" s="2" t="b">
        <f>FALSE()</f>
        <v>0</v>
      </c>
      <c r="C1495" t="s">
        <v>508</v>
      </c>
    </row>
    <row r="1496" spans="1:3" x14ac:dyDescent="0.15">
      <c r="A1496" t="s">
        <v>2592</v>
      </c>
      <c r="B1496" s="2" t="b">
        <f>TRUE()</f>
        <v>1</v>
      </c>
      <c r="C1496" t="s">
        <v>508</v>
      </c>
    </row>
    <row r="1497" spans="1:3" x14ac:dyDescent="0.15">
      <c r="A1497" t="s">
        <v>1892</v>
      </c>
      <c r="B1497" s="2" t="b">
        <f>FALSE()</f>
        <v>0</v>
      </c>
      <c r="C1497" t="s">
        <v>508</v>
      </c>
    </row>
    <row r="1498" spans="1:3" x14ac:dyDescent="0.15">
      <c r="A1498" t="s">
        <v>1893</v>
      </c>
      <c r="B1498" s="2" t="b">
        <f>FALSE()</f>
        <v>0</v>
      </c>
      <c r="C1498" t="s">
        <v>508</v>
      </c>
    </row>
    <row r="1499" spans="1:3" x14ac:dyDescent="0.15">
      <c r="A1499" t="s">
        <v>1894</v>
      </c>
      <c r="B1499" s="2" t="b">
        <f>TRUE()</f>
        <v>1</v>
      </c>
      <c r="C1499" t="s">
        <v>508</v>
      </c>
    </row>
    <row r="1500" spans="1:3" x14ac:dyDescent="0.15">
      <c r="A1500" t="s">
        <v>2593</v>
      </c>
      <c r="B1500" s="2" t="b">
        <f>FALSE()</f>
        <v>0</v>
      </c>
      <c r="C1500" t="s">
        <v>508</v>
      </c>
    </row>
    <row r="1501" spans="1:3" x14ac:dyDescent="0.15">
      <c r="A1501" t="s">
        <v>2594</v>
      </c>
      <c r="B1501" s="2" t="b">
        <f>FALSE()</f>
        <v>0</v>
      </c>
      <c r="C1501" t="s">
        <v>508</v>
      </c>
    </row>
    <row r="1502" spans="1:3" x14ac:dyDescent="0.15">
      <c r="A1502" t="s">
        <v>1895</v>
      </c>
      <c r="B1502" s="2" t="b">
        <f>TRUE()</f>
        <v>1</v>
      </c>
      <c r="C1502" t="s">
        <v>508</v>
      </c>
    </row>
    <row r="1503" spans="1:3" x14ac:dyDescent="0.15">
      <c r="A1503" t="s">
        <v>1896</v>
      </c>
      <c r="B1503" s="2" t="b">
        <f>FALSE()</f>
        <v>0</v>
      </c>
      <c r="C1503" t="s">
        <v>508</v>
      </c>
    </row>
    <row r="1504" spans="1:3" x14ac:dyDescent="0.15">
      <c r="A1504" t="s">
        <v>1897</v>
      </c>
      <c r="B1504" s="2" t="b">
        <f>FALSE()</f>
        <v>0</v>
      </c>
      <c r="C1504" t="s">
        <v>508</v>
      </c>
    </row>
    <row r="1505" spans="1:3" x14ac:dyDescent="0.15">
      <c r="A1505" t="s">
        <v>1898</v>
      </c>
      <c r="B1505" s="2" t="b">
        <f>FALSE()</f>
        <v>0</v>
      </c>
      <c r="C1505" t="s">
        <v>592</v>
      </c>
    </row>
    <row r="1506" spans="1:3" x14ac:dyDescent="0.15">
      <c r="A1506" t="s">
        <v>1899</v>
      </c>
      <c r="B1506" s="2" t="b">
        <f>TRUE()</f>
        <v>1</v>
      </c>
      <c r="C1506" t="s">
        <v>592</v>
      </c>
    </row>
    <row r="1507" spans="1:3" x14ac:dyDescent="0.15">
      <c r="A1507" t="s">
        <v>1900</v>
      </c>
      <c r="B1507" s="2" t="b">
        <f>FALSE()</f>
        <v>0</v>
      </c>
      <c r="C1507" t="s">
        <v>592</v>
      </c>
    </row>
    <row r="1508" spans="1:3" x14ac:dyDescent="0.15">
      <c r="A1508" t="s">
        <v>1901</v>
      </c>
      <c r="B1508" s="2" t="b">
        <f>FALSE()</f>
        <v>0</v>
      </c>
      <c r="C1508" t="s">
        <v>592</v>
      </c>
    </row>
    <row r="1509" spans="1:3" x14ac:dyDescent="0.15">
      <c r="A1509" t="s">
        <v>1902</v>
      </c>
      <c r="B1509" s="2" t="b">
        <f>FALSE()</f>
        <v>0</v>
      </c>
      <c r="C1509" t="s">
        <v>592</v>
      </c>
    </row>
    <row r="1510" spans="1:3" x14ac:dyDescent="0.15">
      <c r="A1510" t="s">
        <v>1903</v>
      </c>
      <c r="B1510" s="2" t="b">
        <f>FALSE()</f>
        <v>0</v>
      </c>
      <c r="C1510" t="s">
        <v>592</v>
      </c>
    </row>
    <row r="1511" spans="1:3" x14ac:dyDescent="0.15">
      <c r="A1511" t="s">
        <v>1904</v>
      </c>
      <c r="B1511" s="2" t="b">
        <f>FALSE()</f>
        <v>0</v>
      </c>
      <c r="C1511" t="s">
        <v>592</v>
      </c>
    </row>
    <row r="1512" spans="1:3" x14ac:dyDescent="0.15">
      <c r="A1512" t="s">
        <v>1905</v>
      </c>
      <c r="B1512" s="2" t="b">
        <f>FALSE()</f>
        <v>0</v>
      </c>
      <c r="C1512" t="s">
        <v>592</v>
      </c>
    </row>
    <row r="1513" spans="1:3" x14ac:dyDescent="0.15">
      <c r="A1513" t="s">
        <v>1906</v>
      </c>
      <c r="B1513" s="2" t="b">
        <f>FALSE()</f>
        <v>0</v>
      </c>
      <c r="C1513" t="s">
        <v>592</v>
      </c>
    </row>
    <row r="1514" spans="1:3" x14ac:dyDescent="0.15">
      <c r="A1514" t="s">
        <v>1907</v>
      </c>
      <c r="B1514" s="2" t="b">
        <f>FALSE()</f>
        <v>0</v>
      </c>
      <c r="C1514" t="s">
        <v>598</v>
      </c>
    </row>
    <row r="1515" spans="1:3" x14ac:dyDescent="0.15">
      <c r="A1515" t="s">
        <v>1908</v>
      </c>
      <c r="B1515" s="2" t="b">
        <f>FALSE()</f>
        <v>0</v>
      </c>
      <c r="C1515" t="s">
        <v>600</v>
      </c>
    </row>
    <row r="1516" spans="1:3" x14ac:dyDescent="0.15">
      <c r="A1516" t="s">
        <v>2595</v>
      </c>
      <c r="B1516" s="2" t="b">
        <f>FALSE()</f>
        <v>0</v>
      </c>
      <c r="C1516" t="s">
        <v>602</v>
      </c>
    </row>
    <row r="1517" spans="1:3" x14ac:dyDescent="0.15">
      <c r="A1517" t="s">
        <v>2596</v>
      </c>
      <c r="B1517" s="2" t="b">
        <f>FALSE()</f>
        <v>0</v>
      </c>
      <c r="C1517" t="s">
        <v>602</v>
      </c>
    </row>
    <row r="1518" spans="1:3" x14ac:dyDescent="0.15">
      <c r="A1518" t="s">
        <v>2597</v>
      </c>
      <c r="B1518" s="2" t="b">
        <f>TRUE()</f>
        <v>1</v>
      </c>
      <c r="C1518" t="s">
        <v>602</v>
      </c>
    </row>
    <row r="1519" spans="1:3" x14ac:dyDescent="0.15">
      <c r="A1519" t="s">
        <v>2598</v>
      </c>
      <c r="B1519" s="2" t="b">
        <f>FALSE()</f>
        <v>0</v>
      </c>
      <c r="C1519" t="s">
        <v>602</v>
      </c>
    </row>
    <row r="1520" spans="1:3" x14ac:dyDescent="0.15">
      <c r="A1520" t="s">
        <v>2599</v>
      </c>
      <c r="B1520" s="2" t="b">
        <f>FALSE()</f>
        <v>0</v>
      </c>
      <c r="C1520" t="s">
        <v>602</v>
      </c>
    </row>
    <row r="1521" spans="1:3" x14ac:dyDescent="0.15">
      <c r="A1521" t="s">
        <v>2600</v>
      </c>
      <c r="B1521" s="2" t="b">
        <f>FALSE()</f>
        <v>0</v>
      </c>
      <c r="C1521" t="s">
        <v>602</v>
      </c>
    </row>
    <row r="1522" spans="1:3" x14ac:dyDescent="0.15">
      <c r="A1522" t="s">
        <v>2601</v>
      </c>
      <c r="B1522" s="2" t="b">
        <f>FALSE()</f>
        <v>0</v>
      </c>
      <c r="C1522" t="s">
        <v>602</v>
      </c>
    </row>
    <row r="1523" spans="1:3" x14ac:dyDescent="0.15">
      <c r="A1523" t="s">
        <v>2602</v>
      </c>
      <c r="B1523" s="2" t="b">
        <f>FALSE()</f>
        <v>0</v>
      </c>
      <c r="C1523" t="s">
        <v>602</v>
      </c>
    </row>
    <row r="1524" spans="1:3" x14ac:dyDescent="0.15">
      <c r="A1524" t="s">
        <v>2603</v>
      </c>
      <c r="B1524" s="2" t="b">
        <f>FALSE()</f>
        <v>0</v>
      </c>
      <c r="C1524" t="s">
        <v>602</v>
      </c>
    </row>
    <row r="1525" spans="1:3" x14ac:dyDescent="0.15">
      <c r="A1525" t="s">
        <v>2604</v>
      </c>
      <c r="B1525" s="2" t="b">
        <f>FALSE()</f>
        <v>0</v>
      </c>
      <c r="C1525" t="s">
        <v>602</v>
      </c>
    </row>
    <row r="1526" spans="1:3" x14ac:dyDescent="0.15">
      <c r="A1526" t="s">
        <v>2605</v>
      </c>
      <c r="B1526" s="2" t="b">
        <f>FALSE()</f>
        <v>0</v>
      </c>
      <c r="C1526" t="s">
        <v>602</v>
      </c>
    </row>
    <row r="1527" spans="1:3" x14ac:dyDescent="0.15">
      <c r="A1527" t="s">
        <v>2606</v>
      </c>
      <c r="B1527" s="2" t="b">
        <f>FALSE()</f>
        <v>0</v>
      </c>
      <c r="C1527" t="s">
        <v>602</v>
      </c>
    </row>
    <row r="1528" spans="1:3" x14ac:dyDescent="0.15">
      <c r="A1528" t="s">
        <v>2607</v>
      </c>
      <c r="B1528" s="2" t="b">
        <f>FALSE()</f>
        <v>0</v>
      </c>
      <c r="C1528" t="s">
        <v>602</v>
      </c>
    </row>
    <row r="1529" spans="1:3" x14ac:dyDescent="0.15">
      <c r="A1529" t="s">
        <v>2608</v>
      </c>
      <c r="B1529" s="2" t="b">
        <f>FALSE()</f>
        <v>0</v>
      </c>
      <c r="C1529" t="s">
        <v>602</v>
      </c>
    </row>
    <row r="1530" spans="1:3" x14ac:dyDescent="0.15">
      <c r="A1530" t="s">
        <v>2609</v>
      </c>
      <c r="B1530" s="2" t="b">
        <f>FALSE()</f>
        <v>0</v>
      </c>
      <c r="C1530" t="s">
        <v>602</v>
      </c>
    </row>
    <row r="1531" spans="1:3" x14ac:dyDescent="0.15">
      <c r="A1531" t="s">
        <v>2610</v>
      </c>
      <c r="B1531" s="2" t="b">
        <f>FALSE()</f>
        <v>0</v>
      </c>
      <c r="C1531" t="s">
        <v>602</v>
      </c>
    </row>
    <row r="1532" spans="1:3" x14ac:dyDescent="0.15">
      <c r="A1532" t="s">
        <v>2611</v>
      </c>
      <c r="B1532" s="2" t="b">
        <f>TRUE()</f>
        <v>1</v>
      </c>
      <c r="C1532" t="s">
        <v>602</v>
      </c>
    </row>
    <row r="1533" spans="1:3" x14ac:dyDescent="0.15">
      <c r="A1533" t="s">
        <v>2612</v>
      </c>
      <c r="B1533" s="2" t="b">
        <f>FALSE()</f>
        <v>0</v>
      </c>
      <c r="C1533" t="s">
        <v>602</v>
      </c>
    </row>
    <row r="1534" spans="1:3" x14ac:dyDescent="0.15">
      <c r="A1534" t="s">
        <v>2613</v>
      </c>
      <c r="B1534" s="2" t="b">
        <f>FALSE()</f>
        <v>0</v>
      </c>
      <c r="C1534" t="s">
        <v>602</v>
      </c>
    </row>
    <row r="1535" spans="1:3" x14ac:dyDescent="0.15">
      <c r="A1535" t="s">
        <v>2614</v>
      </c>
      <c r="B1535" s="2" t="b">
        <f>FALSE()</f>
        <v>0</v>
      </c>
      <c r="C1535" t="s">
        <v>602</v>
      </c>
    </row>
    <row r="1536" spans="1:3" x14ac:dyDescent="0.15">
      <c r="A1536" t="s">
        <v>2615</v>
      </c>
      <c r="B1536" s="2" t="b">
        <f>FALSE()</f>
        <v>0</v>
      </c>
      <c r="C1536" t="s">
        <v>602</v>
      </c>
    </row>
    <row r="1537" spans="1:3" x14ac:dyDescent="0.15">
      <c r="A1537" t="s">
        <v>2616</v>
      </c>
      <c r="B1537" s="2" t="b">
        <f>FALSE()</f>
        <v>0</v>
      </c>
      <c r="C1537" t="s">
        <v>602</v>
      </c>
    </row>
    <row r="1538" spans="1:3" x14ac:dyDescent="0.15">
      <c r="A1538" t="s">
        <v>2617</v>
      </c>
      <c r="B1538" s="2" t="b">
        <f>FALSE()</f>
        <v>0</v>
      </c>
      <c r="C1538" t="s">
        <v>602</v>
      </c>
    </row>
    <row r="1539" spans="1:3" x14ac:dyDescent="0.15">
      <c r="A1539" t="s">
        <v>2618</v>
      </c>
      <c r="B1539" s="2" t="b">
        <f>FALSE()</f>
        <v>0</v>
      </c>
      <c r="C1539" t="s">
        <v>602</v>
      </c>
    </row>
    <row r="1540" spans="1:3" x14ac:dyDescent="0.15">
      <c r="A1540" t="s">
        <v>2619</v>
      </c>
      <c r="B1540" s="2" t="b">
        <f>TRUE()</f>
        <v>1</v>
      </c>
      <c r="C1540" t="s">
        <v>602</v>
      </c>
    </row>
    <row r="1541" spans="1:3" x14ac:dyDescent="0.15">
      <c r="A1541" t="s">
        <v>2620</v>
      </c>
      <c r="B1541" s="2" t="b">
        <f>FALSE()</f>
        <v>0</v>
      </c>
      <c r="C1541" t="s">
        <v>602</v>
      </c>
    </row>
    <row r="1542" spans="1:3" x14ac:dyDescent="0.15">
      <c r="A1542" t="s">
        <v>2621</v>
      </c>
      <c r="B1542" s="2" t="b">
        <f>FALSE()</f>
        <v>0</v>
      </c>
      <c r="C1542" t="s">
        <v>602</v>
      </c>
    </row>
    <row r="1543" spans="1:3" x14ac:dyDescent="0.15">
      <c r="A1543" t="s">
        <v>2622</v>
      </c>
      <c r="B1543" s="2" t="b">
        <f>FALSE()</f>
        <v>0</v>
      </c>
      <c r="C1543" t="s">
        <v>602</v>
      </c>
    </row>
    <row r="1544" spans="1:3" x14ac:dyDescent="0.15">
      <c r="A1544" t="s">
        <v>2623</v>
      </c>
      <c r="B1544" s="2" t="b">
        <f>FALSE()</f>
        <v>0</v>
      </c>
      <c r="C1544" t="s">
        <v>602</v>
      </c>
    </row>
    <row r="1545" spans="1:3" x14ac:dyDescent="0.15">
      <c r="A1545" t="s">
        <v>2624</v>
      </c>
      <c r="B1545" s="2" t="b">
        <f>TRUE()</f>
        <v>1</v>
      </c>
      <c r="C1545" t="s">
        <v>602</v>
      </c>
    </row>
    <row r="1546" spans="1:3" x14ac:dyDescent="0.15">
      <c r="A1546" t="s">
        <v>2625</v>
      </c>
      <c r="B1546" s="2" t="b">
        <f>FALSE()</f>
        <v>0</v>
      </c>
      <c r="C1546" t="s">
        <v>602</v>
      </c>
    </row>
    <row r="1547" spans="1:3" x14ac:dyDescent="0.15">
      <c r="A1547" t="s">
        <v>2626</v>
      </c>
      <c r="B1547" s="2" t="b">
        <f>FALSE()</f>
        <v>0</v>
      </c>
      <c r="C1547" t="s">
        <v>602</v>
      </c>
    </row>
    <row r="1548" spans="1:3" x14ac:dyDescent="0.15">
      <c r="A1548" t="s">
        <v>2627</v>
      </c>
      <c r="B1548" s="2" t="b">
        <f>FALSE()</f>
        <v>0</v>
      </c>
      <c r="C1548" t="s">
        <v>602</v>
      </c>
    </row>
    <row r="1549" spans="1:3" x14ac:dyDescent="0.15">
      <c r="A1549" t="s">
        <v>2628</v>
      </c>
      <c r="B1549" s="2" t="b">
        <f>FALSE()</f>
        <v>0</v>
      </c>
      <c r="C1549" t="s">
        <v>602</v>
      </c>
    </row>
    <row r="1550" spans="1:3" x14ac:dyDescent="0.15">
      <c r="A1550" t="s">
        <v>2629</v>
      </c>
      <c r="B1550" s="2" t="b">
        <f>FALSE()</f>
        <v>0</v>
      </c>
      <c r="C1550" t="s">
        <v>602</v>
      </c>
    </row>
    <row r="1551" spans="1:3" x14ac:dyDescent="0.15">
      <c r="A1551" t="s">
        <v>2630</v>
      </c>
      <c r="B1551" s="2" t="b">
        <f>FALSE()</f>
        <v>0</v>
      </c>
      <c r="C1551" t="s">
        <v>602</v>
      </c>
    </row>
    <row r="1552" spans="1:3" x14ac:dyDescent="0.15">
      <c r="A1552" t="s">
        <v>2631</v>
      </c>
      <c r="B1552" s="2" t="b">
        <f>FALSE()</f>
        <v>0</v>
      </c>
      <c r="C1552" t="s">
        <v>602</v>
      </c>
    </row>
    <row r="1553" spans="1:3" x14ac:dyDescent="0.15">
      <c r="A1553" t="s">
        <v>2632</v>
      </c>
      <c r="B1553" s="2" t="b">
        <f>FALSE()</f>
        <v>0</v>
      </c>
      <c r="C1553" t="s">
        <v>602</v>
      </c>
    </row>
    <row r="1554" spans="1:3" x14ac:dyDescent="0.15">
      <c r="A1554" t="s">
        <v>2633</v>
      </c>
      <c r="B1554" s="2" t="b">
        <f>FALSE()</f>
        <v>0</v>
      </c>
      <c r="C1554" t="s">
        <v>602</v>
      </c>
    </row>
    <row r="1555" spans="1:3" x14ac:dyDescent="0.15">
      <c r="A1555" t="s">
        <v>2634</v>
      </c>
      <c r="B1555" s="2" t="b">
        <f>FALSE()</f>
        <v>0</v>
      </c>
      <c r="C1555" t="s">
        <v>602</v>
      </c>
    </row>
    <row r="1556" spans="1:3" x14ac:dyDescent="0.15">
      <c r="A1556" t="s">
        <v>2635</v>
      </c>
      <c r="B1556" s="2" t="b">
        <f>FALSE()</f>
        <v>0</v>
      </c>
      <c r="C1556" t="s">
        <v>602</v>
      </c>
    </row>
    <row r="1557" spans="1:3" x14ac:dyDescent="0.15">
      <c r="A1557" t="s">
        <v>2636</v>
      </c>
      <c r="B1557" s="2" t="b">
        <f>FALSE()</f>
        <v>0</v>
      </c>
      <c r="C1557" t="s">
        <v>602</v>
      </c>
    </row>
    <row r="1558" spans="1:3" x14ac:dyDescent="0.15">
      <c r="A1558" t="s">
        <v>2637</v>
      </c>
      <c r="B1558" s="2" t="b">
        <f>FALSE()</f>
        <v>0</v>
      </c>
      <c r="C1558" t="s">
        <v>602</v>
      </c>
    </row>
    <row r="1559" spans="1:3" x14ac:dyDescent="0.15">
      <c r="A1559" t="s">
        <v>2638</v>
      </c>
      <c r="B1559" s="2" t="b">
        <f>FALSE()</f>
        <v>0</v>
      </c>
      <c r="C1559" t="s">
        <v>602</v>
      </c>
    </row>
    <row r="1560" spans="1:3" x14ac:dyDescent="0.15">
      <c r="A1560" t="s">
        <v>2639</v>
      </c>
      <c r="B1560" s="2" t="b">
        <f>FALSE()</f>
        <v>0</v>
      </c>
      <c r="C1560" t="s">
        <v>602</v>
      </c>
    </row>
    <row r="1561" spans="1:3" x14ac:dyDescent="0.15">
      <c r="A1561" t="s">
        <v>2640</v>
      </c>
      <c r="B1561" s="2" t="b">
        <f>TRUE()</f>
        <v>1</v>
      </c>
      <c r="C1561" t="s">
        <v>602</v>
      </c>
    </row>
    <row r="1562" spans="1:3" x14ac:dyDescent="0.15">
      <c r="A1562" t="s">
        <v>2641</v>
      </c>
      <c r="B1562" s="2" t="b">
        <f>FALSE()</f>
        <v>0</v>
      </c>
      <c r="C1562" t="s">
        <v>602</v>
      </c>
    </row>
    <row r="1563" spans="1:3" x14ac:dyDescent="0.15">
      <c r="A1563" t="s">
        <v>2642</v>
      </c>
      <c r="B1563" s="2" t="b">
        <f>FALSE()</f>
        <v>0</v>
      </c>
      <c r="C1563" t="s">
        <v>602</v>
      </c>
    </row>
    <row r="1564" spans="1:3" x14ac:dyDescent="0.15">
      <c r="A1564" t="s">
        <v>2643</v>
      </c>
      <c r="B1564" s="2" t="b">
        <f>FALSE()</f>
        <v>0</v>
      </c>
      <c r="C1564" t="s">
        <v>602</v>
      </c>
    </row>
    <row r="1565" spans="1:3" x14ac:dyDescent="0.15">
      <c r="A1565" t="s">
        <v>2644</v>
      </c>
      <c r="B1565" s="2" t="b">
        <f>FALSE()</f>
        <v>0</v>
      </c>
      <c r="C1565" t="s">
        <v>602</v>
      </c>
    </row>
    <row r="1566" spans="1:3" x14ac:dyDescent="0.15">
      <c r="A1566" t="s">
        <v>2645</v>
      </c>
      <c r="B1566" s="2" t="b">
        <f>FALSE()</f>
        <v>0</v>
      </c>
      <c r="C1566" t="s">
        <v>602</v>
      </c>
    </row>
    <row r="1567" spans="1:3" x14ac:dyDescent="0.15">
      <c r="A1567" t="s">
        <v>2646</v>
      </c>
      <c r="B1567" s="2" t="b">
        <f>FALSE()</f>
        <v>0</v>
      </c>
      <c r="C1567" t="s">
        <v>602</v>
      </c>
    </row>
    <row r="1568" spans="1:3" x14ac:dyDescent="0.15">
      <c r="A1568" t="s">
        <v>2647</v>
      </c>
      <c r="B1568" s="2" t="b">
        <f>FALSE()</f>
        <v>0</v>
      </c>
      <c r="C1568" t="s">
        <v>602</v>
      </c>
    </row>
    <row r="1569" spans="1:3" x14ac:dyDescent="0.15">
      <c r="A1569" t="s">
        <v>2648</v>
      </c>
      <c r="B1569" s="2" t="b">
        <f>FALSE()</f>
        <v>0</v>
      </c>
      <c r="C1569" t="s">
        <v>602</v>
      </c>
    </row>
    <row r="1570" spans="1:3" x14ac:dyDescent="0.15">
      <c r="A1570" t="s">
        <v>2649</v>
      </c>
      <c r="B1570" s="2" t="b">
        <f>FALSE()</f>
        <v>0</v>
      </c>
      <c r="C1570" t="s">
        <v>602</v>
      </c>
    </row>
    <row r="1571" spans="1:3" x14ac:dyDescent="0.15">
      <c r="A1571" t="s">
        <v>2650</v>
      </c>
      <c r="B1571" s="2" t="b">
        <f>FALSE()</f>
        <v>0</v>
      </c>
      <c r="C1571" t="s">
        <v>602</v>
      </c>
    </row>
    <row r="1572" spans="1:3" x14ac:dyDescent="0.15">
      <c r="A1572" t="s">
        <v>2651</v>
      </c>
      <c r="B1572" s="2" t="b">
        <f>FALSE()</f>
        <v>0</v>
      </c>
      <c r="C1572" t="s">
        <v>602</v>
      </c>
    </row>
    <row r="1573" spans="1:3" x14ac:dyDescent="0.15">
      <c r="A1573" t="s">
        <v>2652</v>
      </c>
      <c r="B1573" s="2" t="b">
        <f>TRUE()</f>
        <v>1</v>
      </c>
      <c r="C1573" t="s">
        <v>602</v>
      </c>
    </row>
    <row r="1574" spans="1:3" x14ac:dyDescent="0.15">
      <c r="A1574" t="s">
        <v>2653</v>
      </c>
      <c r="B1574" s="2" t="b">
        <f>FALSE()</f>
        <v>0</v>
      </c>
      <c r="C1574" t="s">
        <v>602</v>
      </c>
    </row>
    <row r="1575" spans="1:3" x14ac:dyDescent="0.15">
      <c r="A1575" t="s">
        <v>2654</v>
      </c>
      <c r="B1575" s="2" t="b">
        <f>FALSE()</f>
        <v>0</v>
      </c>
      <c r="C1575" t="s">
        <v>602</v>
      </c>
    </row>
    <row r="1576" spans="1:3" x14ac:dyDescent="0.15">
      <c r="A1576" t="s">
        <v>2655</v>
      </c>
      <c r="B1576" s="2" t="b">
        <f>FALSE()</f>
        <v>0</v>
      </c>
      <c r="C1576" t="s">
        <v>602</v>
      </c>
    </row>
    <row r="1577" spans="1:3" x14ac:dyDescent="0.15">
      <c r="A1577" t="s">
        <v>2656</v>
      </c>
      <c r="B1577" s="2" t="b">
        <f>FALSE()</f>
        <v>0</v>
      </c>
      <c r="C1577" t="s">
        <v>602</v>
      </c>
    </row>
    <row r="1578" spans="1:3" x14ac:dyDescent="0.15">
      <c r="A1578" t="s">
        <v>2657</v>
      </c>
      <c r="B1578" s="2" t="b">
        <f>FALSE()</f>
        <v>0</v>
      </c>
      <c r="C1578" t="s">
        <v>602</v>
      </c>
    </row>
    <row r="1579" spans="1:3" x14ac:dyDescent="0.15">
      <c r="A1579" t="s">
        <v>2658</v>
      </c>
      <c r="B1579" s="2" t="b">
        <f>FALSE()</f>
        <v>0</v>
      </c>
      <c r="C1579" t="s">
        <v>602</v>
      </c>
    </row>
    <row r="1580" spans="1:3" x14ac:dyDescent="0.15">
      <c r="A1580" t="s">
        <v>2659</v>
      </c>
      <c r="B1580" s="2" t="b">
        <f>FALSE()</f>
        <v>0</v>
      </c>
      <c r="C1580" t="s">
        <v>602</v>
      </c>
    </row>
    <row r="1581" spans="1:3" x14ac:dyDescent="0.15">
      <c r="A1581" t="s">
        <v>2660</v>
      </c>
      <c r="B1581" s="2" t="b">
        <f>FALSE()</f>
        <v>0</v>
      </c>
      <c r="C1581" t="s">
        <v>602</v>
      </c>
    </row>
    <row r="1582" spans="1:3" x14ac:dyDescent="0.15">
      <c r="A1582" t="s">
        <v>2661</v>
      </c>
      <c r="B1582" s="2" t="b">
        <f>TRUE()</f>
        <v>1</v>
      </c>
      <c r="C1582" t="s">
        <v>602</v>
      </c>
    </row>
    <row r="1583" spans="1:3" x14ac:dyDescent="0.15">
      <c r="A1583" t="s">
        <v>2662</v>
      </c>
      <c r="B1583" s="2" t="b">
        <f>FALSE()</f>
        <v>0</v>
      </c>
      <c r="C1583" t="s">
        <v>602</v>
      </c>
    </row>
    <row r="1584" spans="1:3" x14ac:dyDescent="0.15">
      <c r="A1584" t="s">
        <v>2663</v>
      </c>
      <c r="B1584" s="2" t="b">
        <f>TRUE()</f>
        <v>1</v>
      </c>
      <c r="C1584" t="s">
        <v>602</v>
      </c>
    </row>
    <row r="1585" spans="1:3" x14ac:dyDescent="0.15">
      <c r="A1585" t="s">
        <v>2664</v>
      </c>
      <c r="B1585" s="2" t="b">
        <f>TRUE()</f>
        <v>1</v>
      </c>
      <c r="C1585" t="s">
        <v>602</v>
      </c>
    </row>
    <row r="1586" spans="1:3" x14ac:dyDescent="0.15">
      <c r="A1586" t="s">
        <v>2665</v>
      </c>
      <c r="B1586" s="2" t="b">
        <f>FALSE()</f>
        <v>0</v>
      </c>
      <c r="C1586" t="s">
        <v>602</v>
      </c>
    </row>
    <row r="1587" spans="1:3" x14ac:dyDescent="0.15">
      <c r="A1587" t="s">
        <v>2666</v>
      </c>
      <c r="B1587" s="2" t="b">
        <f>FALSE()</f>
        <v>0</v>
      </c>
      <c r="C1587" t="s">
        <v>602</v>
      </c>
    </row>
    <row r="1588" spans="1:3" x14ac:dyDescent="0.15">
      <c r="A1588" t="s">
        <v>2667</v>
      </c>
      <c r="B1588" s="2" t="b">
        <f>FALSE()</f>
        <v>0</v>
      </c>
      <c r="C1588" t="s">
        <v>602</v>
      </c>
    </row>
    <row r="1589" spans="1:3" x14ac:dyDescent="0.15">
      <c r="A1589" t="s">
        <v>2668</v>
      </c>
      <c r="B1589" s="2" t="b">
        <f>FALSE()</f>
        <v>0</v>
      </c>
      <c r="C1589" t="s">
        <v>602</v>
      </c>
    </row>
    <row r="1590" spans="1:3" x14ac:dyDescent="0.15">
      <c r="A1590" t="s">
        <v>2669</v>
      </c>
      <c r="B1590" s="2" t="b">
        <f>FALSE()</f>
        <v>0</v>
      </c>
      <c r="C1590" t="s">
        <v>602</v>
      </c>
    </row>
    <row r="1591" spans="1:3" x14ac:dyDescent="0.15">
      <c r="A1591" t="s">
        <v>2670</v>
      </c>
      <c r="B1591" s="2" t="b">
        <f>TRUE()</f>
        <v>1</v>
      </c>
      <c r="C1591" t="s">
        <v>602</v>
      </c>
    </row>
    <row r="1592" spans="1:3" x14ac:dyDescent="0.15">
      <c r="A1592" t="s">
        <v>2671</v>
      </c>
      <c r="B1592" s="2" t="b">
        <f>TRUE()</f>
        <v>1</v>
      </c>
      <c r="C1592" t="s">
        <v>602</v>
      </c>
    </row>
    <row r="1593" spans="1:3" x14ac:dyDescent="0.15">
      <c r="A1593" t="s">
        <v>2672</v>
      </c>
      <c r="B1593" s="2" t="b">
        <f>FALSE()</f>
        <v>0</v>
      </c>
      <c r="C1593" t="s">
        <v>602</v>
      </c>
    </row>
    <row r="1594" spans="1:3" x14ac:dyDescent="0.15">
      <c r="A1594" t="s">
        <v>2673</v>
      </c>
      <c r="B1594" s="2" t="b">
        <f>TRUE()</f>
        <v>1</v>
      </c>
      <c r="C1594" t="s">
        <v>602</v>
      </c>
    </row>
    <row r="1595" spans="1:3" x14ac:dyDescent="0.15">
      <c r="A1595" t="s">
        <v>2674</v>
      </c>
      <c r="B1595" s="2" t="b">
        <f>FALSE()</f>
        <v>0</v>
      </c>
      <c r="C1595" t="s">
        <v>602</v>
      </c>
    </row>
    <row r="1596" spans="1:3" x14ac:dyDescent="0.15">
      <c r="A1596" t="s">
        <v>2675</v>
      </c>
      <c r="B1596" s="2" t="b">
        <f>FALSE()</f>
        <v>0</v>
      </c>
      <c r="C1596" t="s">
        <v>602</v>
      </c>
    </row>
    <row r="1597" spans="1:3" x14ac:dyDescent="0.15">
      <c r="A1597" t="s">
        <v>2676</v>
      </c>
      <c r="B1597" s="2" t="b">
        <f>TRUE()</f>
        <v>1</v>
      </c>
      <c r="C1597" t="s">
        <v>602</v>
      </c>
    </row>
    <row r="1598" spans="1:3" x14ac:dyDescent="0.15">
      <c r="A1598" t="s">
        <v>2677</v>
      </c>
      <c r="B1598" s="2" t="b">
        <f>FALSE()</f>
        <v>0</v>
      </c>
      <c r="C1598" t="s">
        <v>602</v>
      </c>
    </row>
    <row r="1599" spans="1:3" x14ac:dyDescent="0.15">
      <c r="A1599" t="s">
        <v>2678</v>
      </c>
      <c r="B1599" s="2" t="b">
        <f>FALSE()</f>
        <v>0</v>
      </c>
      <c r="C1599" t="s">
        <v>602</v>
      </c>
    </row>
    <row r="1600" spans="1:3" x14ac:dyDescent="0.15">
      <c r="A1600" t="s">
        <v>2679</v>
      </c>
      <c r="B1600" s="2" t="b">
        <f>FALSE()</f>
        <v>0</v>
      </c>
      <c r="C1600" t="s">
        <v>602</v>
      </c>
    </row>
    <row r="1601" spans="1:3" x14ac:dyDescent="0.15">
      <c r="A1601" t="s">
        <v>2680</v>
      </c>
      <c r="B1601" s="2" t="b">
        <f>TRUE()</f>
        <v>1</v>
      </c>
      <c r="C1601" t="s">
        <v>602</v>
      </c>
    </row>
    <row r="1602" spans="1:3" x14ac:dyDescent="0.15">
      <c r="A1602" t="s">
        <v>2681</v>
      </c>
      <c r="B1602" s="2" t="b">
        <f>TRUE()</f>
        <v>1</v>
      </c>
      <c r="C1602" t="s">
        <v>602</v>
      </c>
    </row>
    <row r="1603" spans="1:3" x14ac:dyDescent="0.15">
      <c r="A1603" t="s">
        <v>2682</v>
      </c>
      <c r="B1603" s="2" t="b">
        <f>FALSE()</f>
        <v>0</v>
      </c>
      <c r="C1603" t="s">
        <v>602</v>
      </c>
    </row>
    <row r="1604" spans="1:3" x14ac:dyDescent="0.15">
      <c r="A1604" t="s">
        <v>2683</v>
      </c>
      <c r="B1604" s="2" t="b">
        <f>FALSE()</f>
        <v>0</v>
      </c>
      <c r="C1604" t="s">
        <v>602</v>
      </c>
    </row>
    <row r="1605" spans="1:3" x14ac:dyDescent="0.15">
      <c r="A1605" t="s">
        <v>2684</v>
      </c>
      <c r="B1605" s="2" t="b">
        <f>FALSE()</f>
        <v>0</v>
      </c>
      <c r="C1605" t="s">
        <v>602</v>
      </c>
    </row>
    <row r="1606" spans="1:3" x14ac:dyDescent="0.15">
      <c r="A1606" t="s">
        <v>2685</v>
      </c>
      <c r="B1606" s="2" t="b">
        <f>FALSE()</f>
        <v>0</v>
      </c>
      <c r="C1606" t="s">
        <v>602</v>
      </c>
    </row>
    <row r="1607" spans="1:3" x14ac:dyDescent="0.15">
      <c r="A1607" t="s">
        <v>2686</v>
      </c>
      <c r="B1607" s="2" t="b">
        <f>TRUE()</f>
        <v>1</v>
      </c>
      <c r="C1607" t="s">
        <v>602</v>
      </c>
    </row>
    <row r="1608" spans="1:3" x14ac:dyDescent="0.15">
      <c r="A1608" t="s">
        <v>2687</v>
      </c>
      <c r="B1608" s="2" t="b">
        <f>TRUE()</f>
        <v>1</v>
      </c>
      <c r="C1608" t="s">
        <v>602</v>
      </c>
    </row>
    <row r="1609" spans="1:3" x14ac:dyDescent="0.15">
      <c r="A1609" t="s">
        <v>2688</v>
      </c>
      <c r="B1609" s="2" t="b">
        <f>FALSE()</f>
        <v>0</v>
      </c>
      <c r="C1609" t="s">
        <v>602</v>
      </c>
    </row>
    <row r="1610" spans="1:3" x14ac:dyDescent="0.15">
      <c r="A1610" t="s">
        <v>2689</v>
      </c>
      <c r="B1610" s="2" t="b">
        <f>FALSE()</f>
        <v>0</v>
      </c>
      <c r="C1610" t="s">
        <v>602</v>
      </c>
    </row>
    <row r="1611" spans="1:3" x14ac:dyDescent="0.15">
      <c r="A1611" t="s">
        <v>2690</v>
      </c>
      <c r="B1611" s="2" t="b">
        <f>FALSE()</f>
        <v>0</v>
      </c>
      <c r="C1611" t="s">
        <v>602</v>
      </c>
    </row>
    <row r="1612" spans="1:3" x14ac:dyDescent="0.15">
      <c r="A1612" t="s">
        <v>2691</v>
      </c>
      <c r="B1612" s="2" t="b">
        <f>TRUE()</f>
        <v>1</v>
      </c>
      <c r="C1612" t="s">
        <v>602</v>
      </c>
    </row>
    <row r="1613" spans="1:3" x14ac:dyDescent="0.15">
      <c r="A1613" t="s">
        <v>2692</v>
      </c>
      <c r="B1613" s="2" t="b">
        <f>FALSE()</f>
        <v>0</v>
      </c>
      <c r="C1613" t="s">
        <v>602</v>
      </c>
    </row>
    <row r="1614" spans="1:3" x14ac:dyDescent="0.15">
      <c r="A1614" t="s">
        <v>2693</v>
      </c>
      <c r="B1614" s="2" t="b">
        <f>FALSE()</f>
        <v>0</v>
      </c>
      <c r="C1614" t="s">
        <v>602</v>
      </c>
    </row>
    <row r="1615" spans="1:3" x14ac:dyDescent="0.15">
      <c r="A1615" t="s">
        <v>2694</v>
      </c>
      <c r="B1615" s="2" t="b">
        <f>FALSE()</f>
        <v>0</v>
      </c>
      <c r="C1615" t="s">
        <v>602</v>
      </c>
    </row>
    <row r="1616" spans="1:3" x14ac:dyDescent="0.15">
      <c r="A1616" t="s">
        <v>2695</v>
      </c>
      <c r="B1616" s="2" t="b">
        <f>FALSE()</f>
        <v>0</v>
      </c>
      <c r="C1616" t="s">
        <v>602</v>
      </c>
    </row>
    <row r="1617" spans="1:3" x14ac:dyDescent="0.15">
      <c r="A1617" t="s">
        <v>2696</v>
      </c>
      <c r="B1617" s="2" t="b">
        <f>TRUE()</f>
        <v>1</v>
      </c>
      <c r="C1617" t="s">
        <v>602</v>
      </c>
    </row>
    <row r="1618" spans="1:3" x14ac:dyDescent="0.15">
      <c r="A1618" t="s">
        <v>2697</v>
      </c>
      <c r="B1618" s="2" t="b">
        <f>FALSE()</f>
        <v>0</v>
      </c>
      <c r="C1618" t="s">
        <v>602</v>
      </c>
    </row>
    <row r="1619" spans="1:3" x14ac:dyDescent="0.15">
      <c r="A1619" t="s">
        <v>2698</v>
      </c>
      <c r="B1619" s="2" t="b">
        <f>FALSE()</f>
        <v>0</v>
      </c>
      <c r="C1619" t="s">
        <v>602</v>
      </c>
    </row>
    <row r="1620" spans="1:3" x14ac:dyDescent="0.15">
      <c r="A1620" t="s">
        <v>2699</v>
      </c>
      <c r="B1620" s="2" t="b">
        <f>FALSE()</f>
        <v>0</v>
      </c>
      <c r="C1620" t="s">
        <v>602</v>
      </c>
    </row>
    <row r="1621" spans="1:3" x14ac:dyDescent="0.15">
      <c r="A1621" t="s">
        <v>2700</v>
      </c>
      <c r="B1621" s="2" t="b">
        <f>FALSE()</f>
        <v>0</v>
      </c>
      <c r="C1621" t="s">
        <v>602</v>
      </c>
    </row>
    <row r="1622" spans="1:3" x14ac:dyDescent="0.15">
      <c r="A1622" t="s">
        <v>2701</v>
      </c>
      <c r="B1622" s="2" t="b">
        <f>FALSE()</f>
        <v>0</v>
      </c>
      <c r="C1622" t="s">
        <v>602</v>
      </c>
    </row>
    <row r="1623" spans="1:3" x14ac:dyDescent="0.15">
      <c r="A1623" t="s">
        <v>2702</v>
      </c>
      <c r="B1623" s="2" t="b">
        <f>FALSE()</f>
        <v>0</v>
      </c>
      <c r="C1623" t="s">
        <v>602</v>
      </c>
    </row>
    <row r="1624" spans="1:3" x14ac:dyDescent="0.15">
      <c r="A1624" t="s">
        <v>2703</v>
      </c>
      <c r="B1624" s="2" t="b">
        <f>TRUE()</f>
        <v>1</v>
      </c>
      <c r="C1624" t="s">
        <v>602</v>
      </c>
    </row>
    <row r="1625" spans="1:3" x14ac:dyDescent="0.15">
      <c r="A1625" t="s">
        <v>2704</v>
      </c>
      <c r="B1625" s="2" t="b">
        <f>FALSE()</f>
        <v>0</v>
      </c>
      <c r="C1625" t="s">
        <v>602</v>
      </c>
    </row>
    <row r="1626" spans="1:3" x14ac:dyDescent="0.15">
      <c r="A1626" t="s">
        <v>2705</v>
      </c>
      <c r="B1626" s="2" t="b">
        <f>FALSE()</f>
        <v>0</v>
      </c>
      <c r="C1626" t="s">
        <v>602</v>
      </c>
    </row>
    <row r="1627" spans="1:3" x14ac:dyDescent="0.15">
      <c r="A1627" t="s">
        <v>2706</v>
      </c>
      <c r="B1627" s="2" t="b">
        <f>FALSE()</f>
        <v>0</v>
      </c>
      <c r="C1627" t="s">
        <v>602</v>
      </c>
    </row>
    <row r="1628" spans="1:3" x14ac:dyDescent="0.15">
      <c r="A1628" t="s">
        <v>2707</v>
      </c>
      <c r="B1628" s="2" t="b">
        <f>FALSE()</f>
        <v>0</v>
      </c>
      <c r="C1628" t="s">
        <v>602</v>
      </c>
    </row>
    <row r="1629" spans="1:3" x14ac:dyDescent="0.15">
      <c r="A1629" t="s">
        <v>2708</v>
      </c>
      <c r="B1629" s="2" t="b">
        <f>FALSE()</f>
        <v>0</v>
      </c>
      <c r="C1629" t="s">
        <v>602</v>
      </c>
    </row>
    <row r="1630" spans="1:3" x14ac:dyDescent="0.15">
      <c r="A1630" t="s">
        <v>2709</v>
      </c>
      <c r="B1630" s="2" t="b">
        <f>FALSE()</f>
        <v>0</v>
      </c>
      <c r="C1630" t="s">
        <v>602</v>
      </c>
    </row>
    <row r="1631" spans="1:3" x14ac:dyDescent="0.15">
      <c r="A1631" t="s">
        <v>2710</v>
      </c>
      <c r="B1631" s="2" t="b">
        <f>FALSE()</f>
        <v>0</v>
      </c>
      <c r="C1631" t="s">
        <v>602</v>
      </c>
    </row>
    <row r="1632" spans="1:3" x14ac:dyDescent="0.15">
      <c r="A1632" t="s">
        <v>2711</v>
      </c>
      <c r="B1632" s="2" t="b">
        <f>FALSE()</f>
        <v>0</v>
      </c>
      <c r="C1632" t="s">
        <v>602</v>
      </c>
    </row>
    <row r="1633" spans="1:3" x14ac:dyDescent="0.15">
      <c r="A1633" t="s">
        <v>2712</v>
      </c>
      <c r="B1633" s="2" t="b">
        <f>FALSE()</f>
        <v>0</v>
      </c>
      <c r="C1633" t="s">
        <v>602</v>
      </c>
    </row>
    <row r="1634" spans="1:3" x14ac:dyDescent="0.15">
      <c r="A1634" t="s">
        <v>2713</v>
      </c>
      <c r="B1634" s="2" t="b">
        <f>FALSE()</f>
        <v>0</v>
      </c>
      <c r="C1634" t="s">
        <v>602</v>
      </c>
    </row>
    <row r="1635" spans="1:3" x14ac:dyDescent="0.15">
      <c r="A1635" t="s">
        <v>2714</v>
      </c>
      <c r="B1635" s="2" t="b">
        <f>TRUE()</f>
        <v>1</v>
      </c>
      <c r="C1635" t="s">
        <v>602</v>
      </c>
    </row>
    <row r="1636" spans="1:3" x14ac:dyDescent="0.15">
      <c r="A1636" t="s">
        <v>2715</v>
      </c>
      <c r="B1636" s="2" t="b">
        <f>FALSE()</f>
        <v>0</v>
      </c>
      <c r="C1636" t="s">
        <v>602</v>
      </c>
    </row>
    <row r="1637" spans="1:3" x14ac:dyDescent="0.15">
      <c r="A1637" t="s">
        <v>2716</v>
      </c>
      <c r="B1637" s="2" t="b">
        <f>FALSE()</f>
        <v>0</v>
      </c>
      <c r="C1637" t="s">
        <v>602</v>
      </c>
    </row>
    <row r="1638" spans="1:3" x14ac:dyDescent="0.15">
      <c r="A1638" t="s">
        <v>2717</v>
      </c>
      <c r="B1638" s="2" t="b">
        <f>TRUE()</f>
        <v>1</v>
      </c>
      <c r="C1638" t="s">
        <v>602</v>
      </c>
    </row>
    <row r="1639" spans="1:3" x14ac:dyDescent="0.15">
      <c r="A1639" t="s">
        <v>2718</v>
      </c>
      <c r="B1639" s="2" t="b">
        <f>TRUE()</f>
        <v>1</v>
      </c>
      <c r="C1639" t="s">
        <v>602</v>
      </c>
    </row>
    <row r="1640" spans="1:3" x14ac:dyDescent="0.15">
      <c r="A1640" t="s">
        <v>2719</v>
      </c>
      <c r="B1640" s="2" t="b">
        <f>FALSE()</f>
        <v>0</v>
      </c>
      <c r="C1640" t="s">
        <v>602</v>
      </c>
    </row>
    <row r="1641" spans="1:3" x14ac:dyDescent="0.15">
      <c r="A1641" t="s">
        <v>2720</v>
      </c>
      <c r="B1641" s="2" t="b">
        <f>TRUE()</f>
        <v>1</v>
      </c>
      <c r="C1641" t="s">
        <v>602</v>
      </c>
    </row>
    <row r="1642" spans="1:3" x14ac:dyDescent="0.15">
      <c r="A1642" t="s">
        <v>2721</v>
      </c>
      <c r="B1642" s="2" t="b">
        <f>FALSE()</f>
        <v>0</v>
      </c>
      <c r="C1642" t="s">
        <v>602</v>
      </c>
    </row>
    <row r="1643" spans="1:3" x14ac:dyDescent="0.15">
      <c r="A1643" t="s">
        <v>2722</v>
      </c>
      <c r="B1643" s="2" t="b">
        <f>FALSE()</f>
        <v>0</v>
      </c>
      <c r="C1643" t="s">
        <v>602</v>
      </c>
    </row>
    <row r="1644" spans="1:3" x14ac:dyDescent="0.15">
      <c r="A1644" t="s">
        <v>2723</v>
      </c>
      <c r="B1644" s="2" t="b">
        <f>FALSE()</f>
        <v>0</v>
      </c>
      <c r="C1644" t="s">
        <v>602</v>
      </c>
    </row>
    <row r="1645" spans="1:3" x14ac:dyDescent="0.15">
      <c r="A1645" t="s">
        <v>2724</v>
      </c>
      <c r="B1645" s="2" t="b">
        <f>FALSE()</f>
        <v>0</v>
      </c>
      <c r="C1645" t="s">
        <v>602</v>
      </c>
    </row>
    <row r="1646" spans="1:3" x14ac:dyDescent="0.15">
      <c r="A1646" t="s">
        <v>2725</v>
      </c>
      <c r="B1646" s="2" t="b">
        <f>FALSE()</f>
        <v>0</v>
      </c>
      <c r="C1646" t="s">
        <v>602</v>
      </c>
    </row>
    <row r="1647" spans="1:3" x14ac:dyDescent="0.15">
      <c r="A1647" t="s">
        <v>2726</v>
      </c>
      <c r="B1647" s="2" t="b">
        <f>FALSE()</f>
        <v>0</v>
      </c>
      <c r="C1647" t="s">
        <v>602</v>
      </c>
    </row>
    <row r="1648" spans="1:3" x14ac:dyDescent="0.15">
      <c r="A1648" t="s">
        <v>2727</v>
      </c>
      <c r="B1648" s="2" t="b">
        <f>FALSE()</f>
        <v>0</v>
      </c>
      <c r="C1648" t="s">
        <v>602</v>
      </c>
    </row>
    <row r="1649" spans="1:3" x14ac:dyDescent="0.15">
      <c r="A1649" t="s">
        <v>2728</v>
      </c>
      <c r="B1649" s="2" t="b">
        <f>FALSE()</f>
        <v>0</v>
      </c>
      <c r="C1649" t="s">
        <v>602</v>
      </c>
    </row>
    <row r="1650" spans="1:3" x14ac:dyDescent="0.15">
      <c r="A1650" t="s">
        <v>2729</v>
      </c>
      <c r="B1650" s="2" t="b">
        <f>FALSE()</f>
        <v>0</v>
      </c>
      <c r="C1650" t="s">
        <v>602</v>
      </c>
    </row>
    <row r="1651" spans="1:3" x14ac:dyDescent="0.15">
      <c r="A1651" t="s">
        <v>2730</v>
      </c>
      <c r="B1651" s="2" t="b">
        <f>FALSE()</f>
        <v>0</v>
      </c>
      <c r="C1651" t="s">
        <v>602</v>
      </c>
    </row>
    <row r="1652" spans="1:3" x14ac:dyDescent="0.15">
      <c r="A1652" t="s">
        <v>2731</v>
      </c>
      <c r="B1652" s="2" t="b">
        <f>FALSE()</f>
        <v>0</v>
      </c>
      <c r="C1652" t="s">
        <v>602</v>
      </c>
    </row>
    <row r="1653" spans="1:3" x14ac:dyDescent="0.15">
      <c r="A1653" t="s">
        <v>2732</v>
      </c>
      <c r="B1653" s="2" t="b">
        <f>TRUE()</f>
        <v>1</v>
      </c>
      <c r="C1653" t="s">
        <v>602</v>
      </c>
    </row>
    <row r="1654" spans="1:3" x14ac:dyDescent="0.15">
      <c r="A1654" t="s">
        <v>2733</v>
      </c>
      <c r="B1654" s="2" t="b">
        <f>FALSE()</f>
        <v>0</v>
      </c>
      <c r="C1654" t="s">
        <v>602</v>
      </c>
    </row>
    <row r="1655" spans="1:3" x14ac:dyDescent="0.15">
      <c r="A1655" t="s">
        <v>2734</v>
      </c>
      <c r="B1655" s="2" t="b">
        <f>FALSE()</f>
        <v>0</v>
      </c>
      <c r="C1655" t="s">
        <v>602</v>
      </c>
    </row>
    <row r="1656" spans="1:3" x14ac:dyDescent="0.15">
      <c r="A1656" t="s">
        <v>2735</v>
      </c>
      <c r="B1656" s="2" t="b">
        <f>FALSE()</f>
        <v>0</v>
      </c>
      <c r="C1656" t="s">
        <v>602</v>
      </c>
    </row>
    <row r="1657" spans="1:3" x14ac:dyDescent="0.15">
      <c r="A1657" t="s">
        <v>2736</v>
      </c>
      <c r="B1657" s="2" t="b">
        <f>TRUE()</f>
        <v>1</v>
      </c>
      <c r="C1657" t="s">
        <v>602</v>
      </c>
    </row>
    <row r="1658" spans="1:3" x14ac:dyDescent="0.15">
      <c r="A1658" t="s">
        <v>2737</v>
      </c>
      <c r="B1658" s="2" t="b">
        <f>FALSE()</f>
        <v>0</v>
      </c>
      <c r="C1658" t="s">
        <v>602</v>
      </c>
    </row>
    <row r="1659" spans="1:3" x14ac:dyDescent="0.15">
      <c r="A1659" t="s">
        <v>2738</v>
      </c>
      <c r="B1659" s="2" t="b">
        <f>FALSE()</f>
        <v>0</v>
      </c>
      <c r="C1659" t="s">
        <v>602</v>
      </c>
    </row>
    <row r="1660" spans="1:3" x14ac:dyDescent="0.15">
      <c r="A1660" t="s">
        <v>2739</v>
      </c>
      <c r="B1660" s="2" t="b">
        <f>FALSE()</f>
        <v>0</v>
      </c>
      <c r="C1660" t="s">
        <v>602</v>
      </c>
    </row>
    <row r="1661" spans="1:3" x14ac:dyDescent="0.15">
      <c r="A1661" t="s">
        <v>2740</v>
      </c>
      <c r="B1661" s="2" t="b">
        <f>FALSE()</f>
        <v>0</v>
      </c>
      <c r="C1661" t="s">
        <v>602</v>
      </c>
    </row>
    <row r="1662" spans="1:3" x14ac:dyDescent="0.15">
      <c r="A1662" t="s">
        <v>2741</v>
      </c>
      <c r="B1662" s="2" t="b">
        <f>FALSE()</f>
        <v>0</v>
      </c>
      <c r="C1662" t="s">
        <v>602</v>
      </c>
    </row>
    <row r="1663" spans="1:3" x14ac:dyDescent="0.15">
      <c r="A1663" t="s">
        <v>2742</v>
      </c>
      <c r="B1663" s="2" t="b">
        <f>FALSE()</f>
        <v>0</v>
      </c>
      <c r="C1663" t="s">
        <v>602</v>
      </c>
    </row>
    <row r="1664" spans="1:3" x14ac:dyDescent="0.15">
      <c r="A1664" t="s">
        <v>2743</v>
      </c>
      <c r="B1664" s="2" t="b">
        <f>FALSE()</f>
        <v>0</v>
      </c>
      <c r="C1664" t="s">
        <v>602</v>
      </c>
    </row>
    <row r="1665" spans="1:3" x14ac:dyDescent="0.15">
      <c r="A1665" t="s">
        <v>2744</v>
      </c>
      <c r="B1665" s="2" t="b">
        <f>TRUE()</f>
        <v>1</v>
      </c>
      <c r="C1665" t="s">
        <v>602</v>
      </c>
    </row>
    <row r="1666" spans="1:3" x14ac:dyDescent="0.15">
      <c r="A1666" t="s">
        <v>2745</v>
      </c>
      <c r="B1666" s="2" t="b">
        <f>FALSE()</f>
        <v>0</v>
      </c>
      <c r="C1666" t="s">
        <v>602</v>
      </c>
    </row>
    <row r="1667" spans="1:3" x14ac:dyDescent="0.15">
      <c r="A1667" t="s">
        <v>2746</v>
      </c>
      <c r="B1667" s="2" t="b">
        <f>FALSE()</f>
        <v>0</v>
      </c>
      <c r="C1667" t="s">
        <v>602</v>
      </c>
    </row>
    <row r="1668" spans="1:3" x14ac:dyDescent="0.15">
      <c r="A1668" t="s">
        <v>2747</v>
      </c>
      <c r="B1668" s="2" t="b">
        <f>FALSE()</f>
        <v>0</v>
      </c>
      <c r="C1668" t="s">
        <v>602</v>
      </c>
    </row>
    <row r="1669" spans="1:3" x14ac:dyDescent="0.15">
      <c r="A1669" t="s">
        <v>2748</v>
      </c>
      <c r="B1669" s="2" t="b">
        <f>FALSE()</f>
        <v>0</v>
      </c>
      <c r="C1669" t="s">
        <v>602</v>
      </c>
    </row>
    <row r="1670" spans="1:3" x14ac:dyDescent="0.15">
      <c r="A1670" t="s">
        <v>2749</v>
      </c>
      <c r="B1670" s="2" t="b">
        <f>TRUE()</f>
        <v>1</v>
      </c>
      <c r="C1670" t="s">
        <v>602</v>
      </c>
    </row>
    <row r="1671" spans="1:3" x14ac:dyDescent="0.15">
      <c r="A1671" t="s">
        <v>2750</v>
      </c>
      <c r="B1671" s="2" t="b">
        <f>FALSE()</f>
        <v>0</v>
      </c>
      <c r="C1671" t="s">
        <v>602</v>
      </c>
    </row>
    <row r="1672" spans="1:3" x14ac:dyDescent="0.15">
      <c r="A1672" t="s">
        <v>2751</v>
      </c>
      <c r="B1672" s="2" t="b">
        <f>FALSE()</f>
        <v>0</v>
      </c>
      <c r="C1672" t="s">
        <v>602</v>
      </c>
    </row>
    <row r="1673" spans="1:3" x14ac:dyDescent="0.15">
      <c r="A1673" t="s">
        <v>2752</v>
      </c>
      <c r="B1673" s="2" t="b">
        <f>FALSE()</f>
        <v>0</v>
      </c>
      <c r="C1673" t="s">
        <v>602</v>
      </c>
    </row>
    <row r="1674" spans="1:3" x14ac:dyDescent="0.15">
      <c r="A1674" t="s">
        <v>2753</v>
      </c>
      <c r="B1674" s="2" t="b">
        <f>FALSE()</f>
        <v>0</v>
      </c>
      <c r="C1674" t="s">
        <v>602</v>
      </c>
    </row>
    <row r="1675" spans="1:3" x14ac:dyDescent="0.15">
      <c r="A1675" t="s">
        <v>2754</v>
      </c>
      <c r="B1675" s="2" t="b">
        <f>FALSE()</f>
        <v>0</v>
      </c>
      <c r="C1675" t="s">
        <v>602</v>
      </c>
    </row>
    <row r="1676" spans="1:3" x14ac:dyDescent="0.15">
      <c r="A1676" t="s">
        <v>2755</v>
      </c>
      <c r="B1676" s="2" t="b">
        <f>FALSE()</f>
        <v>0</v>
      </c>
      <c r="C1676" t="s">
        <v>602</v>
      </c>
    </row>
    <row r="1677" spans="1:3" x14ac:dyDescent="0.15">
      <c r="A1677" t="s">
        <v>2756</v>
      </c>
      <c r="B1677" s="2" t="b">
        <f>TRUE()</f>
        <v>1</v>
      </c>
      <c r="C1677" t="s">
        <v>602</v>
      </c>
    </row>
    <row r="1678" spans="1:3" x14ac:dyDescent="0.15">
      <c r="A1678" t="s">
        <v>2757</v>
      </c>
      <c r="B1678" s="2" t="b">
        <f>FALSE()</f>
        <v>0</v>
      </c>
      <c r="C1678" t="s">
        <v>602</v>
      </c>
    </row>
    <row r="1679" spans="1:3" x14ac:dyDescent="0.15">
      <c r="A1679" t="s">
        <v>2758</v>
      </c>
      <c r="B1679" s="2" t="b">
        <f>FALSE()</f>
        <v>0</v>
      </c>
      <c r="C1679" t="s">
        <v>602</v>
      </c>
    </row>
    <row r="1680" spans="1:3" x14ac:dyDescent="0.15">
      <c r="A1680" t="s">
        <v>2759</v>
      </c>
      <c r="B1680" s="2" t="b">
        <f>FALSE()</f>
        <v>0</v>
      </c>
      <c r="C1680" t="s">
        <v>602</v>
      </c>
    </row>
    <row r="1681" spans="1:3" x14ac:dyDescent="0.15">
      <c r="A1681" t="s">
        <v>2760</v>
      </c>
      <c r="B1681" s="2" t="b">
        <f>TRUE()</f>
        <v>1</v>
      </c>
      <c r="C1681" t="s">
        <v>602</v>
      </c>
    </row>
    <row r="1682" spans="1:3" x14ac:dyDescent="0.15">
      <c r="A1682" t="s">
        <v>2761</v>
      </c>
      <c r="B1682" s="2" t="b">
        <f>TRUE()</f>
        <v>1</v>
      </c>
      <c r="C1682" t="s">
        <v>602</v>
      </c>
    </row>
    <row r="1683" spans="1:3" x14ac:dyDescent="0.15">
      <c r="A1683" t="s">
        <v>2762</v>
      </c>
      <c r="B1683" s="2" t="b">
        <f>FALSE()</f>
        <v>0</v>
      </c>
      <c r="C1683" t="s">
        <v>602</v>
      </c>
    </row>
    <row r="1684" spans="1:3" x14ac:dyDescent="0.15">
      <c r="A1684" t="s">
        <v>2763</v>
      </c>
      <c r="B1684" s="2" t="b">
        <f>FALSE()</f>
        <v>0</v>
      </c>
      <c r="C1684" t="s">
        <v>602</v>
      </c>
    </row>
    <row r="1685" spans="1:3" x14ac:dyDescent="0.15">
      <c r="A1685" t="s">
        <v>2764</v>
      </c>
      <c r="B1685" s="2" t="b">
        <f>FALSE()</f>
        <v>0</v>
      </c>
      <c r="C1685" t="s">
        <v>602</v>
      </c>
    </row>
    <row r="1686" spans="1:3" x14ac:dyDescent="0.15">
      <c r="A1686" t="s">
        <v>2765</v>
      </c>
      <c r="B1686" s="2" t="b">
        <f>FALSE()</f>
        <v>0</v>
      </c>
      <c r="C1686" t="s">
        <v>602</v>
      </c>
    </row>
    <row r="1687" spans="1:3" x14ac:dyDescent="0.15">
      <c r="A1687" t="s">
        <v>2766</v>
      </c>
      <c r="B1687" s="2" t="b">
        <f>FALSE()</f>
        <v>0</v>
      </c>
      <c r="C1687" t="s">
        <v>602</v>
      </c>
    </row>
    <row r="1688" spans="1:3" x14ac:dyDescent="0.15">
      <c r="A1688" t="s">
        <v>2767</v>
      </c>
      <c r="B1688" s="2" t="b">
        <f>FALSE()</f>
        <v>0</v>
      </c>
      <c r="C1688" t="s">
        <v>602</v>
      </c>
    </row>
    <row r="1689" spans="1:3" x14ac:dyDescent="0.15">
      <c r="A1689" t="s">
        <v>2768</v>
      </c>
      <c r="B1689" s="2" t="b">
        <f>FALSE()</f>
        <v>0</v>
      </c>
      <c r="C1689" t="s">
        <v>602</v>
      </c>
    </row>
    <row r="1690" spans="1:3" x14ac:dyDescent="0.15">
      <c r="A1690" t="s">
        <v>2769</v>
      </c>
      <c r="B1690" s="2" t="b">
        <f>FALSE()</f>
        <v>0</v>
      </c>
      <c r="C1690" t="s">
        <v>602</v>
      </c>
    </row>
    <row r="1691" spans="1:3" x14ac:dyDescent="0.15">
      <c r="A1691" t="s">
        <v>2770</v>
      </c>
      <c r="B1691" s="2" t="b">
        <f>FALSE()</f>
        <v>0</v>
      </c>
      <c r="C1691" t="s">
        <v>602</v>
      </c>
    </row>
    <row r="1692" spans="1:3" x14ac:dyDescent="0.15">
      <c r="A1692" t="s">
        <v>2771</v>
      </c>
      <c r="B1692" s="2" t="b">
        <f>FALSE()</f>
        <v>0</v>
      </c>
      <c r="C1692" t="s">
        <v>602</v>
      </c>
    </row>
    <row r="1693" spans="1:3" x14ac:dyDescent="0.15">
      <c r="A1693" t="s">
        <v>2772</v>
      </c>
      <c r="B1693" s="2" t="b">
        <f>FALSE()</f>
        <v>0</v>
      </c>
      <c r="C1693" t="s">
        <v>602</v>
      </c>
    </row>
    <row r="1694" spans="1:3" x14ac:dyDescent="0.15">
      <c r="A1694" t="s">
        <v>2773</v>
      </c>
      <c r="B1694" s="2" t="b">
        <f>FALSE()</f>
        <v>0</v>
      </c>
      <c r="C1694" t="s">
        <v>602</v>
      </c>
    </row>
    <row r="1695" spans="1:3" x14ac:dyDescent="0.15">
      <c r="A1695" t="s">
        <v>2774</v>
      </c>
      <c r="B1695" s="2" t="b">
        <f>FALSE()</f>
        <v>0</v>
      </c>
      <c r="C1695" t="s">
        <v>602</v>
      </c>
    </row>
    <row r="1696" spans="1:3" x14ac:dyDescent="0.15">
      <c r="A1696" t="s">
        <v>2775</v>
      </c>
      <c r="B1696" s="2" t="b">
        <f>TRUE()</f>
        <v>1</v>
      </c>
      <c r="C1696" t="s">
        <v>602</v>
      </c>
    </row>
    <row r="1697" spans="1:3" x14ac:dyDescent="0.15">
      <c r="A1697" t="s">
        <v>2776</v>
      </c>
      <c r="B1697" s="2" t="b">
        <f>FALSE()</f>
        <v>0</v>
      </c>
      <c r="C1697" t="s">
        <v>602</v>
      </c>
    </row>
    <row r="1698" spans="1:3" x14ac:dyDescent="0.15">
      <c r="A1698" t="s">
        <v>2777</v>
      </c>
      <c r="B1698" s="2" t="b">
        <f>FALSE()</f>
        <v>0</v>
      </c>
      <c r="C1698" t="s">
        <v>602</v>
      </c>
    </row>
    <row r="1699" spans="1:3" x14ac:dyDescent="0.15">
      <c r="A1699" t="s">
        <v>2778</v>
      </c>
      <c r="B1699" s="2" t="b">
        <f>FALSE()</f>
        <v>0</v>
      </c>
      <c r="C1699" t="s">
        <v>602</v>
      </c>
    </row>
    <row r="1700" spans="1:3" x14ac:dyDescent="0.15">
      <c r="A1700" t="s">
        <v>2779</v>
      </c>
      <c r="B1700" s="2" t="b">
        <f>FALSE()</f>
        <v>0</v>
      </c>
      <c r="C1700" t="s">
        <v>602</v>
      </c>
    </row>
    <row r="1701" spans="1:3" x14ac:dyDescent="0.15">
      <c r="A1701" t="s">
        <v>2780</v>
      </c>
      <c r="B1701" s="2" t="b">
        <f>FALSE()</f>
        <v>0</v>
      </c>
      <c r="C1701" t="s">
        <v>602</v>
      </c>
    </row>
    <row r="1702" spans="1:3" x14ac:dyDescent="0.15">
      <c r="A1702" t="s">
        <v>2781</v>
      </c>
      <c r="B1702" s="2" t="b">
        <f>TRUE()</f>
        <v>1</v>
      </c>
      <c r="C1702" t="s">
        <v>602</v>
      </c>
    </row>
    <row r="1703" spans="1:3" x14ac:dyDescent="0.15">
      <c r="A1703" t="s">
        <v>2782</v>
      </c>
      <c r="B1703" s="2" t="b">
        <f>FALSE()</f>
        <v>0</v>
      </c>
      <c r="C1703" t="s">
        <v>602</v>
      </c>
    </row>
    <row r="1704" spans="1:3" x14ac:dyDescent="0.15">
      <c r="A1704" t="s">
        <v>2783</v>
      </c>
      <c r="B1704" s="2" t="b">
        <f>FALSE()</f>
        <v>0</v>
      </c>
      <c r="C1704" t="s">
        <v>602</v>
      </c>
    </row>
    <row r="1705" spans="1:3" x14ac:dyDescent="0.15">
      <c r="A1705" t="s">
        <v>2784</v>
      </c>
      <c r="B1705" s="2" t="b">
        <f>FALSE()</f>
        <v>0</v>
      </c>
      <c r="C1705" t="s">
        <v>602</v>
      </c>
    </row>
    <row r="1706" spans="1:3" x14ac:dyDescent="0.15">
      <c r="A1706" t="s">
        <v>2785</v>
      </c>
      <c r="B1706" s="2" t="b">
        <f>FALSE()</f>
        <v>0</v>
      </c>
      <c r="C1706" t="s">
        <v>602</v>
      </c>
    </row>
    <row r="1707" spans="1:3" x14ac:dyDescent="0.15">
      <c r="A1707" t="s">
        <v>2786</v>
      </c>
      <c r="B1707" s="2" t="b">
        <f>TRUE()</f>
        <v>1</v>
      </c>
      <c r="C1707" t="s">
        <v>602</v>
      </c>
    </row>
    <row r="1708" spans="1:3" x14ac:dyDescent="0.15">
      <c r="A1708" t="s">
        <v>2787</v>
      </c>
      <c r="B1708" s="2" t="b">
        <f>FALSE()</f>
        <v>0</v>
      </c>
      <c r="C1708" t="s">
        <v>602</v>
      </c>
    </row>
    <row r="1709" spans="1:3" x14ac:dyDescent="0.15">
      <c r="A1709" t="s">
        <v>2788</v>
      </c>
      <c r="B1709" s="2" t="b">
        <f>FALSE()</f>
        <v>0</v>
      </c>
      <c r="C1709" t="s">
        <v>602</v>
      </c>
    </row>
    <row r="1710" spans="1:3" x14ac:dyDescent="0.15">
      <c r="A1710" t="s">
        <v>2789</v>
      </c>
      <c r="B1710" s="2" t="b">
        <f>FALSE()</f>
        <v>0</v>
      </c>
      <c r="C1710" t="s">
        <v>602</v>
      </c>
    </row>
    <row r="1711" spans="1:3" x14ac:dyDescent="0.15">
      <c r="A1711" t="s">
        <v>2790</v>
      </c>
      <c r="B1711" s="2" t="b">
        <f>FALSE()</f>
        <v>0</v>
      </c>
      <c r="C1711" t="s">
        <v>602</v>
      </c>
    </row>
    <row r="1712" spans="1:3" x14ac:dyDescent="0.15">
      <c r="A1712" t="s">
        <v>2791</v>
      </c>
      <c r="B1712" s="2" t="b">
        <f>FALSE()</f>
        <v>0</v>
      </c>
      <c r="C1712" t="s">
        <v>602</v>
      </c>
    </row>
    <row r="1713" spans="1:3" x14ac:dyDescent="0.15">
      <c r="A1713" t="s">
        <v>2792</v>
      </c>
      <c r="B1713" s="2" t="b">
        <f>FALSE()</f>
        <v>0</v>
      </c>
      <c r="C1713" t="s">
        <v>602</v>
      </c>
    </row>
    <row r="1714" spans="1:3" x14ac:dyDescent="0.15">
      <c r="A1714" t="s">
        <v>2793</v>
      </c>
      <c r="B1714" s="2" t="b">
        <f>TRUE()</f>
        <v>1</v>
      </c>
      <c r="C1714" t="s">
        <v>602</v>
      </c>
    </row>
    <row r="1715" spans="1:3" x14ac:dyDescent="0.15">
      <c r="A1715" t="s">
        <v>2794</v>
      </c>
      <c r="B1715" s="2" t="b">
        <f>TRUE()</f>
        <v>1</v>
      </c>
      <c r="C1715" t="s">
        <v>602</v>
      </c>
    </row>
    <row r="1716" spans="1:3" x14ac:dyDescent="0.15">
      <c r="A1716" t="s">
        <v>2795</v>
      </c>
      <c r="B1716" s="2" t="b">
        <f>FALSE()</f>
        <v>0</v>
      </c>
      <c r="C1716" t="s">
        <v>602</v>
      </c>
    </row>
    <row r="1717" spans="1:3" x14ac:dyDescent="0.15">
      <c r="A1717" t="s">
        <v>2796</v>
      </c>
      <c r="B1717" s="2" t="b">
        <f>FALSE()</f>
        <v>0</v>
      </c>
      <c r="C1717" t="s">
        <v>602</v>
      </c>
    </row>
    <row r="1718" spans="1:3" x14ac:dyDescent="0.15">
      <c r="A1718" t="s">
        <v>2797</v>
      </c>
      <c r="B1718" s="2" t="b">
        <f>FALSE()</f>
        <v>0</v>
      </c>
      <c r="C1718" t="s">
        <v>602</v>
      </c>
    </row>
    <row r="1719" spans="1:3" x14ac:dyDescent="0.15">
      <c r="A1719" t="s">
        <v>2798</v>
      </c>
      <c r="B1719" s="2" t="b">
        <f>FALSE()</f>
        <v>0</v>
      </c>
      <c r="C1719" t="s">
        <v>602</v>
      </c>
    </row>
    <row r="1720" spans="1:3" x14ac:dyDescent="0.15">
      <c r="A1720" t="s">
        <v>2799</v>
      </c>
      <c r="B1720" s="2" t="b">
        <f>FALSE()</f>
        <v>0</v>
      </c>
      <c r="C1720" t="s">
        <v>602</v>
      </c>
    </row>
    <row r="1721" spans="1:3" x14ac:dyDescent="0.15">
      <c r="A1721" t="s">
        <v>2800</v>
      </c>
      <c r="B1721" s="2" t="b">
        <f>FALSE()</f>
        <v>0</v>
      </c>
      <c r="C1721" t="s">
        <v>602</v>
      </c>
    </row>
    <row r="1722" spans="1:3" x14ac:dyDescent="0.15">
      <c r="A1722" t="s">
        <v>2801</v>
      </c>
      <c r="B1722" s="2" t="b">
        <f>FALSE()</f>
        <v>0</v>
      </c>
      <c r="C1722" t="s">
        <v>602</v>
      </c>
    </row>
    <row r="1723" spans="1:3" x14ac:dyDescent="0.15">
      <c r="A1723" t="s">
        <v>2802</v>
      </c>
      <c r="B1723" s="2" t="b">
        <f>FALSE()</f>
        <v>0</v>
      </c>
      <c r="C1723" t="s">
        <v>602</v>
      </c>
    </row>
    <row r="1724" spans="1:3" x14ac:dyDescent="0.15">
      <c r="A1724" t="s">
        <v>2803</v>
      </c>
      <c r="B1724" s="2" t="b">
        <f>FALSE()</f>
        <v>0</v>
      </c>
      <c r="C1724" t="s">
        <v>602</v>
      </c>
    </row>
    <row r="1725" spans="1:3" x14ac:dyDescent="0.15">
      <c r="A1725" t="s">
        <v>2804</v>
      </c>
      <c r="B1725" s="2" t="b">
        <f>FALSE()</f>
        <v>0</v>
      </c>
      <c r="C1725" t="s">
        <v>602</v>
      </c>
    </row>
    <row r="1726" spans="1:3" x14ac:dyDescent="0.15">
      <c r="A1726" t="s">
        <v>2805</v>
      </c>
      <c r="B1726" s="2" t="b">
        <f>FALSE()</f>
        <v>0</v>
      </c>
      <c r="C1726" t="s">
        <v>602</v>
      </c>
    </row>
    <row r="1727" spans="1:3" x14ac:dyDescent="0.15">
      <c r="A1727" t="s">
        <v>2806</v>
      </c>
      <c r="B1727" s="2" t="b">
        <f>FALSE()</f>
        <v>0</v>
      </c>
      <c r="C1727" t="s">
        <v>602</v>
      </c>
    </row>
    <row r="1728" spans="1:3" x14ac:dyDescent="0.15">
      <c r="A1728" t="s">
        <v>2807</v>
      </c>
      <c r="B1728" s="2" t="b">
        <f>TRUE()</f>
        <v>1</v>
      </c>
      <c r="C1728" t="s">
        <v>602</v>
      </c>
    </row>
    <row r="1729" spans="1:3" x14ac:dyDescent="0.15">
      <c r="A1729" t="s">
        <v>2808</v>
      </c>
      <c r="B1729" s="2" t="b">
        <f>FALSE()</f>
        <v>0</v>
      </c>
      <c r="C1729" t="s">
        <v>602</v>
      </c>
    </row>
    <row r="1730" spans="1:3" x14ac:dyDescent="0.15">
      <c r="A1730" t="s">
        <v>2809</v>
      </c>
      <c r="B1730" s="2" t="b">
        <f>FALSE()</f>
        <v>0</v>
      </c>
      <c r="C1730" t="s">
        <v>602</v>
      </c>
    </row>
    <row r="1731" spans="1:3" x14ac:dyDescent="0.15">
      <c r="A1731" t="s">
        <v>2810</v>
      </c>
      <c r="B1731" s="2" t="b">
        <f>FALSE()</f>
        <v>0</v>
      </c>
      <c r="C1731" t="s">
        <v>602</v>
      </c>
    </row>
    <row r="1732" spans="1:3" x14ac:dyDescent="0.15">
      <c r="A1732" t="s">
        <v>2811</v>
      </c>
      <c r="B1732" s="2" t="b">
        <f>FALSE()</f>
        <v>0</v>
      </c>
      <c r="C1732" t="s">
        <v>602</v>
      </c>
    </row>
    <row r="1733" spans="1:3" x14ac:dyDescent="0.15">
      <c r="A1733" t="s">
        <v>2812</v>
      </c>
      <c r="B1733" s="2" t="b">
        <f>TRUE()</f>
        <v>1</v>
      </c>
      <c r="C1733" t="s">
        <v>602</v>
      </c>
    </row>
    <row r="1734" spans="1:3" x14ac:dyDescent="0.15">
      <c r="A1734" t="s">
        <v>2813</v>
      </c>
      <c r="B1734" s="2" t="b">
        <f>FALSE()</f>
        <v>0</v>
      </c>
      <c r="C1734" t="s">
        <v>602</v>
      </c>
    </row>
    <row r="1735" spans="1:3" x14ac:dyDescent="0.15">
      <c r="A1735" t="s">
        <v>2814</v>
      </c>
      <c r="B1735" s="2" t="b">
        <f>FALSE()</f>
        <v>0</v>
      </c>
      <c r="C1735" t="s">
        <v>602</v>
      </c>
    </row>
    <row r="1736" spans="1:3" x14ac:dyDescent="0.15">
      <c r="A1736" t="s">
        <v>2815</v>
      </c>
      <c r="B1736" s="2" t="b">
        <f>TRUE()</f>
        <v>1</v>
      </c>
      <c r="C1736" t="s">
        <v>602</v>
      </c>
    </row>
    <row r="1737" spans="1:3" x14ac:dyDescent="0.15">
      <c r="A1737" t="s">
        <v>2816</v>
      </c>
      <c r="B1737" s="2" t="b">
        <f>FALSE()</f>
        <v>0</v>
      </c>
      <c r="C1737" t="s">
        <v>602</v>
      </c>
    </row>
    <row r="1738" spans="1:3" x14ac:dyDescent="0.15">
      <c r="A1738" t="s">
        <v>2817</v>
      </c>
      <c r="B1738" s="2" t="b">
        <f>FALSE()</f>
        <v>0</v>
      </c>
      <c r="C1738" t="s">
        <v>602</v>
      </c>
    </row>
    <row r="1739" spans="1:3" x14ac:dyDescent="0.15">
      <c r="A1739" t="s">
        <v>2818</v>
      </c>
      <c r="B1739" s="2" t="b">
        <f>TRUE()</f>
        <v>1</v>
      </c>
      <c r="C1739" t="s">
        <v>602</v>
      </c>
    </row>
    <row r="1740" spans="1:3" x14ac:dyDescent="0.15">
      <c r="A1740" t="s">
        <v>2819</v>
      </c>
      <c r="B1740" s="2" t="b">
        <f>FALSE()</f>
        <v>0</v>
      </c>
      <c r="C1740" t="s">
        <v>602</v>
      </c>
    </row>
    <row r="1741" spans="1:3" x14ac:dyDescent="0.15">
      <c r="A1741" t="s">
        <v>2820</v>
      </c>
      <c r="B1741" s="2" t="b">
        <f>FALSE()</f>
        <v>0</v>
      </c>
      <c r="C1741" t="s">
        <v>602</v>
      </c>
    </row>
    <row r="1742" spans="1:3" x14ac:dyDescent="0.15">
      <c r="A1742" t="s">
        <v>2821</v>
      </c>
      <c r="B1742" s="2" t="b">
        <f>FALSE()</f>
        <v>0</v>
      </c>
      <c r="C1742" t="s">
        <v>602</v>
      </c>
    </row>
    <row r="1743" spans="1:3" x14ac:dyDescent="0.15">
      <c r="A1743" t="s">
        <v>2822</v>
      </c>
      <c r="B1743" s="2" t="b">
        <f>FALSE()</f>
        <v>0</v>
      </c>
      <c r="C1743" t="s">
        <v>602</v>
      </c>
    </row>
    <row r="1744" spans="1:3" x14ac:dyDescent="0.15">
      <c r="A1744" t="s">
        <v>2823</v>
      </c>
      <c r="B1744" s="2" t="b">
        <f>FALSE()</f>
        <v>0</v>
      </c>
      <c r="C1744" t="s">
        <v>602</v>
      </c>
    </row>
    <row r="1745" spans="1:3" x14ac:dyDescent="0.15">
      <c r="A1745" t="s">
        <v>2824</v>
      </c>
      <c r="B1745" s="2" t="b">
        <f>FALSE()</f>
        <v>0</v>
      </c>
      <c r="C1745" t="s">
        <v>602</v>
      </c>
    </row>
    <row r="1746" spans="1:3" x14ac:dyDescent="0.15">
      <c r="A1746" t="s">
        <v>2825</v>
      </c>
      <c r="B1746" s="2" t="b">
        <f>FALSE()</f>
        <v>0</v>
      </c>
      <c r="C1746" t="s">
        <v>602</v>
      </c>
    </row>
    <row r="1747" spans="1:3" x14ac:dyDescent="0.15">
      <c r="A1747" t="s">
        <v>2826</v>
      </c>
      <c r="B1747" s="2" t="b">
        <f>FALSE()</f>
        <v>0</v>
      </c>
      <c r="C1747" t="s">
        <v>602</v>
      </c>
    </row>
    <row r="1748" spans="1:3" x14ac:dyDescent="0.15">
      <c r="A1748" t="s">
        <v>2827</v>
      </c>
      <c r="B1748" s="2" t="b">
        <f>TRUE()</f>
        <v>1</v>
      </c>
      <c r="C1748" t="s">
        <v>602</v>
      </c>
    </row>
    <row r="1749" spans="1:3" x14ac:dyDescent="0.15">
      <c r="A1749" t="s">
        <v>2828</v>
      </c>
      <c r="B1749" s="2" t="b">
        <f>FALSE()</f>
        <v>0</v>
      </c>
      <c r="C1749" t="s">
        <v>602</v>
      </c>
    </row>
    <row r="1750" spans="1:3" x14ac:dyDescent="0.15">
      <c r="A1750" t="s">
        <v>2829</v>
      </c>
      <c r="B1750" s="2" t="b">
        <f>FALSE()</f>
        <v>0</v>
      </c>
      <c r="C1750" t="s">
        <v>602</v>
      </c>
    </row>
    <row r="1751" spans="1:3" x14ac:dyDescent="0.15">
      <c r="A1751" t="s">
        <v>2830</v>
      </c>
      <c r="B1751" s="2" t="b">
        <f>FALSE()</f>
        <v>0</v>
      </c>
      <c r="C1751" t="s">
        <v>602</v>
      </c>
    </row>
    <row r="1752" spans="1:3" x14ac:dyDescent="0.15">
      <c r="A1752" t="s">
        <v>2831</v>
      </c>
      <c r="B1752" s="2" t="b">
        <f>FALSE()</f>
        <v>0</v>
      </c>
      <c r="C1752" t="s">
        <v>602</v>
      </c>
    </row>
    <row r="1753" spans="1:3" x14ac:dyDescent="0.15">
      <c r="A1753" t="s">
        <v>2832</v>
      </c>
      <c r="B1753" s="2" t="b">
        <f>FALSE()</f>
        <v>0</v>
      </c>
      <c r="C1753" t="s">
        <v>602</v>
      </c>
    </row>
    <row r="1754" spans="1:3" x14ac:dyDescent="0.15">
      <c r="A1754" t="s">
        <v>2833</v>
      </c>
      <c r="B1754" s="2" t="b">
        <f>FALSE()</f>
        <v>0</v>
      </c>
      <c r="C1754" t="s">
        <v>602</v>
      </c>
    </row>
    <row r="1755" spans="1:3" x14ac:dyDescent="0.15">
      <c r="A1755" t="s">
        <v>2834</v>
      </c>
      <c r="B1755" s="2" t="b">
        <f>FALSE()</f>
        <v>0</v>
      </c>
      <c r="C1755" t="s">
        <v>602</v>
      </c>
    </row>
    <row r="1756" spans="1:3" x14ac:dyDescent="0.15">
      <c r="A1756" t="s">
        <v>2835</v>
      </c>
      <c r="B1756" s="2" t="b">
        <f>FALSE()</f>
        <v>0</v>
      </c>
      <c r="C1756" t="s">
        <v>602</v>
      </c>
    </row>
    <row r="1757" spans="1:3" x14ac:dyDescent="0.15">
      <c r="A1757" t="s">
        <v>2836</v>
      </c>
      <c r="B1757" s="2" t="b">
        <f>FALSE()</f>
        <v>0</v>
      </c>
      <c r="C1757" t="s">
        <v>602</v>
      </c>
    </row>
    <row r="1758" spans="1:3" x14ac:dyDescent="0.15">
      <c r="A1758" t="s">
        <v>2837</v>
      </c>
      <c r="B1758" s="2" t="b">
        <f>FALSE()</f>
        <v>0</v>
      </c>
      <c r="C1758" t="s">
        <v>602</v>
      </c>
    </row>
    <row r="1759" spans="1:3" x14ac:dyDescent="0.15">
      <c r="A1759" t="s">
        <v>2838</v>
      </c>
      <c r="B1759" s="2" t="b">
        <f>FALSE()</f>
        <v>0</v>
      </c>
      <c r="C1759" t="s">
        <v>602</v>
      </c>
    </row>
    <row r="1760" spans="1:3" x14ac:dyDescent="0.15">
      <c r="A1760" t="s">
        <v>2839</v>
      </c>
      <c r="B1760" s="2" t="b">
        <f>FALSE()</f>
        <v>0</v>
      </c>
      <c r="C1760" t="s">
        <v>602</v>
      </c>
    </row>
    <row r="1761" spans="1:3" x14ac:dyDescent="0.15">
      <c r="A1761" t="s">
        <v>2840</v>
      </c>
      <c r="B1761" s="2" t="b">
        <f>FALSE()</f>
        <v>0</v>
      </c>
      <c r="C1761" t="s">
        <v>602</v>
      </c>
    </row>
    <row r="1762" spans="1:3" x14ac:dyDescent="0.15">
      <c r="A1762" t="s">
        <v>2841</v>
      </c>
      <c r="B1762" s="2" t="b">
        <f>TRUE()</f>
        <v>1</v>
      </c>
      <c r="C1762" t="s">
        <v>602</v>
      </c>
    </row>
    <row r="1763" spans="1:3" x14ac:dyDescent="0.15">
      <c r="A1763" t="s">
        <v>2842</v>
      </c>
      <c r="B1763" s="2" t="b">
        <f>FALSE()</f>
        <v>0</v>
      </c>
      <c r="C1763" t="s">
        <v>602</v>
      </c>
    </row>
    <row r="1764" spans="1:3" x14ac:dyDescent="0.15">
      <c r="A1764" t="s">
        <v>2843</v>
      </c>
      <c r="B1764" s="2" t="b">
        <f>FALSE()</f>
        <v>0</v>
      </c>
      <c r="C1764" t="s">
        <v>602</v>
      </c>
    </row>
    <row r="1765" spans="1:3" x14ac:dyDescent="0.15">
      <c r="A1765" t="s">
        <v>2844</v>
      </c>
      <c r="B1765" s="2" t="b">
        <f>TRUE()</f>
        <v>1</v>
      </c>
      <c r="C1765" t="s">
        <v>602</v>
      </c>
    </row>
    <row r="1766" spans="1:3" x14ac:dyDescent="0.15">
      <c r="A1766" t="s">
        <v>2845</v>
      </c>
      <c r="B1766" s="2" t="b">
        <f>FALSE()</f>
        <v>0</v>
      </c>
      <c r="C1766" t="s">
        <v>602</v>
      </c>
    </row>
    <row r="1767" spans="1:3" x14ac:dyDescent="0.15">
      <c r="A1767" t="s">
        <v>2846</v>
      </c>
      <c r="B1767" s="2" t="b">
        <f>FALSE()</f>
        <v>0</v>
      </c>
      <c r="C1767" t="s">
        <v>602</v>
      </c>
    </row>
    <row r="1768" spans="1:3" x14ac:dyDescent="0.15">
      <c r="A1768" t="s">
        <v>2847</v>
      </c>
      <c r="B1768" s="2" t="b">
        <f>FALSE()</f>
        <v>0</v>
      </c>
      <c r="C1768" t="s">
        <v>602</v>
      </c>
    </row>
    <row r="1769" spans="1:3" x14ac:dyDescent="0.15">
      <c r="A1769" t="s">
        <v>2848</v>
      </c>
      <c r="B1769" s="2" t="b">
        <f>TRUE()</f>
        <v>1</v>
      </c>
      <c r="C1769" t="s">
        <v>602</v>
      </c>
    </row>
    <row r="1770" spans="1:3" x14ac:dyDescent="0.15">
      <c r="A1770" t="s">
        <v>2849</v>
      </c>
      <c r="B1770" s="2" t="b">
        <f>FALSE()</f>
        <v>0</v>
      </c>
      <c r="C1770" t="s">
        <v>602</v>
      </c>
    </row>
    <row r="1771" spans="1:3" x14ac:dyDescent="0.15">
      <c r="A1771" t="s">
        <v>2850</v>
      </c>
      <c r="B1771" s="2" t="b">
        <f>FALSE()</f>
        <v>0</v>
      </c>
      <c r="C1771" t="s">
        <v>602</v>
      </c>
    </row>
    <row r="1772" spans="1:3" x14ac:dyDescent="0.15">
      <c r="A1772" t="s">
        <v>2851</v>
      </c>
      <c r="B1772" s="2" t="b">
        <f>FALSE()</f>
        <v>0</v>
      </c>
      <c r="C1772" t="s">
        <v>602</v>
      </c>
    </row>
    <row r="1773" spans="1:3" x14ac:dyDescent="0.15">
      <c r="A1773" t="s">
        <v>2852</v>
      </c>
      <c r="B1773" s="2" t="b">
        <f>FALSE()</f>
        <v>0</v>
      </c>
      <c r="C1773" t="s">
        <v>648</v>
      </c>
    </row>
    <row r="1774" spans="1:3" x14ac:dyDescent="0.15">
      <c r="A1774" t="s">
        <v>2853</v>
      </c>
      <c r="B1774" s="2" t="b">
        <f>FALSE()</f>
        <v>0</v>
      </c>
      <c r="C1774" t="s">
        <v>648</v>
      </c>
    </row>
    <row r="1775" spans="1:3" x14ac:dyDescent="0.15">
      <c r="A1775" t="s">
        <v>2854</v>
      </c>
      <c r="B1775" s="2" t="b">
        <f>FALSE()</f>
        <v>0</v>
      </c>
      <c r="C1775" t="s">
        <v>648</v>
      </c>
    </row>
    <row r="1776" spans="1:3" x14ac:dyDescent="0.15">
      <c r="A1776" t="s">
        <v>2855</v>
      </c>
      <c r="B1776" s="2" t="b">
        <f>TRUE()</f>
        <v>1</v>
      </c>
      <c r="C1776" t="s">
        <v>648</v>
      </c>
    </row>
    <row r="1777" spans="1:3" x14ac:dyDescent="0.15">
      <c r="A1777" t="s">
        <v>2856</v>
      </c>
      <c r="B1777" s="2" t="b">
        <f>TRUE()</f>
        <v>1</v>
      </c>
      <c r="C1777" t="s">
        <v>648</v>
      </c>
    </row>
    <row r="1778" spans="1:3" x14ac:dyDescent="0.15">
      <c r="A1778" t="s">
        <v>2857</v>
      </c>
      <c r="B1778" s="2" t="b">
        <f>TRUE()</f>
        <v>1</v>
      </c>
      <c r="C1778" t="s">
        <v>648</v>
      </c>
    </row>
    <row r="1779" spans="1:3" x14ac:dyDescent="0.15">
      <c r="A1779" t="s">
        <v>2858</v>
      </c>
      <c r="B1779" s="2" t="b">
        <f>FALSE()</f>
        <v>0</v>
      </c>
      <c r="C1779" t="s">
        <v>648</v>
      </c>
    </row>
    <row r="1780" spans="1:3" x14ac:dyDescent="0.15">
      <c r="A1780" t="s">
        <v>2859</v>
      </c>
      <c r="B1780" s="2" t="b">
        <f>FALSE()</f>
        <v>0</v>
      </c>
      <c r="C1780" t="s">
        <v>648</v>
      </c>
    </row>
    <row r="1781" spans="1:3" x14ac:dyDescent="0.15">
      <c r="A1781" t="s">
        <v>2860</v>
      </c>
      <c r="B1781" s="2" t="b">
        <f>FALSE()</f>
        <v>0</v>
      </c>
      <c r="C1781" t="s">
        <v>648</v>
      </c>
    </row>
    <row r="1782" spans="1:3" x14ac:dyDescent="0.15">
      <c r="A1782" t="s">
        <v>2861</v>
      </c>
      <c r="B1782" s="2" t="b">
        <f>FALSE()</f>
        <v>0</v>
      </c>
      <c r="C1782" t="s">
        <v>648</v>
      </c>
    </row>
    <row r="1783" spans="1:3" x14ac:dyDescent="0.15">
      <c r="A1783" t="s">
        <v>2862</v>
      </c>
      <c r="B1783" s="2" t="b">
        <f>TRUE()</f>
        <v>1</v>
      </c>
      <c r="C1783" t="s">
        <v>648</v>
      </c>
    </row>
    <row r="1784" spans="1:3" x14ac:dyDescent="0.15">
      <c r="A1784" t="s">
        <v>2863</v>
      </c>
      <c r="B1784" s="2" t="b">
        <f>TRUE()</f>
        <v>1</v>
      </c>
      <c r="C1784" t="s">
        <v>648</v>
      </c>
    </row>
    <row r="1785" spans="1:3" x14ac:dyDescent="0.15">
      <c r="A1785" t="s">
        <v>2864</v>
      </c>
      <c r="B1785" s="2" t="b">
        <f>FALSE()</f>
        <v>0</v>
      </c>
      <c r="C1785" t="s">
        <v>648</v>
      </c>
    </row>
    <row r="1786" spans="1:3" x14ac:dyDescent="0.15">
      <c r="A1786" t="s">
        <v>2865</v>
      </c>
      <c r="B1786" s="2" t="b">
        <f>FALSE()</f>
        <v>0</v>
      </c>
      <c r="C1786" t="s">
        <v>648</v>
      </c>
    </row>
    <row r="1787" spans="1:3" x14ac:dyDescent="0.15">
      <c r="A1787" t="s">
        <v>2866</v>
      </c>
      <c r="B1787" s="2" t="b">
        <f>FALSE()</f>
        <v>0</v>
      </c>
      <c r="C1787" t="s">
        <v>648</v>
      </c>
    </row>
    <row r="1788" spans="1:3" x14ac:dyDescent="0.15">
      <c r="A1788" t="s">
        <v>2867</v>
      </c>
      <c r="B1788" s="2" t="b">
        <f>TRUE()</f>
        <v>1</v>
      </c>
      <c r="C1788" t="s">
        <v>648</v>
      </c>
    </row>
    <row r="1789" spans="1:3" x14ac:dyDescent="0.15">
      <c r="A1789" t="s">
        <v>2868</v>
      </c>
      <c r="B1789" s="2" t="b">
        <f>FALSE()</f>
        <v>0</v>
      </c>
      <c r="C1789" t="s">
        <v>648</v>
      </c>
    </row>
    <row r="1790" spans="1:3" x14ac:dyDescent="0.15">
      <c r="A1790" t="s">
        <v>2869</v>
      </c>
      <c r="B1790" s="2" t="b">
        <f>TRUE()</f>
        <v>1</v>
      </c>
      <c r="C1790" t="s">
        <v>648</v>
      </c>
    </row>
    <row r="1791" spans="1:3" x14ac:dyDescent="0.15">
      <c r="A1791" t="s">
        <v>2870</v>
      </c>
      <c r="B1791" s="2" t="b">
        <f>FALSE()</f>
        <v>0</v>
      </c>
      <c r="C1791" t="s">
        <v>648</v>
      </c>
    </row>
    <row r="1792" spans="1:3" x14ac:dyDescent="0.15">
      <c r="A1792" t="s">
        <v>2871</v>
      </c>
      <c r="B1792" s="2" t="b">
        <f>FALSE()</f>
        <v>0</v>
      </c>
      <c r="C1792" t="s">
        <v>648</v>
      </c>
    </row>
    <row r="1793" spans="1:3" x14ac:dyDescent="0.15">
      <c r="A1793" t="s">
        <v>2872</v>
      </c>
      <c r="B1793" s="2" t="b">
        <f>FALSE()</f>
        <v>0</v>
      </c>
      <c r="C1793" t="s">
        <v>648</v>
      </c>
    </row>
    <row r="1794" spans="1:3" x14ac:dyDescent="0.15">
      <c r="A1794" t="s">
        <v>2873</v>
      </c>
      <c r="B1794" s="2" t="b">
        <f>FALSE()</f>
        <v>0</v>
      </c>
      <c r="C1794" t="s">
        <v>648</v>
      </c>
    </row>
    <row r="1795" spans="1:3" x14ac:dyDescent="0.15">
      <c r="A1795" t="s">
        <v>2874</v>
      </c>
      <c r="B1795" s="2" t="b">
        <f>FALSE()</f>
        <v>0</v>
      </c>
      <c r="C1795" t="s">
        <v>648</v>
      </c>
    </row>
    <row r="1796" spans="1:3" x14ac:dyDescent="0.15">
      <c r="A1796" t="s">
        <v>2875</v>
      </c>
      <c r="B1796" s="2" t="b">
        <f>FALSE()</f>
        <v>0</v>
      </c>
      <c r="C1796" t="s">
        <v>648</v>
      </c>
    </row>
    <row r="1797" spans="1:3" x14ac:dyDescent="0.15">
      <c r="A1797" t="s">
        <v>2876</v>
      </c>
      <c r="B1797" s="2" t="b">
        <f>FALSE()</f>
        <v>0</v>
      </c>
      <c r="C1797" t="s">
        <v>648</v>
      </c>
    </row>
    <row r="1798" spans="1:3" x14ac:dyDescent="0.15">
      <c r="A1798" t="s">
        <v>2877</v>
      </c>
      <c r="B1798" s="2" t="b">
        <f>FALSE()</f>
        <v>0</v>
      </c>
      <c r="C1798" t="s">
        <v>648</v>
      </c>
    </row>
    <row r="1799" spans="1:3" x14ac:dyDescent="0.15">
      <c r="A1799" t="s">
        <v>2878</v>
      </c>
      <c r="B1799" s="2" t="b">
        <f>FALSE()</f>
        <v>0</v>
      </c>
      <c r="C1799" t="s">
        <v>648</v>
      </c>
    </row>
    <row r="1800" spans="1:3" x14ac:dyDescent="0.15">
      <c r="A1800" t="s">
        <v>2879</v>
      </c>
      <c r="B1800" s="2" t="b">
        <f>TRUE()</f>
        <v>1</v>
      </c>
      <c r="C1800" t="s">
        <v>648</v>
      </c>
    </row>
    <row r="1801" spans="1:3" x14ac:dyDescent="0.15">
      <c r="A1801" t="s">
        <v>2880</v>
      </c>
      <c r="B1801" s="2" t="b">
        <f>TRUE()</f>
        <v>1</v>
      </c>
      <c r="C1801" t="s">
        <v>648</v>
      </c>
    </row>
    <row r="1802" spans="1:3" x14ac:dyDescent="0.15">
      <c r="A1802" t="s">
        <v>2881</v>
      </c>
      <c r="B1802" s="2" t="b">
        <f>FALSE()</f>
        <v>0</v>
      </c>
      <c r="C1802" t="s">
        <v>648</v>
      </c>
    </row>
    <row r="1803" spans="1:3" x14ac:dyDescent="0.15">
      <c r="A1803" t="s">
        <v>2882</v>
      </c>
      <c r="B1803" s="2" t="b">
        <f>FALSE()</f>
        <v>0</v>
      </c>
      <c r="C1803" t="s">
        <v>648</v>
      </c>
    </row>
    <row r="1804" spans="1:3" x14ac:dyDescent="0.15">
      <c r="A1804" t="s">
        <v>2883</v>
      </c>
      <c r="B1804" s="2" t="b">
        <f>FALSE()</f>
        <v>0</v>
      </c>
      <c r="C1804" t="s">
        <v>648</v>
      </c>
    </row>
    <row r="1805" spans="1:3" x14ac:dyDescent="0.15">
      <c r="A1805" t="s">
        <v>2884</v>
      </c>
      <c r="B1805" s="2" t="b">
        <f>FALSE()</f>
        <v>0</v>
      </c>
      <c r="C1805" t="s">
        <v>648</v>
      </c>
    </row>
    <row r="1806" spans="1:3" x14ac:dyDescent="0.15">
      <c r="A1806" t="s">
        <v>2885</v>
      </c>
      <c r="B1806" s="2" t="b">
        <f>FALSE()</f>
        <v>0</v>
      </c>
      <c r="C1806" t="s">
        <v>648</v>
      </c>
    </row>
    <row r="1807" spans="1:3" x14ac:dyDescent="0.15">
      <c r="A1807" t="s">
        <v>2886</v>
      </c>
      <c r="B1807" s="2" t="b">
        <f>TRUE()</f>
        <v>1</v>
      </c>
      <c r="C1807" t="s">
        <v>648</v>
      </c>
    </row>
    <row r="1808" spans="1:3" x14ac:dyDescent="0.15">
      <c r="A1808" t="s">
        <v>2887</v>
      </c>
      <c r="B1808" s="2" t="b">
        <f>FALSE()</f>
        <v>0</v>
      </c>
      <c r="C1808" t="s">
        <v>648</v>
      </c>
    </row>
    <row r="1809" spans="1:3" x14ac:dyDescent="0.15">
      <c r="A1809" t="s">
        <v>2888</v>
      </c>
      <c r="B1809" s="2" t="b">
        <f>TRUE()</f>
        <v>1</v>
      </c>
      <c r="C1809" t="s">
        <v>648</v>
      </c>
    </row>
    <row r="1810" spans="1:3" x14ac:dyDescent="0.15">
      <c r="A1810" t="s">
        <v>2889</v>
      </c>
      <c r="B1810" s="2" t="b">
        <f>TRUE()</f>
        <v>1</v>
      </c>
      <c r="C1810" t="s">
        <v>648</v>
      </c>
    </row>
    <row r="1811" spans="1:3" x14ac:dyDescent="0.15">
      <c r="A1811" t="s">
        <v>2890</v>
      </c>
      <c r="B1811" s="2" t="b">
        <f>FALSE()</f>
        <v>0</v>
      </c>
      <c r="C1811" t="s">
        <v>648</v>
      </c>
    </row>
    <row r="1812" spans="1:3" x14ac:dyDescent="0.15">
      <c r="A1812" t="s">
        <v>2891</v>
      </c>
      <c r="B1812" s="2" t="b">
        <f>FALSE()</f>
        <v>0</v>
      </c>
      <c r="C1812" t="s">
        <v>648</v>
      </c>
    </row>
    <row r="1813" spans="1:3" x14ac:dyDescent="0.15">
      <c r="A1813" t="s">
        <v>2892</v>
      </c>
      <c r="B1813" s="2" t="b">
        <f>TRUE()</f>
        <v>1</v>
      </c>
      <c r="C1813" t="s">
        <v>648</v>
      </c>
    </row>
    <row r="1814" spans="1:3" x14ac:dyDescent="0.15">
      <c r="A1814" t="s">
        <v>2893</v>
      </c>
      <c r="B1814" s="2" t="b">
        <f>FALSE()</f>
        <v>0</v>
      </c>
      <c r="C1814" t="s">
        <v>648</v>
      </c>
    </row>
    <row r="1815" spans="1:3" x14ac:dyDescent="0.15">
      <c r="A1815" t="s">
        <v>2894</v>
      </c>
      <c r="B1815" s="2" t="b">
        <f>FALSE()</f>
        <v>0</v>
      </c>
      <c r="C1815" t="s">
        <v>648</v>
      </c>
    </row>
    <row r="1816" spans="1:3" x14ac:dyDescent="0.15">
      <c r="A1816" t="s">
        <v>2895</v>
      </c>
      <c r="B1816" s="2" t="b">
        <f>FALSE()</f>
        <v>0</v>
      </c>
      <c r="C1816" t="s">
        <v>648</v>
      </c>
    </row>
    <row r="1817" spans="1:3" x14ac:dyDescent="0.15">
      <c r="A1817" t="s">
        <v>2896</v>
      </c>
      <c r="B1817" s="2" t="b">
        <f>FALSE()</f>
        <v>0</v>
      </c>
      <c r="C1817" t="s">
        <v>648</v>
      </c>
    </row>
    <row r="1818" spans="1:3" x14ac:dyDescent="0.15">
      <c r="A1818" t="s">
        <v>2897</v>
      </c>
      <c r="B1818" s="2" t="b">
        <f>FALSE()</f>
        <v>0</v>
      </c>
      <c r="C1818" t="s">
        <v>648</v>
      </c>
    </row>
    <row r="1819" spans="1:3" x14ac:dyDescent="0.15">
      <c r="A1819" t="s">
        <v>2898</v>
      </c>
      <c r="B1819" s="2" t="b">
        <f>FALSE()</f>
        <v>0</v>
      </c>
      <c r="C1819" t="s">
        <v>648</v>
      </c>
    </row>
    <row r="1820" spans="1:3" x14ac:dyDescent="0.15">
      <c r="A1820" t="s">
        <v>2899</v>
      </c>
      <c r="B1820" s="2" t="b">
        <f>TRUE()</f>
        <v>1</v>
      </c>
      <c r="C1820" t="s">
        <v>648</v>
      </c>
    </row>
    <row r="1821" spans="1:3" x14ac:dyDescent="0.15">
      <c r="A1821" t="s">
        <v>2900</v>
      </c>
      <c r="B1821" s="2" t="b">
        <f>FALSE()</f>
        <v>0</v>
      </c>
      <c r="C1821" t="s">
        <v>648</v>
      </c>
    </row>
    <row r="1822" spans="1:3" x14ac:dyDescent="0.15">
      <c r="A1822" t="s">
        <v>2901</v>
      </c>
      <c r="B1822" s="2" t="b">
        <f>FALSE()</f>
        <v>0</v>
      </c>
      <c r="C1822" t="s">
        <v>648</v>
      </c>
    </row>
    <row r="1823" spans="1:3" x14ac:dyDescent="0.15">
      <c r="A1823" t="s">
        <v>2902</v>
      </c>
      <c r="B1823" s="2" t="b">
        <f>FALSE()</f>
        <v>0</v>
      </c>
      <c r="C1823" t="s">
        <v>648</v>
      </c>
    </row>
    <row r="1824" spans="1:3" x14ac:dyDescent="0.15">
      <c r="A1824" t="s">
        <v>2903</v>
      </c>
      <c r="B1824" s="2" t="b">
        <f>FALSE()</f>
        <v>0</v>
      </c>
      <c r="C1824" t="s">
        <v>648</v>
      </c>
    </row>
    <row r="1825" spans="1:3" x14ac:dyDescent="0.15">
      <c r="A1825" t="s">
        <v>2904</v>
      </c>
      <c r="B1825" s="2" t="b">
        <f>FALSE()</f>
        <v>0</v>
      </c>
      <c r="C1825" t="s">
        <v>648</v>
      </c>
    </row>
    <row r="1826" spans="1:3" x14ac:dyDescent="0.15">
      <c r="A1826" t="s">
        <v>2905</v>
      </c>
      <c r="B1826" s="2" t="b">
        <f>FALSE()</f>
        <v>0</v>
      </c>
      <c r="C1826" t="s">
        <v>648</v>
      </c>
    </row>
    <row r="1827" spans="1:3" x14ac:dyDescent="0.15">
      <c r="A1827" t="s">
        <v>2906</v>
      </c>
      <c r="B1827" s="2" t="b">
        <f>FALSE()</f>
        <v>0</v>
      </c>
      <c r="C1827" t="s">
        <v>648</v>
      </c>
    </row>
    <row r="1828" spans="1:3" x14ac:dyDescent="0.15">
      <c r="A1828" t="s">
        <v>2907</v>
      </c>
      <c r="B1828" s="2" t="b">
        <f>FALSE()</f>
        <v>0</v>
      </c>
      <c r="C1828" t="s">
        <v>648</v>
      </c>
    </row>
    <row r="1829" spans="1:3" x14ac:dyDescent="0.15">
      <c r="A1829" t="s">
        <v>2908</v>
      </c>
      <c r="B1829" s="2" t="b">
        <f>TRUE()</f>
        <v>1</v>
      </c>
      <c r="C1829" t="s">
        <v>648</v>
      </c>
    </row>
    <row r="1830" spans="1:3" x14ac:dyDescent="0.15">
      <c r="A1830" t="s">
        <v>2909</v>
      </c>
      <c r="B1830" s="2" t="b">
        <f>FALSE()</f>
        <v>0</v>
      </c>
      <c r="C1830" t="s">
        <v>648</v>
      </c>
    </row>
    <row r="1831" spans="1:3" x14ac:dyDescent="0.15">
      <c r="A1831" t="s">
        <v>2910</v>
      </c>
      <c r="B1831" s="2" t="b">
        <f>FALSE()</f>
        <v>0</v>
      </c>
      <c r="C1831" t="s">
        <v>648</v>
      </c>
    </row>
    <row r="1832" spans="1:3" x14ac:dyDescent="0.15">
      <c r="A1832" t="s">
        <v>2911</v>
      </c>
      <c r="B1832" s="2" t="b">
        <f>TRUE()</f>
        <v>1</v>
      </c>
      <c r="C1832" t="s">
        <v>648</v>
      </c>
    </row>
    <row r="1833" spans="1:3" x14ac:dyDescent="0.15">
      <c r="A1833" t="s">
        <v>2912</v>
      </c>
      <c r="B1833" s="2" t="b">
        <f>FALSE()</f>
        <v>0</v>
      </c>
      <c r="C1833" t="s">
        <v>648</v>
      </c>
    </row>
    <row r="1834" spans="1:3" x14ac:dyDescent="0.15">
      <c r="A1834" t="s">
        <v>2913</v>
      </c>
      <c r="B1834" s="2" t="b">
        <f>FALSE()</f>
        <v>0</v>
      </c>
      <c r="C1834" t="s">
        <v>648</v>
      </c>
    </row>
    <row r="1835" spans="1:3" x14ac:dyDescent="0.15">
      <c r="A1835" t="s">
        <v>2914</v>
      </c>
      <c r="B1835" s="2" t="b">
        <f>FALSE()</f>
        <v>0</v>
      </c>
      <c r="C1835" t="s">
        <v>648</v>
      </c>
    </row>
    <row r="1836" spans="1:3" x14ac:dyDescent="0.15">
      <c r="A1836" t="s">
        <v>2915</v>
      </c>
      <c r="B1836" s="2" t="b">
        <f>TRUE()</f>
        <v>1</v>
      </c>
      <c r="C1836" t="s">
        <v>648</v>
      </c>
    </row>
    <row r="1837" spans="1:3" x14ac:dyDescent="0.15">
      <c r="A1837" t="s">
        <v>2916</v>
      </c>
      <c r="B1837" s="2" t="b">
        <f>FALSE()</f>
        <v>0</v>
      </c>
      <c r="C1837" t="s">
        <v>648</v>
      </c>
    </row>
    <row r="1838" spans="1:3" x14ac:dyDescent="0.15">
      <c r="A1838" t="s">
        <v>2917</v>
      </c>
      <c r="B1838" s="2" t="b">
        <f>FALSE()</f>
        <v>0</v>
      </c>
      <c r="C1838" t="s">
        <v>648</v>
      </c>
    </row>
    <row r="1839" spans="1:3" x14ac:dyDescent="0.15">
      <c r="A1839" t="s">
        <v>2918</v>
      </c>
      <c r="B1839" s="2" t="b">
        <f>FALSE()</f>
        <v>0</v>
      </c>
      <c r="C1839" t="s">
        <v>648</v>
      </c>
    </row>
    <row r="1840" spans="1:3" x14ac:dyDescent="0.15">
      <c r="A1840" t="s">
        <v>2919</v>
      </c>
      <c r="B1840" s="2" t="b">
        <f>FALSE()</f>
        <v>0</v>
      </c>
      <c r="C1840" t="s">
        <v>648</v>
      </c>
    </row>
    <row r="1841" spans="1:3" x14ac:dyDescent="0.15">
      <c r="A1841" t="s">
        <v>2920</v>
      </c>
      <c r="B1841" s="2" t="b">
        <f>FALSE()</f>
        <v>0</v>
      </c>
      <c r="C1841" t="s">
        <v>648</v>
      </c>
    </row>
    <row r="1842" spans="1:3" x14ac:dyDescent="0.15">
      <c r="A1842" t="s">
        <v>2921</v>
      </c>
      <c r="B1842" s="2" t="b">
        <f>FALSE()</f>
        <v>0</v>
      </c>
      <c r="C1842" t="s">
        <v>648</v>
      </c>
    </row>
    <row r="1843" spans="1:3" x14ac:dyDescent="0.15">
      <c r="A1843" t="s">
        <v>2922</v>
      </c>
      <c r="B1843" s="2" t="b">
        <f>FALSE()</f>
        <v>0</v>
      </c>
      <c r="C1843" t="s">
        <v>648</v>
      </c>
    </row>
    <row r="1844" spans="1:3" x14ac:dyDescent="0.15">
      <c r="A1844" t="s">
        <v>2923</v>
      </c>
      <c r="B1844" s="2" t="b">
        <f>FALSE()</f>
        <v>0</v>
      </c>
      <c r="C1844" t="s">
        <v>648</v>
      </c>
    </row>
    <row r="1845" spans="1:3" x14ac:dyDescent="0.15">
      <c r="A1845" t="s">
        <v>2924</v>
      </c>
      <c r="B1845" s="2" t="b">
        <f>FALSE()</f>
        <v>0</v>
      </c>
      <c r="C1845" t="s">
        <v>648</v>
      </c>
    </row>
    <row r="1846" spans="1:3" x14ac:dyDescent="0.15">
      <c r="A1846" t="s">
        <v>2925</v>
      </c>
      <c r="B1846" s="2" t="b">
        <f>TRUE()</f>
        <v>1</v>
      </c>
      <c r="C1846" t="s">
        <v>648</v>
      </c>
    </row>
    <row r="1847" spans="1:3" x14ac:dyDescent="0.15">
      <c r="A1847" t="s">
        <v>2926</v>
      </c>
      <c r="B1847" s="2" t="b">
        <f>FALSE()</f>
        <v>0</v>
      </c>
      <c r="C1847" t="s">
        <v>648</v>
      </c>
    </row>
    <row r="1848" spans="1:3" x14ac:dyDescent="0.15">
      <c r="A1848" t="s">
        <v>2927</v>
      </c>
      <c r="B1848" s="2" t="b">
        <f>FALSE()</f>
        <v>0</v>
      </c>
      <c r="C1848" t="s">
        <v>648</v>
      </c>
    </row>
    <row r="1849" spans="1:3" x14ac:dyDescent="0.15">
      <c r="A1849" t="s">
        <v>2928</v>
      </c>
      <c r="B1849" s="2" t="b">
        <f>FALSE()</f>
        <v>0</v>
      </c>
      <c r="C1849" t="s">
        <v>648</v>
      </c>
    </row>
    <row r="1850" spans="1:3" x14ac:dyDescent="0.15">
      <c r="A1850" t="s">
        <v>2929</v>
      </c>
      <c r="B1850" s="2" t="b">
        <f>FALSE()</f>
        <v>0</v>
      </c>
      <c r="C1850" t="s">
        <v>648</v>
      </c>
    </row>
    <row r="1851" spans="1:3" x14ac:dyDescent="0.15">
      <c r="A1851" t="s">
        <v>2930</v>
      </c>
      <c r="B1851" s="2" t="b">
        <f>FALSE()</f>
        <v>0</v>
      </c>
      <c r="C1851" t="s">
        <v>648</v>
      </c>
    </row>
    <row r="1852" spans="1:3" x14ac:dyDescent="0.15">
      <c r="A1852" t="s">
        <v>2931</v>
      </c>
      <c r="B1852" s="2" t="b">
        <f>TRUE()</f>
        <v>1</v>
      </c>
      <c r="C1852" t="s">
        <v>648</v>
      </c>
    </row>
    <row r="1853" spans="1:3" x14ac:dyDescent="0.15">
      <c r="A1853" t="s">
        <v>2932</v>
      </c>
      <c r="B1853" s="2" t="b">
        <f>FALSE()</f>
        <v>0</v>
      </c>
      <c r="C1853" t="s">
        <v>648</v>
      </c>
    </row>
    <row r="1854" spans="1:3" x14ac:dyDescent="0.15">
      <c r="A1854" t="s">
        <v>2933</v>
      </c>
      <c r="B1854" s="2" t="b">
        <f>FALSE()</f>
        <v>0</v>
      </c>
      <c r="C1854" t="s">
        <v>648</v>
      </c>
    </row>
    <row r="1855" spans="1:3" x14ac:dyDescent="0.15">
      <c r="A1855" t="s">
        <v>2934</v>
      </c>
      <c r="B1855" s="2" t="b">
        <f>FALSE()</f>
        <v>0</v>
      </c>
      <c r="C1855" t="s">
        <v>648</v>
      </c>
    </row>
    <row r="1856" spans="1:3" x14ac:dyDescent="0.15">
      <c r="A1856" t="s">
        <v>2935</v>
      </c>
      <c r="B1856" s="2" t="b">
        <f>FALSE()</f>
        <v>0</v>
      </c>
      <c r="C1856" t="s">
        <v>648</v>
      </c>
    </row>
    <row r="1857" spans="1:3" x14ac:dyDescent="0.15">
      <c r="A1857" t="s">
        <v>1909</v>
      </c>
      <c r="B1857" s="2" t="b">
        <f>FALSE()</f>
        <v>0</v>
      </c>
      <c r="C1857" t="s">
        <v>669</v>
      </c>
    </row>
    <row r="1858" spans="1:3" x14ac:dyDescent="0.15">
      <c r="A1858" t="s">
        <v>1910</v>
      </c>
      <c r="B1858" s="2" t="b">
        <f>FALSE()</f>
        <v>0</v>
      </c>
      <c r="C1858" t="s">
        <v>671</v>
      </c>
    </row>
    <row r="1859" spans="1:3" x14ac:dyDescent="0.15">
      <c r="A1859" t="s">
        <v>1911</v>
      </c>
      <c r="B1859" s="2" t="b">
        <f>FALSE()</f>
        <v>0</v>
      </c>
      <c r="C1859" t="s">
        <v>673</v>
      </c>
    </row>
    <row r="1860" spans="1:3" x14ac:dyDescent="0.15">
      <c r="A1860" t="s">
        <v>1912</v>
      </c>
      <c r="B1860" s="2" t="b">
        <f>FALSE()</f>
        <v>0</v>
      </c>
      <c r="C1860" t="s">
        <v>675</v>
      </c>
    </row>
    <row r="1861" spans="1:3" x14ac:dyDescent="0.15">
      <c r="A1861" t="s">
        <v>1913</v>
      </c>
      <c r="B1861" s="2" t="b">
        <f>TRUE()</f>
        <v>1</v>
      </c>
      <c r="C1861" t="s">
        <v>677</v>
      </c>
    </row>
    <row r="1862" spans="1:3" x14ac:dyDescent="0.15">
      <c r="A1862" t="s">
        <v>1914</v>
      </c>
      <c r="B1862" s="2" t="b">
        <f>FALSE()</f>
        <v>0</v>
      </c>
      <c r="C1862" t="s">
        <v>679</v>
      </c>
    </row>
    <row r="1863" spans="1:3" x14ac:dyDescent="0.15">
      <c r="A1863" t="s">
        <v>1915</v>
      </c>
      <c r="B1863" s="2" t="b">
        <f>FALSE()</f>
        <v>0</v>
      </c>
      <c r="C1863" t="s">
        <v>681</v>
      </c>
    </row>
    <row r="1864" spans="1:3" x14ac:dyDescent="0.15">
      <c r="A1864" t="s">
        <v>1916</v>
      </c>
      <c r="B1864" s="2" t="b">
        <f>FALSE()</f>
        <v>0</v>
      </c>
      <c r="C1864" t="s">
        <v>681</v>
      </c>
    </row>
    <row r="1865" spans="1:3" x14ac:dyDescent="0.15">
      <c r="A1865" t="s">
        <v>1917</v>
      </c>
      <c r="B1865" s="2" t="b">
        <f>FALSE()</f>
        <v>0</v>
      </c>
      <c r="C1865" t="s">
        <v>681</v>
      </c>
    </row>
    <row r="1866" spans="1:3" x14ac:dyDescent="0.15">
      <c r="A1866" t="s">
        <v>2936</v>
      </c>
      <c r="B1866" s="2" t="b">
        <f>FALSE()</f>
        <v>0</v>
      </c>
      <c r="C1866" t="s">
        <v>684</v>
      </c>
    </row>
    <row r="1867" spans="1:3" x14ac:dyDescent="0.15">
      <c r="A1867" t="s">
        <v>2937</v>
      </c>
      <c r="B1867" s="2" t="b">
        <f>TRUE()</f>
        <v>1</v>
      </c>
      <c r="C1867" t="s">
        <v>684</v>
      </c>
    </row>
    <row r="1868" spans="1:3" x14ac:dyDescent="0.15">
      <c r="A1868" t="s">
        <v>2938</v>
      </c>
      <c r="B1868" s="2" t="b">
        <f>FALSE()</f>
        <v>0</v>
      </c>
      <c r="C1868" t="s">
        <v>684</v>
      </c>
    </row>
    <row r="1869" spans="1:3" x14ac:dyDescent="0.15">
      <c r="A1869" t="s">
        <v>2939</v>
      </c>
      <c r="B1869" s="2" t="b">
        <f>FALSE()</f>
        <v>0</v>
      </c>
      <c r="C1869" t="s">
        <v>684</v>
      </c>
    </row>
    <row r="1870" spans="1:3" x14ac:dyDescent="0.15">
      <c r="A1870" t="s">
        <v>2940</v>
      </c>
      <c r="B1870" s="2" t="b">
        <f>FALSE()</f>
        <v>0</v>
      </c>
      <c r="C1870" t="s">
        <v>684</v>
      </c>
    </row>
    <row r="1871" spans="1:3" x14ac:dyDescent="0.15">
      <c r="A1871" t="s">
        <v>2941</v>
      </c>
      <c r="B1871" s="2" t="b">
        <f>FALSE()</f>
        <v>0</v>
      </c>
      <c r="C1871" t="s">
        <v>684</v>
      </c>
    </row>
    <row r="1872" spans="1:3" x14ac:dyDescent="0.15">
      <c r="A1872" t="s">
        <v>2942</v>
      </c>
      <c r="B1872" s="2" t="b">
        <f>FALSE()</f>
        <v>0</v>
      </c>
      <c r="C1872" t="s">
        <v>684</v>
      </c>
    </row>
    <row r="1873" spans="1:3" x14ac:dyDescent="0.15">
      <c r="A1873" t="s">
        <v>2943</v>
      </c>
      <c r="B1873" s="2" t="b">
        <f>FALSE()</f>
        <v>0</v>
      </c>
      <c r="C1873" t="s">
        <v>684</v>
      </c>
    </row>
    <row r="1874" spans="1:3" x14ac:dyDescent="0.15">
      <c r="A1874" t="s">
        <v>2944</v>
      </c>
      <c r="B1874" s="2" t="b">
        <f>TRUE()</f>
        <v>1</v>
      </c>
      <c r="C1874" t="s">
        <v>684</v>
      </c>
    </row>
    <row r="1875" spans="1:3" x14ac:dyDescent="0.15">
      <c r="A1875" t="s">
        <v>2945</v>
      </c>
      <c r="B1875" s="2" t="b">
        <f>TRUE()</f>
        <v>1</v>
      </c>
      <c r="C1875" t="s">
        <v>684</v>
      </c>
    </row>
    <row r="1876" spans="1:3" x14ac:dyDescent="0.15">
      <c r="A1876" t="s">
        <v>2946</v>
      </c>
      <c r="B1876" s="2" t="b">
        <f>TRUE()</f>
        <v>1</v>
      </c>
      <c r="C1876" t="s">
        <v>684</v>
      </c>
    </row>
    <row r="1877" spans="1:3" x14ac:dyDescent="0.15">
      <c r="A1877" t="s">
        <v>2947</v>
      </c>
      <c r="B1877" s="2" t="b">
        <f>FALSE()</f>
        <v>0</v>
      </c>
      <c r="C1877" t="s">
        <v>684</v>
      </c>
    </row>
    <row r="1878" spans="1:3" x14ac:dyDescent="0.15">
      <c r="A1878" t="s">
        <v>2948</v>
      </c>
      <c r="B1878" s="2" t="b">
        <f>FALSE()</f>
        <v>0</v>
      </c>
      <c r="C1878" t="s">
        <v>684</v>
      </c>
    </row>
    <row r="1879" spans="1:3" x14ac:dyDescent="0.15">
      <c r="A1879" t="s">
        <v>2949</v>
      </c>
      <c r="B1879" s="2" t="b">
        <f>TRUE()</f>
        <v>1</v>
      </c>
      <c r="C1879" t="s">
        <v>684</v>
      </c>
    </row>
    <row r="1880" spans="1:3" x14ac:dyDescent="0.15">
      <c r="A1880" t="s">
        <v>2950</v>
      </c>
      <c r="B1880" s="2" t="b">
        <f>FALSE()</f>
        <v>0</v>
      </c>
      <c r="C1880" t="s">
        <v>684</v>
      </c>
    </row>
    <row r="1881" spans="1:3" x14ac:dyDescent="0.15">
      <c r="A1881" t="s">
        <v>2951</v>
      </c>
      <c r="B1881" s="2" t="b">
        <f>FALSE()</f>
        <v>0</v>
      </c>
      <c r="C1881" t="s">
        <v>684</v>
      </c>
    </row>
    <row r="1882" spans="1:3" x14ac:dyDescent="0.15">
      <c r="A1882" t="s">
        <v>2952</v>
      </c>
      <c r="B1882" s="2" t="b">
        <f>FALSE()</f>
        <v>0</v>
      </c>
      <c r="C1882" t="s">
        <v>684</v>
      </c>
    </row>
    <row r="1883" spans="1:3" x14ac:dyDescent="0.15">
      <c r="A1883" t="s">
        <v>2953</v>
      </c>
      <c r="B1883" s="2" t="b">
        <f>FALSE()</f>
        <v>0</v>
      </c>
      <c r="C1883" t="s">
        <v>684</v>
      </c>
    </row>
    <row r="1884" spans="1:3" x14ac:dyDescent="0.15">
      <c r="A1884" t="s">
        <v>2954</v>
      </c>
      <c r="B1884" s="2" t="b">
        <f>FALSE()</f>
        <v>0</v>
      </c>
      <c r="C1884" t="s">
        <v>684</v>
      </c>
    </row>
    <row r="1885" spans="1:3" x14ac:dyDescent="0.15">
      <c r="A1885" t="s">
        <v>2955</v>
      </c>
      <c r="B1885" s="2" t="b">
        <f>FALSE()</f>
        <v>0</v>
      </c>
      <c r="C1885" t="s">
        <v>692</v>
      </c>
    </row>
    <row r="1886" spans="1:3" x14ac:dyDescent="0.15">
      <c r="A1886" t="s">
        <v>2956</v>
      </c>
      <c r="B1886" s="2" t="b">
        <f>FALSE()</f>
        <v>0</v>
      </c>
      <c r="C1886" t="s">
        <v>692</v>
      </c>
    </row>
    <row r="1887" spans="1:3" x14ac:dyDescent="0.15">
      <c r="A1887" t="s">
        <v>2957</v>
      </c>
      <c r="B1887" s="2" t="b">
        <f>FALSE()</f>
        <v>0</v>
      </c>
      <c r="C1887" t="s">
        <v>692</v>
      </c>
    </row>
    <row r="1888" spans="1:3" x14ac:dyDescent="0.15">
      <c r="A1888" t="s">
        <v>2958</v>
      </c>
      <c r="B1888" s="2" t="b">
        <f>FALSE()</f>
        <v>0</v>
      </c>
      <c r="C1888" t="s">
        <v>692</v>
      </c>
    </row>
    <row r="1889" spans="1:3" x14ac:dyDescent="0.15">
      <c r="A1889" t="s">
        <v>2959</v>
      </c>
      <c r="B1889" s="2" t="b">
        <f>FALSE()</f>
        <v>0</v>
      </c>
      <c r="C1889" t="s">
        <v>692</v>
      </c>
    </row>
    <row r="1890" spans="1:3" x14ac:dyDescent="0.15">
      <c r="A1890" t="s">
        <v>2960</v>
      </c>
      <c r="B1890" s="2" t="b">
        <f>FALSE()</f>
        <v>0</v>
      </c>
      <c r="C1890" t="s">
        <v>692</v>
      </c>
    </row>
    <row r="1891" spans="1:3" x14ac:dyDescent="0.15">
      <c r="A1891" t="s">
        <v>2961</v>
      </c>
      <c r="B1891" s="2" t="b">
        <f>FALSE()</f>
        <v>0</v>
      </c>
      <c r="C1891" t="s">
        <v>692</v>
      </c>
    </row>
    <row r="1892" spans="1:3" x14ac:dyDescent="0.15">
      <c r="A1892" t="s">
        <v>2962</v>
      </c>
      <c r="B1892" s="2" t="b">
        <f>FALSE()</f>
        <v>0</v>
      </c>
      <c r="C1892" t="s">
        <v>692</v>
      </c>
    </row>
    <row r="1893" spans="1:3" x14ac:dyDescent="0.15">
      <c r="A1893" t="s">
        <v>2963</v>
      </c>
      <c r="B1893" s="2" t="b">
        <f>FALSE()</f>
        <v>0</v>
      </c>
      <c r="C1893" t="s">
        <v>692</v>
      </c>
    </row>
    <row r="1894" spans="1:3" x14ac:dyDescent="0.15">
      <c r="A1894" t="s">
        <v>2964</v>
      </c>
      <c r="B1894" s="2" t="b">
        <f>FALSE()</f>
        <v>0</v>
      </c>
      <c r="C1894" t="s">
        <v>692</v>
      </c>
    </row>
    <row r="1895" spans="1:3" x14ac:dyDescent="0.15">
      <c r="A1895" t="s">
        <v>2965</v>
      </c>
      <c r="B1895" s="2" t="b">
        <f>TRUE()</f>
        <v>1</v>
      </c>
      <c r="C1895" t="s">
        <v>692</v>
      </c>
    </row>
    <row r="1896" spans="1:3" x14ac:dyDescent="0.15">
      <c r="A1896" t="s">
        <v>2966</v>
      </c>
      <c r="B1896" s="2" t="b">
        <f>FALSE()</f>
        <v>0</v>
      </c>
      <c r="C1896" t="s">
        <v>692</v>
      </c>
    </row>
    <row r="1897" spans="1:3" x14ac:dyDescent="0.15">
      <c r="A1897" t="s">
        <v>2967</v>
      </c>
      <c r="B1897" s="2" t="b">
        <f>FALSE()</f>
        <v>0</v>
      </c>
      <c r="C1897" t="s">
        <v>692</v>
      </c>
    </row>
    <row r="1898" spans="1:3" x14ac:dyDescent="0.15">
      <c r="A1898" t="s">
        <v>2968</v>
      </c>
      <c r="B1898" s="2" t="b">
        <f>FALSE()</f>
        <v>0</v>
      </c>
      <c r="C1898" t="s">
        <v>692</v>
      </c>
    </row>
    <row r="1899" spans="1:3" x14ac:dyDescent="0.15">
      <c r="A1899" t="s">
        <v>2969</v>
      </c>
      <c r="B1899" s="2" t="b">
        <f>FALSE()</f>
        <v>0</v>
      </c>
      <c r="C1899" t="s">
        <v>692</v>
      </c>
    </row>
    <row r="1900" spans="1:3" x14ac:dyDescent="0.15">
      <c r="A1900" t="s">
        <v>2970</v>
      </c>
      <c r="B1900" s="2" t="b">
        <f>FALSE()</f>
        <v>0</v>
      </c>
      <c r="C1900" t="s">
        <v>692</v>
      </c>
    </row>
    <row r="1901" spans="1:3" x14ac:dyDescent="0.15">
      <c r="A1901" t="s">
        <v>2971</v>
      </c>
      <c r="B1901" s="2" t="b">
        <f>FALSE()</f>
        <v>0</v>
      </c>
      <c r="C1901" t="s">
        <v>692</v>
      </c>
    </row>
    <row r="1902" spans="1:3" x14ac:dyDescent="0.15">
      <c r="A1902" t="s">
        <v>2972</v>
      </c>
      <c r="B1902" s="2" t="b">
        <f>FALSE()</f>
        <v>0</v>
      </c>
      <c r="C1902" t="s">
        <v>692</v>
      </c>
    </row>
    <row r="1903" spans="1:3" x14ac:dyDescent="0.15">
      <c r="A1903" t="s">
        <v>2973</v>
      </c>
      <c r="B1903" s="2" t="b">
        <f>FALSE()</f>
        <v>0</v>
      </c>
      <c r="C1903" t="s">
        <v>692</v>
      </c>
    </row>
    <row r="1904" spans="1:3" x14ac:dyDescent="0.15">
      <c r="A1904" t="s">
        <v>2974</v>
      </c>
      <c r="B1904" s="2" t="b">
        <f>FALSE()</f>
        <v>0</v>
      </c>
      <c r="C1904" t="s">
        <v>692</v>
      </c>
    </row>
    <row r="1905" spans="1:3" x14ac:dyDescent="0.15">
      <c r="A1905" t="s">
        <v>2975</v>
      </c>
      <c r="B1905" s="2" t="b">
        <f>FALSE()</f>
        <v>0</v>
      </c>
      <c r="C1905" t="s">
        <v>692</v>
      </c>
    </row>
    <row r="1906" spans="1:3" x14ac:dyDescent="0.15">
      <c r="A1906" t="s">
        <v>2976</v>
      </c>
      <c r="B1906" s="2" t="b">
        <f>FALSE()</f>
        <v>0</v>
      </c>
      <c r="C1906" t="s">
        <v>692</v>
      </c>
    </row>
    <row r="1907" spans="1:3" x14ac:dyDescent="0.15">
      <c r="A1907" t="s">
        <v>2977</v>
      </c>
      <c r="B1907" s="2" t="b">
        <f>FALSE()</f>
        <v>0</v>
      </c>
      <c r="C1907" t="s">
        <v>692</v>
      </c>
    </row>
    <row r="1908" spans="1:3" x14ac:dyDescent="0.15">
      <c r="A1908" t="s">
        <v>2978</v>
      </c>
      <c r="B1908" s="2" t="b">
        <f>FALSE()</f>
        <v>0</v>
      </c>
      <c r="C1908" t="s">
        <v>692</v>
      </c>
    </row>
    <row r="1909" spans="1:3" x14ac:dyDescent="0.15">
      <c r="A1909" t="s">
        <v>2979</v>
      </c>
      <c r="B1909" s="2" t="b">
        <f>TRUE()</f>
        <v>1</v>
      </c>
      <c r="C1909" t="s">
        <v>692</v>
      </c>
    </row>
    <row r="1910" spans="1:3" x14ac:dyDescent="0.15">
      <c r="A1910" t="s">
        <v>2980</v>
      </c>
      <c r="B1910" s="2" t="b">
        <f>TRUE()</f>
        <v>1</v>
      </c>
      <c r="C1910" t="s">
        <v>692</v>
      </c>
    </row>
    <row r="1911" spans="1:3" x14ac:dyDescent="0.15">
      <c r="A1911" t="s">
        <v>2981</v>
      </c>
      <c r="B1911" s="2" t="b">
        <f>FALSE()</f>
        <v>0</v>
      </c>
      <c r="C1911" t="s">
        <v>692</v>
      </c>
    </row>
    <row r="1912" spans="1:3" x14ac:dyDescent="0.15">
      <c r="A1912" t="s">
        <v>2982</v>
      </c>
      <c r="B1912" s="2" t="b">
        <f>FALSE()</f>
        <v>0</v>
      </c>
      <c r="C1912" t="s">
        <v>692</v>
      </c>
    </row>
    <row r="1913" spans="1:3" x14ac:dyDescent="0.15">
      <c r="A1913" t="s">
        <v>2983</v>
      </c>
      <c r="B1913" s="2" t="b">
        <f>TRUE()</f>
        <v>1</v>
      </c>
      <c r="C1913" t="s">
        <v>692</v>
      </c>
    </row>
    <row r="1914" spans="1:3" x14ac:dyDescent="0.15">
      <c r="A1914" t="s">
        <v>2984</v>
      </c>
      <c r="B1914" s="2" t="b">
        <f>FALSE()</f>
        <v>0</v>
      </c>
      <c r="C1914" t="s">
        <v>692</v>
      </c>
    </row>
    <row r="1915" spans="1:3" x14ac:dyDescent="0.15">
      <c r="A1915" t="s">
        <v>2985</v>
      </c>
      <c r="B1915" s="2" t="b">
        <f>FALSE()</f>
        <v>0</v>
      </c>
      <c r="C1915" t="s">
        <v>692</v>
      </c>
    </row>
    <row r="1916" spans="1:3" x14ac:dyDescent="0.15">
      <c r="A1916" t="s">
        <v>2986</v>
      </c>
      <c r="B1916" s="2" t="b">
        <f>FALSE()</f>
        <v>0</v>
      </c>
      <c r="C1916" t="s">
        <v>692</v>
      </c>
    </row>
    <row r="1917" spans="1:3" x14ac:dyDescent="0.15">
      <c r="A1917" t="s">
        <v>2987</v>
      </c>
      <c r="B1917" s="2" t="b">
        <f>FALSE()</f>
        <v>0</v>
      </c>
      <c r="C1917" t="s">
        <v>692</v>
      </c>
    </row>
    <row r="1918" spans="1:3" x14ac:dyDescent="0.15">
      <c r="A1918" t="s">
        <v>2988</v>
      </c>
      <c r="B1918" s="2" t="b">
        <f>TRUE()</f>
        <v>1</v>
      </c>
      <c r="C1918" t="s">
        <v>692</v>
      </c>
    </row>
    <row r="1919" spans="1:3" x14ac:dyDescent="0.15">
      <c r="A1919" t="s">
        <v>2989</v>
      </c>
      <c r="B1919" s="2" t="b">
        <f>FALSE()</f>
        <v>0</v>
      </c>
      <c r="C1919" t="s">
        <v>692</v>
      </c>
    </row>
    <row r="1920" spans="1:3" x14ac:dyDescent="0.15">
      <c r="A1920" t="s">
        <v>2990</v>
      </c>
      <c r="B1920" s="2" t="b">
        <f>FALSE()</f>
        <v>0</v>
      </c>
      <c r="C1920" t="s">
        <v>692</v>
      </c>
    </row>
    <row r="1921" spans="1:3" x14ac:dyDescent="0.15">
      <c r="A1921" t="s">
        <v>2991</v>
      </c>
      <c r="B1921" s="2" t="b">
        <f>FALSE()</f>
        <v>0</v>
      </c>
      <c r="C1921" t="s">
        <v>692</v>
      </c>
    </row>
    <row r="1922" spans="1:3" x14ac:dyDescent="0.15">
      <c r="A1922" t="s">
        <v>2992</v>
      </c>
      <c r="B1922" s="2" t="b">
        <f>FALSE()</f>
        <v>0</v>
      </c>
      <c r="C1922" t="s">
        <v>692</v>
      </c>
    </row>
    <row r="1923" spans="1:3" x14ac:dyDescent="0.15">
      <c r="A1923" t="s">
        <v>2993</v>
      </c>
      <c r="B1923" s="2" t="b">
        <f>FALSE()</f>
        <v>0</v>
      </c>
      <c r="C1923" t="s">
        <v>692</v>
      </c>
    </row>
    <row r="1924" spans="1:3" x14ac:dyDescent="0.15">
      <c r="A1924" t="s">
        <v>2994</v>
      </c>
      <c r="B1924" s="2" t="b">
        <f>FALSE()</f>
        <v>0</v>
      </c>
      <c r="C1924" t="s">
        <v>692</v>
      </c>
    </row>
    <row r="1925" spans="1:3" x14ac:dyDescent="0.15">
      <c r="A1925" t="s">
        <v>2995</v>
      </c>
      <c r="B1925" s="2" t="b">
        <f>FALSE()</f>
        <v>0</v>
      </c>
      <c r="C1925" t="s">
        <v>692</v>
      </c>
    </row>
    <row r="1926" spans="1:3" x14ac:dyDescent="0.15">
      <c r="A1926" t="s">
        <v>2996</v>
      </c>
      <c r="B1926" s="2" t="b">
        <f>FALSE()</f>
        <v>0</v>
      </c>
      <c r="C1926" t="s">
        <v>692</v>
      </c>
    </row>
    <row r="1927" spans="1:3" x14ac:dyDescent="0.15">
      <c r="A1927" t="s">
        <v>2997</v>
      </c>
      <c r="B1927" s="2" t="b">
        <f>FALSE()</f>
        <v>0</v>
      </c>
      <c r="C1927" t="s">
        <v>692</v>
      </c>
    </row>
    <row r="1928" spans="1:3" x14ac:dyDescent="0.15">
      <c r="A1928" t="s">
        <v>2998</v>
      </c>
      <c r="B1928" s="2" t="b">
        <f>TRUE()</f>
        <v>1</v>
      </c>
      <c r="C1928" t="s">
        <v>692</v>
      </c>
    </row>
    <row r="1929" spans="1:3" x14ac:dyDescent="0.15">
      <c r="A1929" t="s">
        <v>2999</v>
      </c>
      <c r="B1929" s="2" t="b">
        <f>FALSE()</f>
        <v>0</v>
      </c>
      <c r="C1929" t="s">
        <v>692</v>
      </c>
    </row>
    <row r="1930" spans="1:3" x14ac:dyDescent="0.15">
      <c r="A1930" t="s">
        <v>3000</v>
      </c>
      <c r="B1930" s="2" t="b">
        <f>FALSE()</f>
        <v>0</v>
      </c>
      <c r="C1930" t="s">
        <v>692</v>
      </c>
    </row>
    <row r="1931" spans="1:3" x14ac:dyDescent="0.15">
      <c r="A1931" t="s">
        <v>3001</v>
      </c>
      <c r="B1931" s="2" t="b">
        <f>TRUE()</f>
        <v>1</v>
      </c>
      <c r="C1931" t="s">
        <v>692</v>
      </c>
    </row>
    <row r="1932" spans="1:3" x14ac:dyDescent="0.15">
      <c r="A1932" t="s">
        <v>3002</v>
      </c>
      <c r="B1932" s="2" t="b">
        <f>FALSE()</f>
        <v>0</v>
      </c>
      <c r="C1932" t="s">
        <v>692</v>
      </c>
    </row>
    <row r="1933" spans="1:3" x14ac:dyDescent="0.15">
      <c r="A1933" t="s">
        <v>3003</v>
      </c>
      <c r="B1933" s="2" t="b">
        <f>FALSE()</f>
        <v>0</v>
      </c>
      <c r="C1933" t="s">
        <v>692</v>
      </c>
    </row>
    <row r="1934" spans="1:3" x14ac:dyDescent="0.15">
      <c r="A1934" t="s">
        <v>3004</v>
      </c>
      <c r="B1934" s="2" t="b">
        <f>FALSE()</f>
        <v>0</v>
      </c>
      <c r="C1934" t="s">
        <v>692</v>
      </c>
    </row>
    <row r="1935" spans="1:3" x14ac:dyDescent="0.15">
      <c r="A1935" t="s">
        <v>3005</v>
      </c>
      <c r="B1935" s="2" t="b">
        <f>FALSE()</f>
        <v>0</v>
      </c>
      <c r="C1935" t="s">
        <v>692</v>
      </c>
    </row>
    <row r="1936" spans="1:3" x14ac:dyDescent="0.15">
      <c r="A1936" t="s">
        <v>3006</v>
      </c>
      <c r="B1936" s="2" t="b">
        <f>TRUE()</f>
        <v>1</v>
      </c>
      <c r="C1936" t="s">
        <v>692</v>
      </c>
    </row>
    <row r="1937" spans="1:3" x14ac:dyDescent="0.15">
      <c r="A1937" t="s">
        <v>3007</v>
      </c>
      <c r="B1937" s="2" t="b">
        <f>FALSE()</f>
        <v>0</v>
      </c>
      <c r="C1937" t="s">
        <v>692</v>
      </c>
    </row>
    <row r="1938" spans="1:3" x14ac:dyDescent="0.15">
      <c r="A1938" t="s">
        <v>3008</v>
      </c>
      <c r="B1938" s="2" t="b">
        <f>FALSE()</f>
        <v>0</v>
      </c>
      <c r="C1938" t="s">
        <v>692</v>
      </c>
    </row>
    <row r="1939" spans="1:3" x14ac:dyDescent="0.15">
      <c r="A1939" t="s">
        <v>3009</v>
      </c>
      <c r="B1939" s="2" t="b">
        <f>TRUE()</f>
        <v>1</v>
      </c>
      <c r="C1939" t="s">
        <v>692</v>
      </c>
    </row>
    <row r="1940" spans="1:3" x14ac:dyDescent="0.15">
      <c r="A1940" t="s">
        <v>3010</v>
      </c>
      <c r="B1940" s="2" t="b">
        <f>FALSE()</f>
        <v>0</v>
      </c>
      <c r="C1940" t="s">
        <v>692</v>
      </c>
    </row>
    <row r="1941" spans="1:3" x14ac:dyDescent="0.15">
      <c r="A1941" t="s">
        <v>3011</v>
      </c>
      <c r="B1941" s="2" t="b">
        <f>FALSE()</f>
        <v>0</v>
      </c>
      <c r="C1941" t="s">
        <v>692</v>
      </c>
    </row>
    <row r="1942" spans="1:3" x14ac:dyDescent="0.15">
      <c r="A1942" t="s">
        <v>3012</v>
      </c>
      <c r="B1942" s="2" t="b">
        <f>FALSE()</f>
        <v>0</v>
      </c>
      <c r="C1942" t="s">
        <v>692</v>
      </c>
    </row>
    <row r="1943" spans="1:3" x14ac:dyDescent="0.15">
      <c r="A1943" t="s">
        <v>3013</v>
      </c>
      <c r="B1943" s="2" t="b">
        <f>FALSE()</f>
        <v>0</v>
      </c>
      <c r="C1943" t="s">
        <v>692</v>
      </c>
    </row>
    <row r="1944" spans="1:3" x14ac:dyDescent="0.15">
      <c r="A1944" t="s">
        <v>3014</v>
      </c>
      <c r="B1944" s="2" t="b">
        <f>FALSE()</f>
        <v>0</v>
      </c>
      <c r="C1944" t="s">
        <v>692</v>
      </c>
    </row>
    <row r="1945" spans="1:3" x14ac:dyDescent="0.15">
      <c r="A1945" t="s">
        <v>3015</v>
      </c>
      <c r="B1945" s="2" t="b">
        <f>TRUE()</f>
        <v>1</v>
      </c>
      <c r="C1945" t="s">
        <v>692</v>
      </c>
    </row>
    <row r="1946" spans="1:3" x14ac:dyDescent="0.15">
      <c r="A1946" t="s">
        <v>3016</v>
      </c>
      <c r="B1946" s="2" t="b">
        <f>FALSE()</f>
        <v>0</v>
      </c>
      <c r="C1946" t="s">
        <v>692</v>
      </c>
    </row>
    <row r="1947" spans="1:3" x14ac:dyDescent="0.15">
      <c r="A1947" t="s">
        <v>3017</v>
      </c>
      <c r="B1947" s="2" t="b">
        <f>FALSE()</f>
        <v>0</v>
      </c>
      <c r="C1947" t="s">
        <v>692</v>
      </c>
    </row>
    <row r="1948" spans="1:3" x14ac:dyDescent="0.15">
      <c r="A1948" t="s">
        <v>3018</v>
      </c>
      <c r="B1948" s="2" t="b">
        <f>FALSE()</f>
        <v>0</v>
      </c>
      <c r="C1948" t="s">
        <v>692</v>
      </c>
    </row>
    <row r="1949" spans="1:3" x14ac:dyDescent="0.15">
      <c r="A1949" t="s">
        <v>3019</v>
      </c>
      <c r="B1949" s="2" t="b">
        <f>FALSE()</f>
        <v>0</v>
      </c>
      <c r="C1949" t="s">
        <v>692</v>
      </c>
    </row>
    <row r="1950" spans="1:3" x14ac:dyDescent="0.15">
      <c r="A1950" t="s">
        <v>3020</v>
      </c>
      <c r="B1950" s="2" t="b">
        <f>FALSE()</f>
        <v>0</v>
      </c>
      <c r="C1950" t="s">
        <v>692</v>
      </c>
    </row>
    <row r="1951" spans="1:3" x14ac:dyDescent="0.15">
      <c r="A1951" t="s">
        <v>3021</v>
      </c>
      <c r="B1951" s="2" t="b">
        <f>FALSE()</f>
        <v>0</v>
      </c>
      <c r="C1951" t="s">
        <v>692</v>
      </c>
    </row>
    <row r="1952" spans="1:3" x14ac:dyDescent="0.15">
      <c r="A1952" t="s">
        <v>3022</v>
      </c>
      <c r="B1952" s="2" t="b">
        <f>FALSE()</f>
        <v>0</v>
      </c>
      <c r="C1952" t="s">
        <v>692</v>
      </c>
    </row>
    <row r="1953" spans="1:3" x14ac:dyDescent="0.15">
      <c r="A1953" t="s">
        <v>3023</v>
      </c>
      <c r="B1953" s="2" t="b">
        <f>TRUE()</f>
        <v>1</v>
      </c>
      <c r="C1953" t="s">
        <v>692</v>
      </c>
    </row>
    <row r="1954" spans="1:3" x14ac:dyDescent="0.15">
      <c r="A1954" t="s">
        <v>3024</v>
      </c>
      <c r="B1954" s="2" t="b">
        <f>FALSE()</f>
        <v>0</v>
      </c>
      <c r="C1954" t="s">
        <v>692</v>
      </c>
    </row>
    <row r="1955" spans="1:3" x14ac:dyDescent="0.15">
      <c r="A1955" t="s">
        <v>3025</v>
      </c>
      <c r="B1955" s="2" t="b">
        <f>FALSE()</f>
        <v>0</v>
      </c>
      <c r="C1955" t="s">
        <v>692</v>
      </c>
    </row>
    <row r="1956" spans="1:3" x14ac:dyDescent="0.15">
      <c r="A1956" t="s">
        <v>3026</v>
      </c>
      <c r="B1956" s="2" t="b">
        <f>FALSE()</f>
        <v>0</v>
      </c>
      <c r="C1956" t="s">
        <v>692</v>
      </c>
    </row>
    <row r="1957" spans="1:3" x14ac:dyDescent="0.15">
      <c r="A1957" t="s">
        <v>3027</v>
      </c>
      <c r="B1957" s="2" t="b">
        <f>FALSE()</f>
        <v>0</v>
      </c>
      <c r="C1957" t="s">
        <v>692</v>
      </c>
    </row>
    <row r="1958" spans="1:3" x14ac:dyDescent="0.15">
      <c r="A1958" t="s">
        <v>3028</v>
      </c>
      <c r="B1958" s="2" t="b">
        <f>FALSE()</f>
        <v>0</v>
      </c>
      <c r="C1958" t="s">
        <v>692</v>
      </c>
    </row>
    <row r="1959" spans="1:3" x14ac:dyDescent="0.15">
      <c r="A1959" t="s">
        <v>3029</v>
      </c>
      <c r="B1959" s="2" t="b">
        <f>FALSE()</f>
        <v>0</v>
      </c>
      <c r="C1959" t="s">
        <v>692</v>
      </c>
    </row>
    <row r="1960" spans="1:3" x14ac:dyDescent="0.15">
      <c r="A1960" t="s">
        <v>3030</v>
      </c>
      <c r="B1960" s="2" t="b">
        <f>FALSE()</f>
        <v>0</v>
      </c>
      <c r="C1960" t="s">
        <v>692</v>
      </c>
    </row>
    <row r="1961" spans="1:3" x14ac:dyDescent="0.15">
      <c r="A1961" t="s">
        <v>3031</v>
      </c>
      <c r="B1961" s="2" t="b">
        <f>TRUE()</f>
        <v>1</v>
      </c>
      <c r="C1961" t="s">
        <v>692</v>
      </c>
    </row>
    <row r="1962" spans="1:3" x14ac:dyDescent="0.15">
      <c r="A1962" t="s">
        <v>3032</v>
      </c>
      <c r="B1962" s="2" t="b">
        <f>FALSE()</f>
        <v>0</v>
      </c>
      <c r="C1962" t="s">
        <v>692</v>
      </c>
    </row>
    <row r="1963" spans="1:3" x14ac:dyDescent="0.15">
      <c r="A1963" t="s">
        <v>3033</v>
      </c>
      <c r="B1963" s="2" t="b">
        <f>FALSE()</f>
        <v>0</v>
      </c>
      <c r="C1963" t="s">
        <v>692</v>
      </c>
    </row>
    <row r="1964" spans="1:3" x14ac:dyDescent="0.15">
      <c r="A1964" t="s">
        <v>3034</v>
      </c>
      <c r="B1964" s="2" t="b">
        <f>FALSE()</f>
        <v>0</v>
      </c>
      <c r="C1964" t="s">
        <v>692</v>
      </c>
    </row>
    <row r="1965" spans="1:3" x14ac:dyDescent="0.15">
      <c r="A1965" t="s">
        <v>3035</v>
      </c>
      <c r="B1965" s="2" t="b">
        <f>TRUE()</f>
        <v>1</v>
      </c>
      <c r="C1965" t="s">
        <v>692</v>
      </c>
    </row>
    <row r="1966" spans="1:3" x14ac:dyDescent="0.15">
      <c r="A1966" t="s">
        <v>3036</v>
      </c>
      <c r="B1966" s="2" t="b">
        <f>FALSE()</f>
        <v>0</v>
      </c>
      <c r="C1966" t="s">
        <v>692</v>
      </c>
    </row>
    <row r="1967" spans="1:3" x14ac:dyDescent="0.15">
      <c r="A1967" t="s">
        <v>3037</v>
      </c>
      <c r="B1967" s="2" t="b">
        <f>FALSE()</f>
        <v>0</v>
      </c>
      <c r="C1967" t="s">
        <v>692</v>
      </c>
    </row>
    <row r="1968" spans="1:3" x14ac:dyDescent="0.15">
      <c r="A1968" t="s">
        <v>3038</v>
      </c>
      <c r="B1968" s="2" t="b">
        <f>FALSE()</f>
        <v>0</v>
      </c>
      <c r="C1968" t="s">
        <v>692</v>
      </c>
    </row>
    <row r="1969" spans="1:3" x14ac:dyDescent="0.15">
      <c r="A1969" t="s">
        <v>3039</v>
      </c>
      <c r="B1969" s="2" t="b">
        <f>FALSE()</f>
        <v>0</v>
      </c>
      <c r="C1969" t="s">
        <v>692</v>
      </c>
    </row>
    <row r="1970" spans="1:3" x14ac:dyDescent="0.15">
      <c r="A1970" t="s">
        <v>3040</v>
      </c>
      <c r="B1970" s="2" t="b">
        <f>FALSE()</f>
        <v>0</v>
      </c>
      <c r="C1970" t="s">
        <v>692</v>
      </c>
    </row>
    <row r="1971" spans="1:3" x14ac:dyDescent="0.15">
      <c r="A1971" t="s">
        <v>3041</v>
      </c>
      <c r="B1971" s="2" t="b">
        <f>FALSE()</f>
        <v>0</v>
      </c>
      <c r="C1971" t="s">
        <v>692</v>
      </c>
    </row>
    <row r="1972" spans="1:3" x14ac:dyDescent="0.15">
      <c r="A1972" t="s">
        <v>3042</v>
      </c>
      <c r="B1972" s="2" t="b">
        <f>FALSE()</f>
        <v>0</v>
      </c>
      <c r="C1972" t="s">
        <v>692</v>
      </c>
    </row>
    <row r="1973" spans="1:3" x14ac:dyDescent="0.15">
      <c r="A1973" t="s">
        <v>3043</v>
      </c>
      <c r="B1973" s="2" t="b">
        <f>FALSE()</f>
        <v>0</v>
      </c>
      <c r="C1973" t="s">
        <v>692</v>
      </c>
    </row>
    <row r="1974" spans="1:3" x14ac:dyDescent="0.15">
      <c r="A1974" t="s">
        <v>3044</v>
      </c>
      <c r="B1974" s="2" t="b">
        <f>FALSE()</f>
        <v>0</v>
      </c>
      <c r="C1974" t="s">
        <v>692</v>
      </c>
    </row>
    <row r="1975" spans="1:3" x14ac:dyDescent="0.15">
      <c r="A1975" t="s">
        <v>3045</v>
      </c>
      <c r="B1975" s="2" t="b">
        <f>TRUE()</f>
        <v>1</v>
      </c>
      <c r="C1975" t="s">
        <v>692</v>
      </c>
    </row>
    <row r="1976" spans="1:3" x14ac:dyDescent="0.15">
      <c r="A1976" t="s">
        <v>3046</v>
      </c>
      <c r="B1976" s="2" t="b">
        <f>FALSE()</f>
        <v>0</v>
      </c>
      <c r="C1976" t="s">
        <v>692</v>
      </c>
    </row>
    <row r="1977" spans="1:3" x14ac:dyDescent="0.15">
      <c r="A1977" t="s">
        <v>3047</v>
      </c>
      <c r="B1977" s="2" t="b">
        <f>FALSE()</f>
        <v>0</v>
      </c>
      <c r="C1977" t="s">
        <v>692</v>
      </c>
    </row>
    <row r="1978" spans="1:3" x14ac:dyDescent="0.15">
      <c r="A1978" t="s">
        <v>3048</v>
      </c>
      <c r="B1978" s="2" t="b">
        <f>FALSE()</f>
        <v>0</v>
      </c>
      <c r="C1978" t="s">
        <v>692</v>
      </c>
    </row>
    <row r="1979" spans="1:3" x14ac:dyDescent="0.15">
      <c r="A1979" t="s">
        <v>3049</v>
      </c>
      <c r="B1979" s="2" t="b">
        <f>TRUE()</f>
        <v>1</v>
      </c>
      <c r="C1979" t="s">
        <v>692</v>
      </c>
    </row>
    <row r="1980" spans="1:3" x14ac:dyDescent="0.15">
      <c r="A1980" t="s">
        <v>3050</v>
      </c>
      <c r="B1980" s="2" t="b">
        <f>TRUE()</f>
        <v>1</v>
      </c>
      <c r="C1980" t="s">
        <v>692</v>
      </c>
    </row>
    <row r="1981" spans="1:3" x14ac:dyDescent="0.15">
      <c r="A1981" t="s">
        <v>3051</v>
      </c>
      <c r="B1981" s="2" t="b">
        <f>FALSE()</f>
        <v>0</v>
      </c>
      <c r="C1981" t="s">
        <v>692</v>
      </c>
    </row>
    <row r="1982" spans="1:3" x14ac:dyDescent="0.15">
      <c r="A1982" t="s">
        <v>3052</v>
      </c>
      <c r="B1982" s="2" t="b">
        <f>FALSE()</f>
        <v>0</v>
      </c>
      <c r="C1982" t="s">
        <v>692</v>
      </c>
    </row>
    <row r="1983" spans="1:3" x14ac:dyDescent="0.15">
      <c r="A1983" t="s">
        <v>3053</v>
      </c>
      <c r="B1983" s="2" t="b">
        <f>FALSE()</f>
        <v>0</v>
      </c>
      <c r="C1983" t="s">
        <v>692</v>
      </c>
    </row>
    <row r="1984" spans="1:3" x14ac:dyDescent="0.15">
      <c r="A1984" t="s">
        <v>1918</v>
      </c>
      <c r="B1984" s="2" t="b">
        <f>TRUE()</f>
        <v>1</v>
      </c>
      <c r="C1984" t="s">
        <v>717</v>
      </c>
    </row>
    <row r="1985" spans="1:3" x14ac:dyDescent="0.15">
      <c r="A1985" t="s">
        <v>1919</v>
      </c>
      <c r="B1985" s="2" t="b">
        <f>FALSE()</f>
        <v>0</v>
      </c>
      <c r="C1985" t="s">
        <v>717</v>
      </c>
    </row>
    <row r="1986" spans="1:3" x14ac:dyDescent="0.15">
      <c r="A1986" t="s">
        <v>1920</v>
      </c>
      <c r="B1986" s="2" t="b">
        <f>FALSE()</f>
        <v>0</v>
      </c>
      <c r="C1986" t="s">
        <v>717</v>
      </c>
    </row>
    <row r="1987" spans="1:3" x14ac:dyDescent="0.15">
      <c r="A1987" t="s">
        <v>1921</v>
      </c>
      <c r="B1987" s="2" t="b">
        <f>FALSE()</f>
        <v>0</v>
      </c>
      <c r="C1987" t="s">
        <v>720</v>
      </c>
    </row>
    <row r="1988" spans="1:3" x14ac:dyDescent="0.15">
      <c r="A1988" t="s">
        <v>3054</v>
      </c>
      <c r="B1988" s="2" t="b">
        <f>TRUE()</f>
        <v>1</v>
      </c>
      <c r="C1988" t="s">
        <v>722</v>
      </c>
    </row>
    <row r="1989" spans="1:3" x14ac:dyDescent="0.15">
      <c r="A1989" t="s">
        <v>3055</v>
      </c>
      <c r="B1989" s="2" t="b">
        <f>FALSE()</f>
        <v>0</v>
      </c>
      <c r="C1989" t="s">
        <v>722</v>
      </c>
    </row>
    <row r="1990" spans="1:3" x14ac:dyDescent="0.15">
      <c r="A1990" t="s">
        <v>3056</v>
      </c>
      <c r="B1990" s="2" t="b">
        <f>TRUE()</f>
        <v>1</v>
      </c>
      <c r="C1990" t="s">
        <v>722</v>
      </c>
    </row>
    <row r="1991" spans="1:3" x14ac:dyDescent="0.15">
      <c r="A1991" t="s">
        <v>3057</v>
      </c>
      <c r="B1991" s="2" t="b">
        <f>FALSE()</f>
        <v>0</v>
      </c>
      <c r="C1991" t="s">
        <v>722</v>
      </c>
    </row>
    <row r="1992" spans="1:3" x14ac:dyDescent="0.15">
      <c r="A1992" t="s">
        <v>3058</v>
      </c>
      <c r="B1992" s="2" t="b">
        <f>TRUE()</f>
        <v>1</v>
      </c>
      <c r="C1992" t="s">
        <v>722</v>
      </c>
    </row>
    <row r="1993" spans="1:3" x14ac:dyDescent="0.15">
      <c r="A1993" t="s">
        <v>3059</v>
      </c>
      <c r="B1993" s="2" t="b">
        <f>TRUE()</f>
        <v>1</v>
      </c>
      <c r="C1993" t="s">
        <v>722</v>
      </c>
    </row>
    <row r="1994" spans="1:3" x14ac:dyDescent="0.15">
      <c r="A1994" t="s">
        <v>3060</v>
      </c>
      <c r="B1994" s="2" t="b">
        <f>FALSE()</f>
        <v>0</v>
      </c>
      <c r="C1994" t="s">
        <v>722</v>
      </c>
    </row>
    <row r="1995" spans="1:3" x14ac:dyDescent="0.15">
      <c r="A1995" t="s">
        <v>3061</v>
      </c>
      <c r="B1995" s="2" t="b">
        <f>FALSE()</f>
        <v>0</v>
      </c>
      <c r="C1995" t="s">
        <v>722</v>
      </c>
    </row>
    <row r="1996" spans="1:3" x14ac:dyDescent="0.15">
      <c r="A1996" t="s">
        <v>3062</v>
      </c>
      <c r="B1996" s="2" t="b">
        <f>FALSE()</f>
        <v>0</v>
      </c>
      <c r="C1996" t="s">
        <v>722</v>
      </c>
    </row>
    <row r="1997" spans="1:3" x14ac:dyDescent="0.15">
      <c r="A1997" t="s">
        <v>3063</v>
      </c>
      <c r="B1997" s="2" t="b">
        <f>TRUE()</f>
        <v>1</v>
      </c>
      <c r="C1997" t="s">
        <v>722</v>
      </c>
    </row>
    <row r="1998" spans="1:3" x14ac:dyDescent="0.15">
      <c r="A1998" t="s">
        <v>3064</v>
      </c>
      <c r="B1998" s="2" t="b">
        <f>TRUE()</f>
        <v>1</v>
      </c>
      <c r="C1998" t="s">
        <v>722</v>
      </c>
    </row>
    <row r="1999" spans="1:3" x14ac:dyDescent="0.15">
      <c r="A1999" t="s">
        <v>3065</v>
      </c>
      <c r="B1999" s="2" t="b">
        <f>FALSE()</f>
        <v>0</v>
      </c>
      <c r="C1999" t="s">
        <v>722</v>
      </c>
    </row>
    <row r="2000" spans="1:3" x14ac:dyDescent="0.15">
      <c r="A2000" t="s">
        <v>3066</v>
      </c>
      <c r="B2000" s="2" t="b">
        <f>FALSE()</f>
        <v>0</v>
      </c>
      <c r="C2000" t="s">
        <v>722</v>
      </c>
    </row>
    <row r="2001" spans="1:3" x14ac:dyDescent="0.15">
      <c r="A2001" t="s">
        <v>3067</v>
      </c>
      <c r="B2001" s="2" t="b">
        <f>TRUE()</f>
        <v>1</v>
      </c>
      <c r="C2001" t="s">
        <v>722</v>
      </c>
    </row>
    <row r="2002" spans="1:3" x14ac:dyDescent="0.15">
      <c r="A2002" t="s">
        <v>3068</v>
      </c>
      <c r="B2002" s="2" t="b">
        <f>TRUE()</f>
        <v>1</v>
      </c>
      <c r="C2002" t="s">
        <v>722</v>
      </c>
    </row>
    <row r="2003" spans="1:3" x14ac:dyDescent="0.15">
      <c r="A2003" t="s">
        <v>3069</v>
      </c>
      <c r="B2003" s="2" t="b">
        <f>TRUE()</f>
        <v>1</v>
      </c>
      <c r="C2003" t="s">
        <v>722</v>
      </c>
    </row>
    <row r="2004" spans="1:3" x14ac:dyDescent="0.15">
      <c r="A2004" t="s">
        <v>3070</v>
      </c>
      <c r="B2004" s="2" t="b">
        <f>TRUE()</f>
        <v>1</v>
      </c>
      <c r="C2004" t="s">
        <v>722</v>
      </c>
    </row>
    <row r="2005" spans="1:3" x14ac:dyDescent="0.15">
      <c r="A2005" t="s">
        <v>3071</v>
      </c>
      <c r="B2005" s="2" t="b">
        <f>FALSE()</f>
        <v>0</v>
      </c>
      <c r="C2005" t="s">
        <v>722</v>
      </c>
    </row>
    <row r="2006" spans="1:3" x14ac:dyDescent="0.15">
      <c r="A2006" t="s">
        <v>3072</v>
      </c>
      <c r="B2006" s="2" t="b">
        <f>TRUE()</f>
        <v>1</v>
      </c>
      <c r="C2006" t="s">
        <v>722</v>
      </c>
    </row>
    <row r="2007" spans="1:3" x14ac:dyDescent="0.15">
      <c r="A2007" t="s">
        <v>3073</v>
      </c>
      <c r="B2007" s="2" t="b">
        <f>TRUE()</f>
        <v>1</v>
      </c>
      <c r="C2007" t="s">
        <v>722</v>
      </c>
    </row>
    <row r="2008" spans="1:3" x14ac:dyDescent="0.15">
      <c r="A2008" t="s">
        <v>3074</v>
      </c>
      <c r="B2008" s="2" t="b">
        <f>TRUE()</f>
        <v>1</v>
      </c>
      <c r="C2008" t="s">
        <v>722</v>
      </c>
    </row>
    <row r="2009" spans="1:3" x14ac:dyDescent="0.15">
      <c r="A2009" t="s">
        <v>3075</v>
      </c>
      <c r="B2009" s="2" t="b">
        <f>TRUE()</f>
        <v>1</v>
      </c>
      <c r="C2009" t="s">
        <v>722</v>
      </c>
    </row>
    <row r="2010" spans="1:3" x14ac:dyDescent="0.15">
      <c r="A2010" t="s">
        <v>3076</v>
      </c>
      <c r="B2010" s="2" t="b">
        <f>FALSE()</f>
        <v>0</v>
      </c>
      <c r="C2010" t="s">
        <v>722</v>
      </c>
    </row>
    <row r="2011" spans="1:3" x14ac:dyDescent="0.15">
      <c r="A2011" t="s">
        <v>3077</v>
      </c>
      <c r="B2011" s="2" t="b">
        <f>TRUE()</f>
        <v>1</v>
      </c>
      <c r="C2011" t="s">
        <v>722</v>
      </c>
    </row>
    <row r="2012" spans="1:3" x14ac:dyDescent="0.15">
      <c r="A2012" t="s">
        <v>3078</v>
      </c>
      <c r="B2012" s="2" t="b">
        <f>TRUE()</f>
        <v>1</v>
      </c>
      <c r="C2012" t="s">
        <v>722</v>
      </c>
    </row>
    <row r="2013" spans="1:3" x14ac:dyDescent="0.15">
      <c r="A2013" t="s">
        <v>3079</v>
      </c>
      <c r="B2013" s="2" t="b">
        <f>FALSE()</f>
        <v>0</v>
      </c>
      <c r="C2013" t="s">
        <v>722</v>
      </c>
    </row>
    <row r="2014" spans="1:3" x14ac:dyDescent="0.15">
      <c r="A2014" t="s">
        <v>3080</v>
      </c>
      <c r="B2014" s="2" t="b">
        <f>FALSE()</f>
        <v>0</v>
      </c>
      <c r="C2014" t="s">
        <v>722</v>
      </c>
    </row>
    <row r="2015" spans="1:3" x14ac:dyDescent="0.15">
      <c r="A2015" t="s">
        <v>3081</v>
      </c>
      <c r="B2015" s="2" t="b">
        <f>TRUE()</f>
        <v>1</v>
      </c>
      <c r="C2015" t="s">
        <v>722</v>
      </c>
    </row>
    <row r="2016" spans="1:3" x14ac:dyDescent="0.15">
      <c r="A2016" t="s">
        <v>3082</v>
      </c>
      <c r="B2016" s="2" t="b">
        <f>TRUE()</f>
        <v>1</v>
      </c>
      <c r="C2016" t="s">
        <v>722</v>
      </c>
    </row>
    <row r="2017" spans="1:3" x14ac:dyDescent="0.15">
      <c r="A2017" t="s">
        <v>3083</v>
      </c>
      <c r="B2017" s="2" t="b">
        <f>TRUE()</f>
        <v>1</v>
      </c>
      <c r="C2017" t="s">
        <v>722</v>
      </c>
    </row>
    <row r="2018" spans="1:3" x14ac:dyDescent="0.15">
      <c r="A2018" t="s">
        <v>3084</v>
      </c>
      <c r="B2018" s="2" t="b">
        <f>TRUE()</f>
        <v>1</v>
      </c>
      <c r="C2018" t="s">
        <v>722</v>
      </c>
    </row>
    <row r="2019" spans="1:3" x14ac:dyDescent="0.15">
      <c r="A2019" t="s">
        <v>3085</v>
      </c>
      <c r="B2019" s="2" t="b">
        <f>TRUE()</f>
        <v>1</v>
      </c>
      <c r="C2019" t="s">
        <v>722</v>
      </c>
    </row>
    <row r="2020" spans="1:3" x14ac:dyDescent="0.15">
      <c r="A2020" t="s">
        <v>3086</v>
      </c>
      <c r="B2020" s="2" t="b">
        <f>TRUE()</f>
        <v>1</v>
      </c>
      <c r="C2020" t="s">
        <v>722</v>
      </c>
    </row>
    <row r="2021" spans="1:3" x14ac:dyDescent="0.15">
      <c r="A2021" t="s">
        <v>3087</v>
      </c>
      <c r="B2021" s="2" t="b">
        <f>TRUE()</f>
        <v>1</v>
      </c>
      <c r="C2021" t="s">
        <v>722</v>
      </c>
    </row>
    <row r="2022" spans="1:3" x14ac:dyDescent="0.15">
      <c r="A2022" t="s">
        <v>3088</v>
      </c>
      <c r="B2022" s="2" t="b">
        <f>TRUE()</f>
        <v>1</v>
      </c>
      <c r="C2022" t="s">
        <v>722</v>
      </c>
    </row>
    <row r="2023" spans="1:3" x14ac:dyDescent="0.15">
      <c r="A2023" t="s">
        <v>3089</v>
      </c>
      <c r="B2023" s="2" t="b">
        <f>TRUE()</f>
        <v>1</v>
      </c>
      <c r="C2023" t="s">
        <v>722</v>
      </c>
    </row>
    <row r="2024" spans="1:3" x14ac:dyDescent="0.15">
      <c r="A2024" t="s">
        <v>3090</v>
      </c>
      <c r="B2024" s="2" t="b">
        <f>TRUE()</f>
        <v>1</v>
      </c>
      <c r="C2024" t="s">
        <v>722</v>
      </c>
    </row>
    <row r="2025" spans="1:3" x14ac:dyDescent="0.15">
      <c r="A2025" t="s">
        <v>3091</v>
      </c>
      <c r="B2025" s="2" t="b">
        <f>FALSE()</f>
        <v>0</v>
      </c>
      <c r="C2025" t="s">
        <v>722</v>
      </c>
    </row>
    <row r="2026" spans="1:3" x14ac:dyDescent="0.15">
      <c r="A2026" t="s">
        <v>3092</v>
      </c>
      <c r="B2026" s="2" t="b">
        <f>TRUE()</f>
        <v>1</v>
      </c>
      <c r="C2026" t="s">
        <v>722</v>
      </c>
    </row>
    <row r="2027" spans="1:3" x14ac:dyDescent="0.15">
      <c r="A2027" t="s">
        <v>3093</v>
      </c>
      <c r="B2027" s="2" t="b">
        <f>FALSE()</f>
        <v>0</v>
      </c>
      <c r="C2027" t="s">
        <v>722</v>
      </c>
    </row>
    <row r="2028" spans="1:3" x14ac:dyDescent="0.15">
      <c r="A2028" t="s">
        <v>3094</v>
      </c>
      <c r="B2028" s="2" t="b">
        <f>FALSE()</f>
        <v>0</v>
      </c>
      <c r="C2028" t="s">
        <v>722</v>
      </c>
    </row>
    <row r="2029" spans="1:3" x14ac:dyDescent="0.15">
      <c r="A2029" t="s">
        <v>3095</v>
      </c>
      <c r="B2029" s="2" t="b">
        <f>FALSE()</f>
        <v>0</v>
      </c>
      <c r="C2029" t="s">
        <v>722</v>
      </c>
    </row>
    <row r="2030" spans="1:3" x14ac:dyDescent="0.15">
      <c r="A2030" t="s">
        <v>3096</v>
      </c>
      <c r="B2030" s="2" t="b">
        <f>FALSE()</f>
        <v>0</v>
      </c>
      <c r="C2030" t="s">
        <v>722</v>
      </c>
    </row>
    <row r="2031" spans="1:3" x14ac:dyDescent="0.15">
      <c r="A2031" t="s">
        <v>3097</v>
      </c>
      <c r="B2031" s="2" t="b">
        <f>TRUE()</f>
        <v>1</v>
      </c>
      <c r="C2031" t="s">
        <v>722</v>
      </c>
    </row>
    <row r="2032" spans="1:3" x14ac:dyDescent="0.15">
      <c r="A2032" t="s">
        <v>3098</v>
      </c>
      <c r="B2032" s="2" t="b">
        <f>FALSE()</f>
        <v>0</v>
      </c>
      <c r="C2032" t="s">
        <v>722</v>
      </c>
    </row>
    <row r="2033" spans="1:3" x14ac:dyDescent="0.15">
      <c r="A2033" t="s">
        <v>3099</v>
      </c>
      <c r="B2033" s="2" t="b">
        <f>TRUE()</f>
        <v>1</v>
      </c>
      <c r="C2033" t="s">
        <v>722</v>
      </c>
    </row>
    <row r="2034" spans="1:3" x14ac:dyDescent="0.15">
      <c r="A2034" t="s">
        <v>3100</v>
      </c>
      <c r="B2034" s="2" t="b">
        <f>TRUE()</f>
        <v>1</v>
      </c>
      <c r="C2034" t="s">
        <v>722</v>
      </c>
    </row>
    <row r="2035" spans="1:3" x14ac:dyDescent="0.15">
      <c r="A2035" t="s">
        <v>3101</v>
      </c>
      <c r="B2035" s="2" t="b">
        <f>FALSE()</f>
        <v>0</v>
      </c>
      <c r="C2035" t="s">
        <v>722</v>
      </c>
    </row>
    <row r="2036" spans="1:3" x14ac:dyDescent="0.15">
      <c r="A2036" t="s">
        <v>3102</v>
      </c>
      <c r="B2036" s="2" t="b">
        <f>TRUE()</f>
        <v>1</v>
      </c>
      <c r="C2036" t="s">
        <v>722</v>
      </c>
    </row>
    <row r="2037" spans="1:3" x14ac:dyDescent="0.15">
      <c r="A2037" t="s">
        <v>3103</v>
      </c>
      <c r="B2037" s="2" t="b">
        <f>FALSE()</f>
        <v>0</v>
      </c>
      <c r="C2037" t="s">
        <v>722</v>
      </c>
    </row>
    <row r="2038" spans="1:3" x14ac:dyDescent="0.15">
      <c r="A2038" t="s">
        <v>3104</v>
      </c>
      <c r="B2038" s="2" t="b">
        <f>TRUE()</f>
        <v>1</v>
      </c>
      <c r="C2038" t="s">
        <v>722</v>
      </c>
    </row>
    <row r="2039" spans="1:3" x14ac:dyDescent="0.15">
      <c r="A2039" t="s">
        <v>3105</v>
      </c>
      <c r="B2039" s="2" t="b">
        <f>FALSE()</f>
        <v>0</v>
      </c>
      <c r="C2039" t="s">
        <v>722</v>
      </c>
    </row>
    <row r="2040" spans="1:3" x14ac:dyDescent="0.15">
      <c r="A2040" t="s">
        <v>3106</v>
      </c>
      <c r="B2040" s="2" t="b">
        <f>TRUE()</f>
        <v>1</v>
      </c>
      <c r="C2040" t="s">
        <v>722</v>
      </c>
    </row>
    <row r="2041" spans="1:3" x14ac:dyDescent="0.15">
      <c r="A2041" t="s">
        <v>3107</v>
      </c>
      <c r="B2041" s="2" t="b">
        <f>TRUE()</f>
        <v>1</v>
      </c>
      <c r="C2041" t="s">
        <v>722</v>
      </c>
    </row>
    <row r="2042" spans="1:3" x14ac:dyDescent="0.15">
      <c r="A2042" t="s">
        <v>3108</v>
      </c>
      <c r="B2042" s="2" t="b">
        <f>TRUE()</f>
        <v>1</v>
      </c>
      <c r="C2042" t="s">
        <v>722</v>
      </c>
    </row>
    <row r="2043" spans="1:3" x14ac:dyDescent="0.15">
      <c r="A2043" t="s">
        <v>3109</v>
      </c>
      <c r="B2043" s="2" t="b">
        <f>FALSE()</f>
        <v>0</v>
      </c>
      <c r="C2043" t="s">
        <v>722</v>
      </c>
    </row>
    <row r="2044" spans="1:3" x14ac:dyDescent="0.15">
      <c r="A2044" t="s">
        <v>1922</v>
      </c>
      <c r="B2044" s="2" t="b">
        <f>FALSE()</f>
        <v>0</v>
      </c>
      <c r="C2044" t="s">
        <v>736</v>
      </c>
    </row>
    <row r="2045" spans="1:3" x14ac:dyDescent="0.15">
      <c r="A2045" t="s">
        <v>1923</v>
      </c>
      <c r="B2045" s="2" t="b">
        <f>FALSE()</f>
        <v>0</v>
      </c>
      <c r="C2045" t="s">
        <v>738</v>
      </c>
    </row>
    <row r="2046" spans="1:3" x14ac:dyDescent="0.15">
      <c r="A2046" t="s">
        <v>1924</v>
      </c>
      <c r="B2046" s="2" t="b">
        <f>TRUE()</f>
        <v>1</v>
      </c>
      <c r="C2046" t="s">
        <v>740</v>
      </c>
    </row>
    <row r="2047" spans="1:3" x14ac:dyDescent="0.15">
      <c r="A2047" t="s">
        <v>1925</v>
      </c>
      <c r="B2047" s="2" t="b">
        <f>FALSE()</f>
        <v>0</v>
      </c>
      <c r="C2047" t="s">
        <v>740</v>
      </c>
    </row>
    <row r="2048" spans="1:3" x14ac:dyDescent="0.15">
      <c r="A2048" t="s">
        <v>1926</v>
      </c>
      <c r="B2048" s="2" t="b">
        <f>TRUE()</f>
        <v>1</v>
      </c>
      <c r="C2048" t="s">
        <v>740</v>
      </c>
    </row>
    <row r="2049" spans="1:3" x14ac:dyDescent="0.15">
      <c r="A2049" t="s">
        <v>1927</v>
      </c>
      <c r="B2049" s="2" t="b">
        <f>FALSE()</f>
        <v>0</v>
      </c>
      <c r="C2049" t="s">
        <v>740</v>
      </c>
    </row>
    <row r="2050" spans="1:3" x14ac:dyDescent="0.15">
      <c r="A2050" t="s">
        <v>1928</v>
      </c>
      <c r="B2050" s="2" t="b">
        <f>FALSE()</f>
        <v>0</v>
      </c>
      <c r="C2050" t="s">
        <v>744</v>
      </c>
    </row>
    <row r="2051" spans="1:3" x14ac:dyDescent="0.15">
      <c r="A2051" t="s">
        <v>1929</v>
      </c>
      <c r="B2051" s="2" t="b">
        <f>FALSE()</f>
        <v>0</v>
      </c>
      <c r="C2051" t="s">
        <v>744</v>
      </c>
    </row>
    <row r="2052" spans="1:3" x14ac:dyDescent="0.15">
      <c r="A2052" t="s">
        <v>1930</v>
      </c>
      <c r="B2052" s="2" t="b">
        <f>FALSE()</f>
        <v>0</v>
      </c>
      <c r="C2052" t="s">
        <v>744</v>
      </c>
    </row>
    <row r="2053" spans="1:3" x14ac:dyDescent="0.15">
      <c r="A2053" t="s">
        <v>1931</v>
      </c>
      <c r="B2053" s="2" t="b">
        <f>FALSE()</f>
        <v>0</v>
      </c>
      <c r="C2053" t="s">
        <v>747</v>
      </c>
    </row>
    <row r="2054" spans="1:3" x14ac:dyDescent="0.15">
      <c r="A2054" t="s">
        <v>1932</v>
      </c>
      <c r="B2054" s="2" t="b">
        <f>FALSE()</f>
        <v>0</v>
      </c>
      <c r="C2054" t="s">
        <v>747</v>
      </c>
    </row>
    <row r="2055" spans="1:3" x14ac:dyDescent="0.15">
      <c r="A2055" t="s">
        <v>1933</v>
      </c>
      <c r="B2055" s="2" t="b">
        <f>FALSE()</f>
        <v>0</v>
      </c>
      <c r="C2055" t="s">
        <v>747</v>
      </c>
    </row>
    <row r="2056" spans="1:3" x14ac:dyDescent="0.15">
      <c r="A2056" t="s">
        <v>1934</v>
      </c>
      <c r="B2056" s="2" t="b">
        <f>FALSE()</f>
        <v>0</v>
      </c>
      <c r="C2056" t="s">
        <v>750</v>
      </c>
    </row>
    <row r="2057" spans="1:3" x14ac:dyDescent="0.15">
      <c r="A2057" t="s">
        <v>1935</v>
      </c>
      <c r="B2057" s="2" t="b">
        <f>FALSE()</f>
        <v>0</v>
      </c>
      <c r="C2057" t="s">
        <v>752</v>
      </c>
    </row>
    <row r="2058" spans="1:3" x14ac:dyDescent="0.15">
      <c r="A2058" t="s">
        <v>1936</v>
      </c>
      <c r="B2058" s="2" t="b">
        <f>TRUE()</f>
        <v>1</v>
      </c>
      <c r="C2058" t="s">
        <v>754</v>
      </c>
    </row>
    <row r="2059" spans="1:3" x14ac:dyDescent="0.15">
      <c r="A2059" t="s">
        <v>3110</v>
      </c>
      <c r="B2059" s="2" t="b">
        <f>FALSE()</f>
        <v>0</v>
      </c>
      <c r="C2059" t="s">
        <v>756</v>
      </c>
    </row>
    <row r="2060" spans="1:3" x14ac:dyDescent="0.15">
      <c r="A2060" t="s">
        <v>3111</v>
      </c>
      <c r="B2060" s="2" t="b">
        <f>TRUE()</f>
        <v>1</v>
      </c>
      <c r="C2060" t="s">
        <v>756</v>
      </c>
    </row>
    <row r="2061" spans="1:3" x14ac:dyDescent="0.15">
      <c r="A2061" t="s">
        <v>3112</v>
      </c>
      <c r="B2061" s="2" t="b">
        <f>FALSE()</f>
        <v>0</v>
      </c>
      <c r="C2061" t="s">
        <v>756</v>
      </c>
    </row>
    <row r="2062" spans="1:3" x14ac:dyDescent="0.15">
      <c r="A2062" t="s">
        <v>1937</v>
      </c>
      <c r="B2062" s="2" t="b">
        <f>FALSE()</f>
        <v>0</v>
      </c>
      <c r="C2062" t="s">
        <v>759</v>
      </c>
    </row>
    <row r="2063" spans="1:3" x14ac:dyDescent="0.15">
      <c r="A2063" t="s">
        <v>1938</v>
      </c>
      <c r="B2063" s="2" t="b">
        <f>FALSE()</f>
        <v>0</v>
      </c>
      <c r="C2063" t="s">
        <v>759</v>
      </c>
    </row>
    <row r="2064" spans="1:3" x14ac:dyDescent="0.15">
      <c r="A2064" t="s">
        <v>1939</v>
      </c>
      <c r="B2064" s="2" t="b">
        <f>FALSE()</f>
        <v>0</v>
      </c>
      <c r="C2064" t="s">
        <v>759</v>
      </c>
    </row>
    <row r="2065" spans="1:3" x14ac:dyDescent="0.15">
      <c r="A2065" t="s">
        <v>1940</v>
      </c>
      <c r="B2065" s="2" t="b">
        <f>FALSE()</f>
        <v>0</v>
      </c>
      <c r="C2065" t="s">
        <v>759</v>
      </c>
    </row>
    <row r="2066" spans="1:3" x14ac:dyDescent="0.15">
      <c r="A2066" t="s">
        <v>1941</v>
      </c>
      <c r="B2066" s="2" t="b">
        <f>FALSE()</f>
        <v>0</v>
      </c>
      <c r="C2066" t="s">
        <v>759</v>
      </c>
    </row>
    <row r="2067" spans="1:3" x14ac:dyDescent="0.15">
      <c r="A2067" t="s">
        <v>1942</v>
      </c>
      <c r="B2067" s="2" t="b">
        <f>FALSE()</f>
        <v>0</v>
      </c>
      <c r="C2067" t="s">
        <v>759</v>
      </c>
    </row>
    <row r="2068" spans="1:3" x14ac:dyDescent="0.15">
      <c r="A2068" t="s">
        <v>1943</v>
      </c>
      <c r="B2068" s="2" t="b">
        <f>TRUE()</f>
        <v>1</v>
      </c>
      <c r="C2068" t="s">
        <v>763</v>
      </c>
    </row>
    <row r="2069" spans="1:3" x14ac:dyDescent="0.15">
      <c r="A2069" t="s">
        <v>1944</v>
      </c>
      <c r="B2069" s="2" t="b">
        <f>FALSE()</f>
        <v>0</v>
      </c>
      <c r="C2069" t="s">
        <v>765</v>
      </c>
    </row>
    <row r="2070" spans="1:3" x14ac:dyDescent="0.15">
      <c r="A2070" t="s">
        <v>1945</v>
      </c>
      <c r="B2070" s="2" t="b">
        <f>TRUE()</f>
        <v>1</v>
      </c>
      <c r="C2070" t="s">
        <v>767</v>
      </c>
    </row>
    <row r="2071" spans="1:3" x14ac:dyDescent="0.15">
      <c r="A2071" t="s">
        <v>1946</v>
      </c>
      <c r="B2071" s="2" t="b">
        <f>FALSE()</f>
        <v>0</v>
      </c>
      <c r="C2071" t="s">
        <v>769</v>
      </c>
    </row>
    <row r="2072" spans="1:3" x14ac:dyDescent="0.15">
      <c r="A2072" t="s">
        <v>1947</v>
      </c>
      <c r="B2072" s="2" t="b">
        <f>FALSE()</f>
        <v>0</v>
      </c>
      <c r="C2072" t="s">
        <v>771</v>
      </c>
    </row>
    <row r="2073" spans="1:3" x14ac:dyDescent="0.15">
      <c r="A2073" t="s">
        <v>1948</v>
      </c>
      <c r="B2073" s="2" t="b">
        <f>FALSE()</f>
        <v>0</v>
      </c>
      <c r="C2073" t="s">
        <v>773</v>
      </c>
    </row>
    <row r="2074" spans="1:3" x14ac:dyDescent="0.15">
      <c r="A2074" t="s">
        <v>1949</v>
      </c>
      <c r="B2074" s="2" t="b">
        <f>TRUE()</f>
        <v>1</v>
      </c>
      <c r="C2074" t="s">
        <v>773</v>
      </c>
    </row>
    <row r="2075" spans="1:3" x14ac:dyDescent="0.15">
      <c r="A2075" t="s">
        <v>1950</v>
      </c>
      <c r="B2075" s="2" t="b">
        <f>FALSE()</f>
        <v>0</v>
      </c>
      <c r="C2075" t="s">
        <v>773</v>
      </c>
    </row>
    <row r="2076" spans="1:3" x14ac:dyDescent="0.15">
      <c r="A2076" t="s">
        <v>1951</v>
      </c>
      <c r="B2076" s="2" t="b">
        <f>FALSE()</f>
        <v>0</v>
      </c>
      <c r="C2076" t="s">
        <v>773</v>
      </c>
    </row>
    <row r="2077" spans="1:3" x14ac:dyDescent="0.15">
      <c r="A2077" t="s">
        <v>1952</v>
      </c>
      <c r="B2077" s="2" t="b">
        <f>FALSE()</f>
        <v>0</v>
      </c>
      <c r="C2077" t="s">
        <v>773</v>
      </c>
    </row>
    <row r="2078" spans="1:3" x14ac:dyDescent="0.15">
      <c r="A2078" t="s">
        <v>1953</v>
      </c>
      <c r="B2078" s="2" t="b">
        <f>FALSE()</f>
        <v>0</v>
      </c>
      <c r="C2078" t="s">
        <v>773</v>
      </c>
    </row>
    <row r="2079" spans="1:3" x14ac:dyDescent="0.15">
      <c r="A2079" t="s">
        <v>1954</v>
      </c>
      <c r="B2079" s="2" t="b">
        <f>FALSE()</f>
        <v>0</v>
      </c>
      <c r="C2079" t="s">
        <v>773</v>
      </c>
    </row>
    <row r="2080" spans="1:3" x14ac:dyDescent="0.15">
      <c r="A2080" t="s">
        <v>1955</v>
      </c>
      <c r="B2080" s="2" t="b">
        <f>FALSE()</f>
        <v>0</v>
      </c>
      <c r="C2080" t="s">
        <v>773</v>
      </c>
    </row>
    <row r="2081" spans="1:3" x14ac:dyDescent="0.15">
      <c r="A2081" t="s">
        <v>1956</v>
      </c>
      <c r="B2081" s="2" t="b">
        <f>FALSE()</f>
        <v>0</v>
      </c>
      <c r="C2081" t="s">
        <v>773</v>
      </c>
    </row>
    <row r="2082" spans="1:3" x14ac:dyDescent="0.15">
      <c r="A2082" t="s">
        <v>1957</v>
      </c>
      <c r="B2082" s="2" t="b">
        <f>FALSE()</f>
        <v>0</v>
      </c>
      <c r="C2082" t="s">
        <v>779</v>
      </c>
    </row>
    <row r="2083" spans="1:3" x14ac:dyDescent="0.15">
      <c r="A2083" t="s">
        <v>1958</v>
      </c>
      <c r="B2083" s="2" t="b">
        <f>FALSE()</f>
        <v>0</v>
      </c>
      <c r="C2083" t="s">
        <v>779</v>
      </c>
    </row>
    <row r="2084" spans="1:3" x14ac:dyDescent="0.15">
      <c r="A2084" t="s">
        <v>1959</v>
      </c>
      <c r="B2084" s="2" t="b">
        <f>FALSE()</f>
        <v>0</v>
      </c>
      <c r="C2084" t="s">
        <v>779</v>
      </c>
    </row>
    <row r="2085" spans="1:3" x14ac:dyDescent="0.15">
      <c r="A2085" t="s">
        <v>1960</v>
      </c>
      <c r="B2085" s="2" t="b">
        <f>TRUE()</f>
        <v>1</v>
      </c>
      <c r="C2085" t="s">
        <v>779</v>
      </c>
    </row>
    <row r="2086" spans="1:3" x14ac:dyDescent="0.15">
      <c r="A2086" t="s">
        <v>1961</v>
      </c>
      <c r="B2086" s="2" t="b">
        <f>FALSE()</f>
        <v>0</v>
      </c>
      <c r="C2086" t="s">
        <v>783</v>
      </c>
    </row>
    <row r="2087" spans="1:3" x14ac:dyDescent="0.15">
      <c r="A2087" t="s">
        <v>1962</v>
      </c>
      <c r="B2087" s="2" t="b">
        <f>FALSE()</f>
        <v>0</v>
      </c>
      <c r="C2087" t="s">
        <v>785</v>
      </c>
    </row>
    <row r="2088" spans="1:3" x14ac:dyDescent="0.15">
      <c r="A2088" t="s">
        <v>1963</v>
      </c>
      <c r="B2088" s="2" t="b">
        <f>FALSE()</f>
        <v>0</v>
      </c>
      <c r="C2088" t="s">
        <v>787</v>
      </c>
    </row>
    <row r="2089" spans="1:3" x14ac:dyDescent="0.15">
      <c r="A2089" t="s">
        <v>1964</v>
      </c>
      <c r="B2089" s="2" t="b">
        <f>FALSE()</f>
        <v>0</v>
      </c>
      <c r="C2089" t="s">
        <v>789</v>
      </c>
    </row>
    <row r="2090" spans="1:3" x14ac:dyDescent="0.15">
      <c r="A2090" t="s">
        <v>1965</v>
      </c>
      <c r="B2090" s="2" t="b">
        <f>FALSE()</f>
        <v>0</v>
      </c>
      <c r="C2090" t="s">
        <v>791</v>
      </c>
    </row>
    <row r="2091" spans="1:3" x14ac:dyDescent="0.15">
      <c r="A2091" t="s">
        <v>1966</v>
      </c>
      <c r="B2091" s="2" t="b">
        <f>FALSE()</f>
        <v>0</v>
      </c>
      <c r="C2091" t="s">
        <v>793</v>
      </c>
    </row>
    <row r="2092" spans="1:3" x14ac:dyDescent="0.15">
      <c r="A2092" t="s">
        <v>3113</v>
      </c>
      <c r="B2092" s="2" t="b">
        <f>FALSE()</f>
        <v>0</v>
      </c>
      <c r="C2092" t="s">
        <v>795</v>
      </c>
    </row>
    <row r="2093" spans="1:3" x14ac:dyDescent="0.15">
      <c r="A2093" t="s">
        <v>3114</v>
      </c>
      <c r="B2093" s="2" t="b">
        <f>FALSE()</f>
        <v>0</v>
      </c>
      <c r="C2093" t="s">
        <v>795</v>
      </c>
    </row>
    <row r="2094" spans="1:3" x14ac:dyDescent="0.15">
      <c r="A2094" t="s">
        <v>3115</v>
      </c>
      <c r="B2094" s="2" t="b">
        <f>FALSE()</f>
        <v>0</v>
      </c>
      <c r="C2094" t="s">
        <v>795</v>
      </c>
    </row>
    <row r="2095" spans="1:3" x14ac:dyDescent="0.15">
      <c r="A2095" t="s">
        <v>3116</v>
      </c>
      <c r="B2095" s="2" t="b">
        <f>FALSE()</f>
        <v>0</v>
      </c>
      <c r="C2095" t="s">
        <v>795</v>
      </c>
    </row>
    <row r="2096" spans="1:3" x14ac:dyDescent="0.15">
      <c r="A2096" t="s">
        <v>3117</v>
      </c>
      <c r="B2096" s="2" t="b">
        <f>FALSE()</f>
        <v>0</v>
      </c>
      <c r="C2096" t="s">
        <v>795</v>
      </c>
    </row>
    <row r="2097" spans="1:3" x14ac:dyDescent="0.15">
      <c r="A2097" t="s">
        <v>3118</v>
      </c>
      <c r="B2097" s="2" t="b">
        <f>FALSE()</f>
        <v>0</v>
      </c>
      <c r="C2097" t="s">
        <v>795</v>
      </c>
    </row>
    <row r="2098" spans="1:3" x14ac:dyDescent="0.15">
      <c r="A2098" t="s">
        <v>3119</v>
      </c>
      <c r="B2098" s="2" t="b">
        <f>FALSE()</f>
        <v>0</v>
      </c>
      <c r="C2098" t="s">
        <v>795</v>
      </c>
    </row>
    <row r="2099" spans="1:3" x14ac:dyDescent="0.15">
      <c r="A2099" t="s">
        <v>1967</v>
      </c>
      <c r="B2099" s="2" t="b">
        <f>FALSE()</f>
        <v>0</v>
      </c>
      <c r="C2099" t="s">
        <v>795</v>
      </c>
    </row>
    <row r="2100" spans="1:3" x14ac:dyDescent="0.15">
      <c r="A2100" t="s">
        <v>1968</v>
      </c>
      <c r="B2100" s="2" t="b">
        <f>FALSE()</f>
        <v>0</v>
      </c>
      <c r="C2100" t="s">
        <v>795</v>
      </c>
    </row>
    <row r="2101" spans="1:3" x14ac:dyDescent="0.15">
      <c r="A2101" t="s">
        <v>1969</v>
      </c>
      <c r="B2101" s="2" t="b">
        <f>TRUE()</f>
        <v>1</v>
      </c>
      <c r="C2101" t="s">
        <v>795</v>
      </c>
    </row>
    <row r="2102" spans="1:3" x14ac:dyDescent="0.15">
      <c r="A2102" t="s">
        <v>1970</v>
      </c>
      <c r="B2102" s="2" t="b">
        <f>FALSE()</f>
        <v>0</v>
      </c>
      <c r="C2102" t="s">
        <v>795</v>
      </c>
    </row>
    <row r="2103" spans="1:3" x14ac:dyDescent="0.15">
      <c r="A2103" t="s">
        <v>1971</v>
      </c>
      <c r="B2103" s="2" t="b">
        <f>FALSE()</f>
        <v>0</v>
      </c>
      <c r="C2103" t="s">
        <v>802</v>
      </c>
    </row>
    <row r="2104" spans="1:3" x14ac:dyDescent="0.15">
      <c r="A2104" t="s">
        <v>1972</v>
      </c>
      <c r="B2104" s="2" t="b">
        <f>FALSE()</f>
        <v>0</v>
      </c>
      <c r="C2104" t="s">
        <v>804</v>
      </c>
    </row>
    <row r="2105" spans="1:3" x14ac:dyDescent="0.15">
      <c r="A2105" t="s">
        <v>1973</v>
      </c>
      <c r="B2105" s="2" t="b">
        <f>FALSE()</f>
        <v>0</v>
      </c>
      <c r="C2105" t="s">
        <v>806</v>
      </c>
    </row>
    <row r="2106" spans="1:3" x14ac:dyDescent="0.15">
      <c r="A2106" t="s">
        <v>1974</v>
      </c>
      <c r="B2106" s="2" t="b">
        <f>TRUE()</f>
        <v>1</v>
      </c>
      <c r="C2106" t="s">
        <v>808</v>
      </c>
    </row>
    <row r="2107" spans="1:3" x14ac:dyDescent="0.15">
      <c r="A2107" t="s">
        <v>1975</v>
      </c>
      <c r="B2107" s="2" t="b">
        <f>FALSE()</f>
        <v>0</v>
      </c>
      <c r="C2107" t="s">
        <v>810</v>
      </c>
    </row>
    <row r="2108" spans="1:3" x14ac:dyDescent="0.15">
      <c r="A2108" t="s">
        <v>1976</v>
      </c>
      <c r="B2108" s="2" t="b">
        <f>FALSE()</f>
        <v>0</v>
      </c>
      <c r="C2108" t="s">
        <v>812</v>
      </c>
    </row>
    <row r="2109" spans="1:3" x14ac:dyDescent="0.15">
      <c r="A2109" t="s">
        <v>1977</v>
      </c>
      <c r="B2109" s="2" t="b">
        <f>FALSE()</f>
        <v>0</v>
      </c>
      <c r="C2109" t="s">
        <v>814</v>
      </c>
    </row>
    <row r="2110" spans="1:3" x14ac:dyDescent="0.15">
      <c r="A2110" t="s">
        <v>1978</v>
      </c>
      <c r="B2110" s="2" t="b">
        <f>FALSE()</f>
        <v>0</v>
      </c>
      <c r="C2110" t="s">
        <v>814</v>
      </c>
    </row>
    <row r="2111" spans="1:3" x14ac:dyDescent="0.15">
      <c r="A2111" t="s">
        <v>1979</v>
      </c>
      <c r="B2111" s="2" t="b">
        <f>FALSE()</f>
        <v>0</v>
      </c>
      <c r="C2111" t="s">
        <v>814</v>
      </c>
    </row>
    <row r="2112" spans="1:3" x14ac:dyDescent="0.15">
      <c r="A2112" t="s">
        <v>1980</v>
      </c>
      <c r="B2112" s="2" t="b">
        <f>FALSE()</f>
        <v>0</v>
      </c>
      <c r="C2112" t="s">
        <v>814</v>
      </c>
    </row>
    <row r="2113" spans="1:3" x14ac:dyDescent="0.15">
      <c r="A2113" t="s">
        <v>1981</v>
      </c>
      <c r="B2113" s="2" t="b">
        <f>FALSE()</f>
        <v>0</v>
      </c>
      <c r="C2113" t="s">
        <v>818</v>
      </c>
    </row>
    <row r="2114" spans="1:3" x14ac:dyDescent="0.15">
      <c r="A2114" t="s">
        <v>1982</v>
      </c>
      <c r="B2114" s="2" t="b">
        <f>FALSE()</f>
        <v>0</v>
      </c>
      <c r="C2114" t="s">
        <v>818</v>
      </c>
    </row>
    <row r="2115" spans="1:3" x14ac:dyDescent="0.15">
      <c r="A2115" t="s">
        <v>1983</v>
      </c>
      <c r="B2115" s="2" t="b">
        <f>FALSE()</f>
        <v>0</v>
      </c>
      <c r="C2115" t="s">
        <v>818</v>
      </c>
    </row>
    <row r="2116" spans="1:3" x14ac:dyDescent="0.15">
      <c r="A2116" t="s">
        <v>1984</v>
      </c>
      <c r="B2116" s="2" t="b">
        <f>FALSE()</f>
        <v>0</v>
      </c>
      <c r="C2116" t="s">
        <v>818</v>
      </c>
    </row>
    <row r="2117" spans="1:3" x14ac:dyDescent="0.15">
      <c r="A2117" t="s">
        <v>1985</v>
      </c>
      <c r="B2117" s="2" t="b">
        <f>FALSE()</f>
        <v>0</v>
      </c>
      <c r="C2117" t="s">
        <v>818</v>
      </c>
    </row>
    <row r="2118" spans="1:3" x14ac:dyDescent="0.15">
      <c r="A2118" t="s">
        <v>1986</v>
      </c>
      <c r="B2118" s="2" t="b">
        <f>FALSE()</f>
        <v>0</v>
      </c>
      <c r="C2118" t="s">
        <v>818</v>
      </c>
    </row>
    <row r="2119" spans="1:3" x14ac:dyDescent="0.15">
      <c r="A2119" t="s">
        <v>1987</v>
      </c>
      <c r="B2119" s="2" t="b">
        <f>FALSE()</f>
        <v>0</v>
      </c>
      <c r="C2119" t="s">
        <v>818</v>
      </c>
    </row>
    <row r="2120" spans="1:3" x14ac:dyDescent="0.15">
      <c r="A2120" t="s">
        <v>1988</v>
      </c>
      <c r="B2120" s="2" t="b">
        <f>FALSE()</f>
        <v>0</v>
      </c>
      <c r="C2120" t="s">
        <v>818</v>
      </c>
    </row>
    <row r="2121" spans="1:3" x14ac:dyDescent="0.15">
      <c r="A2121" t="s">
        <v>1989</v>
      </c>
      <c r="B2121" s="2" t="b">
        <f>FALSE()</f>
        <v>0</v>
      </c>
      <c r="C2121" t="s">
        <v>818</v>
      </c>
    </row>
    <row r="2122" spans="1:3" x14ac:dyDescent="0.15">
      <c r="A2122" t="s">
        <v>1990</v>
      </c>
      <c r="B2122" s="2" t="b">
        <f>FALSE()</f>
        <v>0</v>
      </c>
      <c r="C2122" t="s">
        <v>818</v>
      </c>
    </row>
    <row r="2123" spans="1:3" x14ac:dyDescent="0.15">
      <c r="A2123" t="s">
        <v>1991</v>
      </c>
      <c r="B2123" s="2" t="b">
        <f>FALSE()</f>
        <v>0</v>
      </c>
      <c r="C2123" t="s">
        <v>818</v>
      </c>
    </row>
    <row r="2124" spans="1:3" x14ac:dyDescent="0.15">
      <c r="A2124" t="s">
        <v>1992</v>
      </c>
      <c r="B2124" s="2" t="b">
        <f>FALSE()</f>
        <v>0</v>
      </c>
      <c r="C2124" t="s">
        <v>818</v>
      </c>
    </row>
    <row r="2125" spans="1:3" x14ac:dyDescent="0.15">
      <c r="A2125" t="s">
        <v>1993</v>
      </c>
      <c r="B2125" s="2" t="b">
        <f>FALSE()</f>
        <v>0</v>
      </c>
      <c r="C2125" t="s">
        <v>818</v>
      </c>
    </row>
    <row r="2126" spans="1:3" x14ac:dyDescent="0.15">
      <c r="A2126" t="s">
        <v>1994</v>
      </c>
      <c r="B2126" s="2" t="b">
        <f>FALSE()</f>
        <v>0</v>
      </c>
      <c r="C2126" t="s">
        <v>818</v>
      </c>
    </row>
    <row r="2127" spans="1:3" x14ac:dyDescent="0.15">
      <c r="A2127" t="s">
        <v>1995</v>
      </c>
      <c r="B2127" s="2" t="b">
        <f>FALSE()</f>
        <v>0</v>
      </c>
      <c r="C2127" t="s">
        <v>818</v>
      </c>
    </row>
    <row r="2128" spans="1:3" x14ac:dyDescent="0.15">
      <c r="A2128" t="s">
        <v>1996</v>
      </c>
      <c r="B2128" s="2" t="b">
        <f>FALSE()</f>
        <v>0</v>
      </c>
      <c r="C2128" t="s">
        <v>818</v>
      </c>
    </row>
    <row r="2129" spans="1:3" x14ac:dyDescent="0.15">
      <c r="A2129" t="s">
        <v>1997</v>
      </c>
      <c r="B2129" s="2" t="b">
        <f>FALSE()</f>
        <v>0</v>
      </c>
      <c r="C2129" t="s">
        <v>818</v>
      </c>
    </row>
    <row r="2130" spans="1:3" x14ac:dyDescent="0.15">
      <c r="A2130" t="s">
        <v>1998</v>
      </c>
      <c r="B2130" s="2" t="b">
        <f>FALSE()</f>
        <v>0</v>
      </c>
      <c r="C2130" t="s">
        <v>818</v>
      </c>
    </row>
    <row r="2131" spans="1:3" x14ac:dyDescent="0.15">
      <c r="A2131" t="s">
        <v>1999</v>
      </c>
      <c r="B2131" s="2" t="b">
        <f>FALSE()</f>
        <v>0</v>
      </c>
      <c r="C2131" t="s">
        <v>818</v>
      </c>
    </row>
    <row r="2132" spans="1:3" x14ac:dyDescent="0.15">
      <c r="A2132" t="s">
        <v>2000</v>
      </c>
      <c r="B2132" s="2" t="b">
        <f>FALSE()</f>
        <v>0</v>
      </c>
      <c r="C2132" t="s">
        <v>818</v>
      </c>
    </row>
    <row r="2133" spans="1:3" x14ac:dyDescent="0.15">
      <c r="A2133" t="s">
        <v>2001</v>
      </c>
      <c r="B2133" s="2" t="b">
        <f>FALSE()</f>
        <v>0</v>
      </c>
      <c r="C2133" t="s">
        <v>818</v>
      </c>
    </row>
    <row r="2134" spans="1:3" x14ac:dyDescent="0.15">
      <c r="A2134" t="s">
        <v>2002</v>
      </c>
      <c r="B2134" s="2" t="b">
        <f>FALSE()</f>
        <v>0</v>
      </c>
      <c r="C2134" t="s">
        <v>818</v>
      </c>
    </row>
    <row r="2135" spans="1:3" x14ac:dyDescent="0.15">
      <c r="A2135" t="s">
        <v>2003</v>
      </c>
      <c r="B2135" s="2" t="b">
        <f>FALSE()</f>
        <v>0</v>
      </c>
      <c r="C2135" t="s">
        <v>818</v>
      </c>
    </row>
    <row r="2136" spans="1:3" x14ac:dyDescent="0.15">
      <c r="A2136" t="s">
        <v>2004</v>
      </c>
      <c r="B2136" s="2" t="b">
        <f>FALSE()</f>
        <v>0</v>
      </c>
      <c r="C2136" t="s">
        <v>818</v>
      </c>
    </row>
    <row r="2137" spans="1:3" x14ac:dyDescent="0.15">
      <c r="A2137" t="s">
        <v>2005</v>
      </c>
      <c r="B2137" s="2" t="b">
        <f>FALSE()</f>
        <v>0</v>
      </c>
      <c r="C2137" t="s">
        <v>818</v>
      </c>
    </row>
    <row r="2138" spans="1:3" x14ac:dyDescent="0.15">
      <c r="A2138" t="s">
        <v>2006</v>
      </c>
      <c r="B2138" s="2" t="b">
        <f>FALSE()</f>
        <v>0</v>
      </c>
      <c r="C2138" t="s">
        <v>818</v>
      </c>
    </row>
    <row r="2139" spans="1:3" x14ac:dyDescent="0.15">
      <c r="A2139" t="s">
        <v>2007</v>
      </c>
      <c r="B2139" s="2" t="b">
        <f>FALSE()</f>
        <v>0</v>
      </c>
      <c r="C2139" t="s">
        <v>818</v>
      </c>
    </row>
    <row r="2140" spans="1:3" x14ac:dyDescent="0.15">
      <c r="A2140" t="s">
        <v>2008</v>
      </c>
      <c r="B2140" s="2" t="b">
        <f>FALSE()</f>
        <v>0</v>
      </c>
      <c r="C2140" t="s">
        <v>818</v>
      </c>
    </row>
    <row r="2141" spans="1:3" x14ac:dyDescent="0.15">
      <c r="A2141" t="s">
        <v>2009</v>
      </c>
      <c r="B2141" s="2" t="b">
        <f>TRUE()</f>
        <v>1</v>
      </c>
      <c r="C2141" t="s">
        <v>818</v>
      </c>
    </row>
    <row r="2142" spans="1:3" x14ac:dyDescent="0.15">
      <c r="A2142" t="s">
        <v>2010</v>
      </c>
      <c r="B2142" s="2" t="b">
        <f>FALSE()</f>
        <v>0</v>
      </c>
      <c r="C2142" t="s">
        <v>818</v>
      </c>
    </row>
    <row r="2143" spans="1:3" x14ac:dyDescent="0.15">
      <c r="A2143" t="s">
        <v>2011</v>
      </c>
      <c r="B2143" s="2" t="b">
        <f>FALSE()</f>
        <v>0</v>
      </c>
      <c r="C2143" t="s">
        <v>818</v>
      </c>
    </row>
    <row r="2144" spans="1:3" x14ac:dyDescent="0.15">
      <c r="A2144" t="s">
        <v>2012</v>
      </c>
      <c r="B2144" s="2" t="b">
        <f>FALSE()</f>
        <v>0</v>
      </c>
      <c r="C2144" t="s">
        <v>818</v>
      </c>
    </row>
    <row r="2145" spans="1:3" x14ac:dyDescent="0.15">
      <c r="A2145" t="s">
        <v>2013</v>
      </c>
      <c r="B2145" s="2" t="b">
        <f>FALSE()</f>
        <v>0</v>
      </c>
      <c r="C2145" t="s">
        <v>818</v>
      </c>
    </row>
    <row r="2146" spans="1:3" x14ac:dyDescent="0.15">
      <c r="A2146" t="s">
        <v>2014</v>
      </c>
      <c r="B2146" s="2" t="b">
        <f>FALSE()</f>
        <v>0</v>
      </c>
      <c r="C2146" t="s">
        <v>818</v>
      </c>
    </row>
    <row r="2147" spans="1:3" x14ac:dyDescent="0.15">
      <c r="A2147" t="s">
        <v>2015</v>
      </c>
      <c r="B2147" s="2" t="b">
        <f>FALSE()</f>
        <v>0</v>
      </c>
      <c r="C2147" t="s">
        <v>818</v>
      </c>
    </row>
    <row r="2148" spans="1:3" x14ac:dyDescent="0.15">
      <c r="A2148" t="s">
        <v>2016</v>
      </c>
      <c r="B2148" s="2" t="b">
        <f>TRUE()</f>
        <v>1</v>
      </c>
      <c r="C2148" t="s">
        <v>818</v>
      </c>
    </row>
    <row r="2149" spans="1:3" x14ac:dyDescent="0.15">
      <c r="A2149" t="s">
        <v>2017</v>
      </c>
      <c r="B2149" s="2" t="b">
        <f>FALSE()</f>
        <v>0</v>
      </c>
      <c r="C2149" t="s">
        <v>818</v>
      </c>
    </row>
    <row r="2150" spans="1:3" x14ac:dyDescent="0.15">
      <c r="A2150" t="s">
        <v>2018</v>
      </c>
      <c r="B2150" s="2" t="b">
        <f>FALSE()</f>
        <v>0</v>
      </c>
      <c r="C2150" t="s">
        <v>818</v>
      </c>
    </row>
    <row r="2151" spans="1:3" x14ac:dyDescent="0.15">
      <c r="A2151" t="s">
        <v>2019</v>
      </c>
      <c r="B2151" s="2" t="b">
        <f>FALSE()</f>
        <v>0</v>
      </c>
      <c r="C2151" t="s">
        <v>818</v>
      </c>
    </row>
    <row r="2152" spans="1:3" x14ac:dyDescent="0.15">
      <c r="A2152" t="s">
        <v>2020</v>
      </c>
      <c r="B2152" s="2" t="b">
        <f>FALSE()</f>
        <v>0</v>
      </c>
      <c r="C2152" t="s">
        <v>818</v>
      </c>
    </row>
    <row r="2153" spans="1:3" x14ac:dyDescent="0.15">
      <c r="A2153" t="s">
        <v>2021</v>
      </c>
      <c r="B2153" s="2" t="b">
        <f>FALSE()</f>
        <v>0</v>
      </c>
      <c r="C2153" t="s">
        <v>818</v>
      </c>
    </row>
    <row r="2154" spans="1:3" x14ac:dyDescent="0.15">
      <c r="A2154" t="s">
        <v>2022</v>
      </c>
      <c r="B2154" s="2" t="b">
        <f>FALSE()</f>
        <v>0</v>
      </c>
      <c r="C2154" t="s">
        <v>818</v>
      </c>
    </row>
    <row r="2155" spans="1:3" x14ac:dyDescent="0.15">
      <c r="A2155" t="s">
        <v>2023</v>
      </c>
      <c r="B2155" s="2" t="b">
        <f>FALSE()</f>
        <v>0</v>
      </c>
      <c r="C2155" t="s">
        <v>818</v>
      </c>
    </row>
    <row r="2156" spans="1:3" x14ac:dyDescent="0.15">
      <c r="A2156" t="s">
        <v>2024</v>
      </c>
      <c r="B2156" s="2" t="b">
        <f>FALSE()</f>
        <v>0</v>
      </c>
      <c r="C2156" t="s">
        <v>818</v>
      </c>
    </row>
    <row r="2157" spans="1:3" x14ac:dyDescent="0.15">
      <c r="A2157" t="s">
        <v>2025</v>
      </c>
      <c r="B2157" s="2" t="b">
        <f>FALSE()</f>
        <v>0</v>
      </c>
      <c r="C2157" t="s">
        <v>818</v>
      </c>
    </row>
    <row r="2158" spans="1:3" x14ac:dyDescent="0.15">
      <c r="A2158" t="s">
        <v>2026</v>
      </c>
      <c r="B2158" s="2" t="b">
        <f>FALSE()</f>
        <v>0</v>
      </c>
      <c r="C2158" t="s">
        <v>818</v>
      </c>
    </row>
    <row r="2159" spans="1:3" x14ac:dyDescent="0.15">
      <c r="A2159" t="s">
        <v>2027</v>
      </c>
      <c r="B2159" s="2" t="b">
        <f>FALSE()</f>
        <v>0</v>
      </c>
      <c r="C2159" t="s">
        <v>818</v>
      </c>
    </row>
    <row r="2160" spans="1:3" x14ac:dyDescent="0.15">
      <c r="A2160" t="s">
        <v>2028</v>
      </c>
      <c r="B2160" s="2" t="b">
        <f>FALSE()</f>
        <v>0</v>
      </c>
      <c r="C2160" t="s">
        <v>818</v>
      </c>
    </row>
    <row r="2161" spans="1:3" x14ac:dyDescent="0.15">
      <c r="A2161" t="s">
        <v>2029</v>
      </c>
      <c r="B2161" s="2" t="b">
        <f>FALSE()</f>
        <v>0</v>
      </c>
      <c r="C2161" t="s">
        <v>818</v>
      </c>
    </row>
    <row r="2162" spans="1:3" x14ac:dyDescent="0.15">
      <c r="A2162" t="s">
        <v>2030</v>
      </c>
      <c r="B2162" s="2" t="b">
        <f>FALSE()</f>
        <v>0</v>
      </c>
      <c r="C2162" t="s">
        <v>818</v>
      </c>
    </row>
    <row r="2163" spans="1:3" x14ac:dyDescent="0.15">
      <c r="A2163" t="s">
        <v>2031</v>
      </c>
      <c r="B2163" s="2" t="b">
        <f>FALSE()</f>
        <v>0</v>
      </c>
      <c r="C2163" t="s">
        <v>818</v>
      </c>
    </row>
    <row r="2164" spans="1:3" x14ac:dyDescent="0.15">
      <c r="A2164" t="s">
        <v>2032</v>
      </c>
      <c r="B2164" s="2" t="b">
        <f>TRUE()</f>
        <v>1</v>
      </c>
      <c r="C2164" t="s">
        <v>818</v>
      </c>
    </row>
    <row r="2165" spans="1:3" x14ac:dyDescent="0.15">
      <c r="A2165" t="s">
        <v>2033</v>
      </c>
      <c r="B2165" s="2" t="b">
        <f>FALSE()</f>
        <v>0</v>
      </c>
      <c r="C2165" t="s">
        <v>818</v>
      </c>
    </row>
    <row r="2166" spans="1:3" x14ac:dyDescent="0.15">
      <c r="A2166" t="s">
        <v>2034</v>
      </c>
      <c r="B2166" s="2" t="b">
        <f>FALSE()</f>
        <v>0</v>
      </c>
      <c r="C2166" t="s">
        <v>818</v>
      </c>
    </row>
    <row r="2167" spans="1:3" x14ac:dyDescent="0.15">
      <c r="A2167" t="s">
        <v>2035</v>
      </c>
      <c r="B2167" s="2" t="b">
        <f>FALSE()</f>
        <v>0</v>
      </c>
      <c r="C2167" t="s">
        <v>818</v>
      </c>
    </row>
    <row r="2168" spans="1:3" x14ac:dyDescent="0.15">
      <c r="A2168" t="s">
        <v>2036</v>
      </c>
      <c r="B2168" s="2" t="b">
        <f>FALSE()</f>
        <v>0</v>
      </c>
      <c r="C2168" t="s">
        <v>818</v>
      </c>
    </row>
    <row r="2169" spans="1:3" x14ac:dyDescent="0.15">
      <c r="A2169" t="s">
        <v>2037</v>
      </c>
      <c r="B2169" s="2" t="b">
        <f>FALSE()</f>
        <v>0</v>
      </c>
      <c r="C2169" t="s">
        <v>818</v>
      </c>
    </row>
    <row r="2170" spans="1:3" x14ac:dyDescent="0.15">
      <c r="A2170" t="s">
        <v>2038</v>
      </c>
      <c r="B2170" s="2" t="b">
        <f>FALSE()</f>
        <v>0</v>
      </c>
      <c r="C2170" t="s">
        <v>818</v>
      </c>
    </row>
    <row r="2171" spans="1:3" x14ac:dyDescent="0.15">
      <c r="A2171" t="s">
        <v>2039</v>
      </c>
      <c r="B2171" s="2" t="b">
        <f>TRUE()</f>
        <v>1</v>
      </c>
      <c r="C2171" t="s">
        <v>818</v>
      </c>
    </row>
    <row r="2172" spans="1:3" x14ac:dyDescent="0.15">
      <c r="A2172" t="s">
        <v>2040</v>
      </c>
      <c r="B2172" s="2" t="b">
        <f>FALSE()</f>
        <v>0</v>
      </c>
      <c r="C2172" t="s">
        <v>818</v>
      </c>
    </row>
    <row r="2173" spans="1:3" x14ac:dyDescent="0.15">
      <c r="A2173" t="s">
        <v>2041</v>
      </c>
      <c r="B2173" s="2" t="b">
        <f>FALSE()</f>
        <v>0</v>
      </c>
      <c r="C2173" t="s">
        <v>818</v>
      </c>
    </row>
    <row r="2174" spans="1:3" x14ac:dyDescent="0.15">
      <c r="A2174" t="s">
        <v>2042</v>
      </c>
      <c r="B2174" s="2" t="b">
        <f>FALSE()</f>
        <v>0</v>
      </c>
      <c r="C2174" t="s">
        <v>818</v>
      </c>
    </row>
    <row r="2175" spans="1:3" x14ac:dyDescent="0.15">
      <c r="A2175" t="s">
        <v>2043</v>
      </c>
      <c r="B2175" s="2" t="b">
        <f>FALSE()</f>
        <v>0</v>
      </c>
      <c r="C2175" t="s">
        <v>818</v>
      </c>
    </row>
    <row r="2176" spans="1:3" x14ac:dyDescent="0.15">
      <c r="A2176" t="s">
        <v>2044</v>
      </c>
      <c r="B2176" s="2" t="b">
        <f>FALSE()</f>
        <v>0</v>
      </c>
      <c r="C2176" t="s">
        <v>818</v>
      </c>
    </row>
    <row r="2177" spans="1:3" x14ac:dyDescent="0.15">
      <c r="A2177" t="s">
        <v>2045</v>
      </c>
      <c r="B2177" s="2" t="b">
        <f>FALSE()</f>
        <v>0</v>
      </c>
      <c r="C2177" t="s">
        <v>818</v>
      </c>
    </row>
    <row r="2178" spans="1:3" x14ac:dyDescent="0.15">
      <c r="A2178" t="s">
        <v>2046</v>
      </c>
      <c r="B2178" s="2" t="b">
        <f>FALSE()</f>
        <v>0</v>
      </c>
      <c r="C2178" t="s">
        <v>818</v>
      </c>
    </row>
    <row r="2179" spans="1:3" x14ac:dyDescent="0.15">
      <c r="A2179" t="s">
        <v>2047</v>
      </c>
      <c r="B2179" s="2" t="b">
        <f>FALSE()</f>
        <v>0</v>
      </c>
      <c r="C2179" t="s">
        <v>818</v>
      </c>
    </row>
    <row r="2180" spans="1:3" x14ac:dyDescent="0.15">
      <c r="A2180" t="s">
        <v>2048</v>
      </c>
      <c r="B2180" s="2" t="b">
        <f>FALSE()</f>
        <v>0</v>
      </c>
      <c r="C2180" t="s">
        <v>818</v>
      </c>
    </row>
    <row r="2181" spans="1:3" x14ac:dyDescent="0.15">
      <c r="A2181" t="s">
        <v>2049</v>
      </c>
      <c r="B2181" s="2" t="b">
        <f>FALSE()</f>
        <v>0</v>
      </c>
      <c r="C2181" t="s">
        <v>818</v>
      </c>
    </row>
    <row r="2182" spans="1:3" x14ac:dyDescent="0.15">
      <c r="A2182" t="s">
        <v>2050</v>
      </c>
      <c r="B2182" s="2" t="b">
        <f>FALSE()</f>
        <v>0</v>
      </c>
      <c r="C2182" t="s">
        <v>818</v>
      </c>
    </row>
    <row r="2183" spans="1:3" x14ac:dyDescent="0.15">
      <c r="A2183" t="s">
        <v>2051</v>
      </c>
      <c r="B2183" s="2" t="b">
        <f>FALSE()</f>
        <v>0</v>
      </c>
      <c r="C2183" t="s">
        <v>818</v>
      </c>
    </row>
    <row r="2184" spans="1:3" x14ac:dyDescent="0.15">
      <c r="A2184" t="s">
        <v>2052</v>
      </c>
      <c r="B2184" s="2" t="b">
        <f>FALSE()</f>
        <v>0</v>
      </c>
      <c r="C2184" t="s">
        <v>818</v>
      </c>
    </row>
    <row r="2185" spans="1:3" x14ac:dyDescent="0.15">
      <c r="A2185" t="s">
        <v>2053</v>
      </c>
      <c r="B2185" s="2" t="b">
        <f>FALSE()</f>
        <v>0</v>
      </c>
      <c r="C2185" t="s">
        <v>818</v>
      </c>
    </row>
    <row r="2186" spans="1:3" x14ac:dyDescent="0.15">
      <c r="A2186" t="s">
        <v>2054</v>
      </c>
      <c r="B2186" s="2" t="b">
        <f>FALSE()</f>
        <v>0</v>
      </c>
      <c r="C2186" t="s">
        <v>818</v>
      </c>
    </row>
    <row r="2187" spans="1:3" x14ac:dyDescent="0.15">
      <c r="A2187" t="s">
        <v>2055</v>
      </c>
      <c r="B2187" s="2" t="b">
        <f>FALSE()</f>
        <v>0</v>
      </c>
      <c r="C2187" t="s">
        <v>818</v>
      </c>
    </row>
    <row r="2188" spans="1:3" x14ac:dyDescent="0.15">
      <c r="A2188" t="s">
        <v>2056</v>
      </c>
      <c r="B2188" s="2" t="b">
        <f>TRUE()</f>
        <v>1</v>
      </c>
      <c r="C2188" t="s">
        <v>818</v>
      </c>
    </row>
    <row r="2189" spans="1:3" x14ac:dyDescent="0.15">
      <c r="A2189" t="s">
        <v>2057</v>
      </c>
      <c r="B2189" s="2" t="b">
        <f>FALSE()</f>
        <v>0</v>
      </c>
      <c r="C2189" t="s">
        <v>818</v>
      </c>
    </row>
    <row r="2190" spans="1:3" x14ac:dyDescent="0.15">
      <c r="A2190" t="s">
        <v>2058</v>
      </c>
      <c r="B2190" s="2" t="b">
        <f>FALSE()</f>
        <v>0</v>
      </c>
      <c r="C2190" t="s">
        <v>818</v>
      </c>
    </row>
    <row r="2191" spans="1:3" x14ac:dyDescent="0.15">
      <c r="A2191" t="s">
        <v>2059</v>
      </c>
      <c r="B2191" s="2" t="b">
        <f>FALSE()</f>
        <v>0</v>
      </c>
      <c r="C2191" t="s">
        <v>818</v>
      </c>
    </row>
    <row r="2192" spans="1:3" x14ac:dyDescent="0.15">
      <c r="A2192" t="s">
        <v>2060</v>
      </c>
      <c r="B2192" s="2" t="b">
        <f>FALSE()</f>
        <v>0</v>
      </c>
      <c r="C2192" t="s">
        <v>818</v>
      </c>
    </row>
    <row r="2193" spans="1:3" x14ac:dyDescent="0.15">
      <c r="A2193" t="s">
        <v>2061</v>
      </c>
      <c r="B2193" s="2" t="b">
        <f>FALSE()</f>
        <v>0</v>
      </c>
      <c r="C2193" t="s">
        <v>818</v>
      </c>
    </row>
    <row r="2194" spans="1:3" x14ac:dyDescent="0.15">
      <c r="A2194" t="s">
        <v>2062</v>
      </c>
      <c r="B2194" s="2" t="b">
        <f>TRUE()</f>
        <v>1</v>
      </c>
      <c r="C2194" t="s">
        <v>818</v>
      </c>
    </row>
    <row r="2195" spans="1:3" x14ac:dyDescent="0.15">
      <c r="A2195" t="s">
        <v>2063</v>
      </c>
      <c r="B2195" s="2" t="b">
        <f>FALSE()</f>
        <v>0</v>
      </c>
      <c r="C2195" t="s">
        <v>818</v>
      </c>
    </row>
    <row r="2196" spans="1:3" x14ac:dyDescent="0.15">
      <c r="A2196" t="s">
        <v>2064</v>
      </c>
      <c r="B2196" s="2" t="b">
        <f>FALSE()</f>
        <v>0</v>
      </c>
      <c r="C2196" t="s">
        <v>818</v>
      </c>
    </row>
    <row r="2197" spans="1:3" x14ac:dyDescent="0.15">
      <c r="A2197" t="s">
        <v>2065</v>
      </c>
      <c r="B2197" s="2" t="b">
        <f>FALSE()</f>
        <v>0</v>
      </c>
      <c r="C2197" t="s">
        <v>818</v>
      </c>
    </row>
    <row r="2198" spans="1:3" x14ac:dyDescent="0.15">
      <c r="A2198" t="s">
        <v>2066</v>
      </c>
      <c r="B2198" s="2" t="b">
        <f>FALSE()</f>
        <v>0</v>
      </c>
      <c r="C2198" t="s">
        <v>818</v>
      </c>
    </row>
    <row r="2199" spans="1:3" x14ac:dyDescent="0.15">
      <c r="A2199" t="s">
        <v>2067</v>
      </c>
      <c r="B2199" s="2" t="b">
        <f>FALSE()</f>
        <v>0</v>
      </c>
      <c r="C2199" t="s">
        <v>818</v>
      </c>
    </row>
    <row r="2200" spans="1:3" x14ac:dyDescent="0.15">
      <c r="A2200" t="s">
        <v>2068</v>
      </c>
      <c r="B2200" s="2" t="b">
        <f>FALSE()</f>
        <v>0</v>
      </c>
      <c r="C2200" t="s">
        <v>818</v>
      </c>
    </row>
    <row r="2201" spans="1:3" x14ac:dyDescent="0.15">
      <c r="A2201" t="s">
        <v>2069</v>
      </c>
      <c r="B2201" s="2" t="b">
        <f>FALSE()</f>
        <v>0</v>
      </c>
      <c r="C2201" t="s">
        <v>818</v>
      </c>
    </row>
    <row r="2202" spans="1:3" x14ac:dyDescent="0.15">
      <c r="A2202" t="s">
        <v>2070</v>
      </c>
      <c r="B2202" s="2" t="b">
        <f>FALSE()</f>
        <v>0</v>
      </c>
      <c r="C2202" t="s">
        <v>818</v>
      </c>
    </row>
    <row r="2203" spans="1:3" x14ac:dyDescent="0.15">
      <c r="A2203" t="s">
        <v>2071</v>
      </c>
      <c r="B2203" s="2" t="b">
        <f>FALSE()</f>
        <v>0</v>
      </c>
      <c r="C2203" t="s">
        <v>818</v>
      </c>
    </row>
    <row r="2204" spans="1:3" x14ac:dyDescent="0.15">
      <c r="A2204" t="s">
        <v>2072</v>
      </c>
      <c r="B2204" s="2" t="b">
        <f>FALSE()</f>
        <v>0</v>
      </c>
      <c r="C2204" t="s">
        <v>818</v>
      </c>
    </row>
    <row r="2205" spans="1:3" x14ac:dyDescent="0.15">
      <c r="A2205" t="s">
        <v>2073</v>
      </c>
      <c r="B2205" s="2" t="b">
        <f>FALSE()</f>
        <v>0</v>
      </c>
      <c r="C2205" t="s">
        <v>818</v>
      </c>
    </row>
    <row r="2206" spans="1:3" x14ac:dyDescent="0.15">
      <c r="A2206" t="s">
        <v>2074</v>
      </c>
      <c r="B2206" s="2" t="b">
        <f>FALSE()</f>
        <v>0</v>
      </c>
      <c r="C2206" t="s">
        <v>818</v>
      </c>
    </row>
    <row r="2207" spans="1:3" x14ac:dyDescent="0.15">
      <c r="A2207" t="s">
        <v>2075</v>
      </c>
      <c r="B2207" s="2" t="b">
        <f>FALSE()</f>
        <v>0</v>
      </c>
      <c r="C2207" t="s">
        <v>818</v>
      </c>
    </row>
    <row r="2208" spans="1:3" x14ac:dyDescent="0.15">
      <c r="A2208" t="s">
        <v>2076</v>
      </c>
      <c r="B2208" s="2" t="b">
        <f>TRUE()</f>
        <v>1</v>
      </c>
      <c r="C2208" t="s">
        <v>844</v>
      </c>
    </row>
    <row r="2209" spans="1:3" x14ac:dyDescent="0.15">
      <c r="A2209" t="s">
        <v>2077</v>
      </c>
      <c r="B2209" s="2" t="b">
        <f>FALSE()</f>
        <v>0</v>
      </c>
      <c r="C2209" t="s">
        <v>846</v>
      </c>
    </row>
    <row r="2210" spans="1:3" x14ac:dyDescent="0.15">
      <c r="A2210" t="s">
        <v>2078</v>
      </c>
      <c r="B2210" s="2" t="b">
        <f>FALSE()</f>
        <v>0</v>
      </c>
      <c r="C2210" t="s">
        <v>848</v>
      </c>
    </row>
    <row r="2211" spans="1:3" x14ac:dyDescent="0.15">
      <c r="A2211" t="s">
        <v>2079</v>
      </c>
      <c r="B2211" s="2" t="b">
        <f>FALSE()</f>
        <v>0</v>
      </c>
      <c r="C2211" t="s">
        <v>850</v>
      </c>
    </row>
    <row r="2212" spans="1:3" x14ac:dyDescent="0.15">
      <c r="A2212" t="s">
        <v>2080</v>
      </c>
      <c r="B2212" s="2" t="b">
        <f>FALSE()</f>
        <v>0</v>
      </c>
      <c r="C2212" t="s">
        <v>850</v>
      </c>
    </row>
    <row r="2213" spans="1:3" x14ac:dyDescent="0.15">
      <c r="A2213" t="s">
        <v>2081</v>
      </c>
      <c r="B2213" s="2" t="b">
        <f>FALSE()</f>
        <v>0</v>
      </c>
      <c r="C2213" t="s">
        <v>850</v>
      </c>
    </row>
    <row r="2214" spans="1:3" x14ac:dyDescent="0.15">
      <c r="A2214" t="s">
        <v>2082</v>
      </c>
      <c r="B2214" s="2" t="b">
        <f>FALSE()</f>
        <v>0</v>
      </c>
      <c r="C2214" t="s">
        <v>850</v>
      </c>
    </row>
    <row r="2215" spans="1:3" x14ac:dyDescent="0.15">
      <c r="A2215" t="s">
        <v>2083</v>
      </c>
      <c r="B2215" s="2" t="b">
        <f>TRUE()</f>
        <v>1</v>
      </c>
      <c r="C2215" t="s">
        <v>850</v>
      </c>
    </row>
    <row r="2216" spans="1:3" x14ac:dyDescent="0.15">
      <c r="A2216" t="s">
        <v>2084</v>
      </c>
      <c r="B2216" s="2" t="b">
        <f>FALSE()</f>
        <v>0</v>
      </c>
      <c r="C2216" t="s">
        <v>850</v>
      </c>
    </row>
    <row r="2217" spans="1:3" x14ac:dyDescent="0.15">
      <c r="A2217" t="s">
        <v>2085</v>
      </c>
      <c r="B2217" s="2" t="b">
        <f>TRUE()</f>
        <v>1</v>
      </c>
      <c r="C2217" t="s">
        <v>850</v>
      </c>
    </row>
    <row r="2218" spans="1:3" x14ac:dyDescent="0.15">
      <c r="A2218" t="s">
        <v>2086</v>
      </c>
      <c r="B2218" s="2" t="b">
        <f>FALSE()</f>
        <v>0</v>
      </c>
      <c r="C2218" t="s">
        <v>850</v>
      </c>
    </row>
    <row r="2219" spans="1:3" x14ac:dyDescent="0.15">
      <c r="A2219" t="s">
        <v>2087</v>
      </c>
      <c r="B2219" s="2" t="b">
        <f>FALSE()</f>
        <v>0</v>
      </c>
      <c r="C2219" t="s">
        <v>850</v>
      </c>
    </row>
    <row r="2220" spans="1:3" x14ac:dyDescent="0.15">
      <c r="A2220" t="s">
        <v>2088</v>
      </c>
      <c r="B2220" s="2" t="b">
        <f>FALSE()</f>
        <v>0</v>
      </c>
      <c r="C2220" t="s">
        <v>850</v>
      </c>
    </row>
    <row r="2221" spans="1:3" x14ac:dyDescent="0.15">
      <c r="A2221" t="s">
        <v>2089</v>
      </c>
      <c r="B2221" s="2" t="b">
        <f>FALSE()</f>
        <v>0</v>
      </c>
      <c r="C2221" t="s">
        <v>850</v>
      </c>
    </row>
    <row r="2222" spans="1:3" x14ac:dyDescent="0.15">
      <c r="A2222" t="s">
        <v>2090</v>
      </c>
      <c r="B2222" s="2" t="b">
        <f>TRUE()</f>
        <v>1</v>
      </c>
      <c r="C2222" t="s">
        <v>850</v>
      </c>
    </row>
    <row r="2223" spans="1:3" x14ac:dyDescent="0.15">
      <c r="A2223" t="s">
        <v>2091</v>
      </c>
      <c r="B2223" s="2" t="b">
        <f>FALSE()</f>
        <v>0</v>
      </c>
      <c r="C2223" t="s">
        <v>850</v>
      </c>
    </row>
    <row r="2224" spans="1:3" x14ac:dyDescent="0.15">
      <c r="A2224" t="s">
        <v>2092</v>
      </c>
      <c r="B2224" s="2" t="b">
        <f>FALSE()</f>
        <v>0</v>
      </c>
      <c r="C2224" t="s">
        <v>850</v>
      </c>
    </row>
    <row r="2225" spans="1:3" x14ac:dyDescent="0.15">
      <c r="A2225" t="s">
        <v>2093</v>
      </c>
      <c r="B2225" s="2" t="b">
        <f>FALSE()</f>
        <v>0</v>
      </c>
      <c r="C2225" t="s">
        <v>850</v>
      </c>
    </row>
    <row r="2226" spans="1:3" x14ac:dyDescent="0.15">
      <c r="A2226" t="s">
        <v>2094</v>
      </c>
      <c r="B2226" s="2" t="b">
        <f>FALSE()</f>
        <v>0</v>
      </c>
      <c r="C2226" t="s">
        <v>850</v>
      </c>
    </row>
    <row r="2227" spans="1:3" x14ac:dyDescent="0.15">
      <c r="A2227" t="s">
        <v>2095</v>
      </c>
      <c r="B2227" s="2" t="b">
        <f>FALSE()</f>
        <v>0</v>
      </c>
      <c r="C2227" t="s">
        <v>850</v>
      </c>
    </row>
    <row r="2228" spans="1:3" x14ac:dyDescent="0.15">
      <c r="A2228" t="s">
        <v>2096</v>
      </c>
      <c r="B2228" s="2" t="b">
        <f>FALSE()</f>
        <v>0</v>
      </c>
      <c r="C2228" t="s">
        <v>850</v>
      </c>
    </row>
    <row r="2229" spans="1:3" x14ac:dyDescent="0.15">
      <c r="A2229" t="s">
        <v>2097</v>
      </c>
      <c r="B2229" s="2" t="b">
        <f>TRUE()</f>
        <v>1</v>
      </c>
      <c r="C2229" t="s">
        <v>850</v>
      </c>
    </row>
    <row r="2230" spans="1:3" x14ac:dyDescent="0.15">
      <c r="A2230" t="s">
        <v>2098</v>
      </c>
      <c r="B2230" s="2" t="b">
        <f>FALSE()</f>
        <v>0</v>
      </c>
      <c r="C2230" t="s">
        <v>850</v>
      </c>
    </row>
    <row r="2231" spans="1:3" x14ac:dyDescent="0.15">
      <c r="A2231" t="s">
        <v>2099</v>
      </c>
      <c r="B2231" s="2" t="b">
        <f>FALSE()</f>
        <v>0</v>
      </c>
      <c r="C2231" t="s">
        <v>858</v>
      </c>
    </row>
    <row r="2232" spans="1:3" x14ac:dyDescent="0.15">
      <c r="A2232" t="s">
        <v>2100</v>
      </c>
      <c r="B2232" s="2" t="b">
        <f>FALSE()</f>
        <v>0</v>
      </c>
      <c r="C2232" t="s">
        <v>860</v>
      </c>
    </row>
    <row r="2233" spans="1:3" x14ac:dyDescent="0.15">
      <c r="A2233" t="s">
        <v>2101</v>
      </c>
      <c r="B2233" s="2" t="b">
        <f>TRUE()</f>
        <v>1</v>
      </c>
      <c r="C2233" t="s">
        <v>862</v>
      </c>
    </row>
    <row r="2234" spans="1:3" x14ac:dyDescent="0.15">
      <c r="A2234" t="s">
        <v>2102</v>
      </c>
      <c r="B2234" s="2" t="b">
        <f>TRUE()</f>
        <v>1</v>
      </c>
      <c r="C2234" t="s">
        <v>864</v>
      </c>
    </row>
    <row r="2235" spans="1:3" x14ac:dyDescent="0.15">
      <c r="A2235" t="s">
        <v>2103</v>
      </c>
      <c r="B2235" s="2" t="b">
        <f>FALSE()</f>
        <v>0</v>
      </c>
      <c r="C2235" t="s">
        <v>864</v>
      </c>
    </row>
    <row r="2236" spans="1:3" x14ac:dyDescent="0.15">
      <c r="A2236" t="s">
        <v>2104</v>
      </c>
      <c r="B2236" s="2" t="b">
        <f>FALSE()</f>
        <v>0</v>
      </c>
      <c r="C2236" t="s">
        <v>864</v>
      </c>
    </row>
    <row r="2237" spans="1:3" x14ac:dyDescent="0.15">
      <c r="A2237" t="s">
        <v>2105</v>
      </c>
      <c r="B2237" s="2" t="b">
        <f>FALSE()</f>
        <v>0</v>
      </c>
      <c r="C2237" t="s">
        <v>864</v>
      </c>
    </row>
    <row r="2238" spans="1:3" x14ac:dyDescent="0.15">
      <c r="A2238" t="s">
        <v>2106</v>
      </c>
      <c r="B2238" s="2" t="b">
        <f>FALSE()</f>
        <v>0</v>
      </c>
      <c r="C2238" t="s">
        <v>868</v>
      </c>
    </row>
    <row r="2239" spans="1:3" x14ac:dyDescent="0.15">
      <c r="A2239" t="s">
        <v>2107</v>
      </c>
      <c r="B2239" s="2" t="b">
        <f>FALSE()</f>
        <v>0</v>
      </c>
      <c r="C2239" t="s">
        <v>868</v>
      </c>
    </row>
    <row r="2240" spans="1:3" x14ac:dyDescent="0.15">
      <c r="A2240" t="s">
        <v>2108</v>
      </c>
      <c r="B2240" s="2" t="b">
        <f>FALSE()</f>
        <v>0</v>
      </c>
      <c r="C2240" t="s">
        <v>868</v>
      </c>
    </row>
    <row r="2241" spans="1:3" x14ac:dyDescent="0.15">
      <c r="A2241" t="s">
        <v>2109</v>
      </c>
      <c r="B2241" s="2" t="b">
        <f>FALSE()</f>
        <v>0</v>
      </c>
      <c r="C2241" t="s">
        <v>871</v>
      </c>
    </row>
    <row r="2242" spans="1:3" x14ac:dyDescent="0.15">
      <c r="A2242" t="s">
        <v>2110</v>
      </c>
      <c r="B2242" s="2" t="b">
        <f>FALSE()</f>
        <v>0</v>
      </c>
      <c r="C2242" t="s">
        <v>873</v>
      </c>
    </row>
    <row r="2243" spans="1:3" x14ac:dyDescent="0.15">
      <c r="A2243" t="s">
        <v>2111</v>
      </c>
      <c r="B2243" s="2" t="b">
        <f>FALSE()</f>
        <v>0</v>
      </c>
      <c r="C2243" t="s">
        <v>875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6"/>
  <sheetViews>
    <sheetView tabSelected="1" zoomScale="110" zoomScaleNormal="110" workbookViewId="0"/>
  </sheetViews>
  <sheetFormatPr baseColWidth="10" defaultColWidth="8.83203125" defaultRowHeight="13" x14ac:dyDescent="0.15"/>
  <cols>
    <col min="1" max="1" width="5.83203125" customWidth="1"/>
    <col min="2" max="3" width="16" customWidth="1"/>
    <col min="4" max="4" width="8.6640625" customWidth="1"/>
    <col min="5" max="5" width="6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679</v>
      </c>
      <c r="B2">
        <v>11</v>
      </c>
      <c r="C2">
        <v>11</v>
      </c>
      <c r="D2">
        <v>0.89424000000000003</v>
      </c>
      <c r="E2">
        <v>3.97</v>
      </c>
    </row>
    <row r="3" spans="1:5" x14ac:dyDescent="0.15">
      <c r="A3" t="s">
        <v>170</v>
      </c>
      <c r="B3">
        <v>2</v>
      </c>
      <c r="C3">
        <v>18</v>
      </c>
      <c r="D3">
        <v>0.42496</v>
      </c>
      <c r="E3">
        <v>3.04</v>
      </c>
    </row>
    <row r="4" spans="1:5" x14ac:dyDescent="0.15">
      <c r="A4" t="s">
        <v>430</v>
      </c>
      <c r="B4">
        <v>3</v>
      </c>
      <c r="C4">
        <v>12</v>
      </c>
      <c r="D4">
        <v>0.90698000000000001</v>
      </c>
      <c r="E4">
        <v>1.32</v>
      </c>
    </row>
    <row r="5" spans="1:5" x14ac:dyDescent="0.15">
      <c r="A5" t="s">
        <v>355</v>
      </c>
      <c r="B5">
        <v>11</v>
      </c>
      <c r="C5">
        <v>21</v>
      </c>
      <c r="D5">
        <v>0.29847000000000001</v>
      </c>
      <c r="E5">
        <v>12.09</v>
      </c>
    </row>
    <row r="6" spans="1:5" x14ac:dyDescent="0.15">
      <c r="A6" t="s">
        <v>415</v>
      </c>
      <c r="B6">
        <v>6</v>
      </c>
      <c r="C6">
        <v>12</v>
      </c>
      <c r="D6">
        <v>0.71853999999999996</v>
      </c>
      <c r="E6">
        <v>5.74</v>
      </c>
    </row>
    <row r="7" spans="1:5" x14ac:dyDescent="0.15">
      <c r="A7" t="s">
        <v>347</v>
      </c>
      <c r="B7">
        <v>4</v>
      </c>
      <c r="C7">
        <v>12</v>
      </c>
      <c r="D7">
        <v>0.53285000000000005</v>
      </c>
      <c r="E7">
        <v>3.82</v>
      </c>
    </row>
    <row r="8" spans="1:5" x14ac:dyDescent="0.15">
      <c r="A8" t="s">
        <v>191</v>
      </c>
      <c r="B8">
        <v>2</v>
      </c>
      <c r="C8">
        <v>12</v>
      </c>
      <c r="D8">
        <v>0.53298999999999996</v>
      </c>
      <c r="E8">
        <v>3.74</v>
      </c>
    </row>
    <row r="9" spans="1:5" x14ac:dyDescent="0.15">
      <c r="A9" t="s">
        <v>846</v>
      </c>
      <c r="B9">
        <v>2</v>
      </c>
      <c r="C9">
        <v>10</v>
      </c>
      <c r="D9">
        <v>0.82177999999999995</v>
      </c>
      <c r="E9">
        <v>1.35</v>
      </c>
    </row>
    <row r="10" spans="1:5" x14ac:dyDescent="0.15">
      <c r="A10" t="s">
        <v>314</v>
      </c>
      <c r="B10">
        <v>2</v>
      </c>
      <c r="C10">
        <v>14</v>
      </c>
      <c r="D10">
        <v>0.43464999999999998</v>
      </c>
      <c r="E10">
        <v>6.24</v>
      </c>
    </row>
    <row r="11" spans="1:5" x14ac:dyDescent="0.15">
      <c r="A11" t="s">
        <v>717</v>
      </c>
      <c r="B11">
        <v>3</v>
      </c>
      <c r="C11">
        <v>14</v>
      </c>
      <c r="D11">
        <v>0.99114000000000002</v>
      </c>
      <c r="E11">
        <v>0.81</v>
      </c>
    </row>
    <row r="12" spans="1:5" x14ac:dyDescent="0.15">
      <c r="A12" t="s">
        <v>736</v>
      </c>
      <c r="B12">
        <v>2</v>
      </c>
      <c r="C12">
        <v>10</v>
      </c>
      <c r="D12">
        <v>0.98834999999999995</v>
      </c>
      <c r="E12">
        <v>0.55000000000000004</v>
      </c>
    </row>
    <row r="13" spans="1:5" x14ac:dyDescent="0.15">
      <c r="A13" t="s">
        <v>469</v>
      </c>
      <c r="B13">
        <v>2</v>
      </c>
      <c r="C13">
        <v>14</v>
      </c>
      <c r="D13">
        <v>0.88278000000000001</v>
      </c>
      <c r="E13">
        <v>2.08</v>
      </c>
    </row>
    <row r="14" spans="1:5" x14ac:dyDescent="0.15">
      <c r="A14" t="s">
        <v>500</v>
      </c>
      <c r="B14">
        <v>5</v>
      </c>
      <c r="C14">
        <v>10</v>
      </c>
      <c r="D14">
        <v>0.86258000000000001</v>
      </c>
      <c r="E14">
        <v>4.59</v>
      </c>
    </row>
    <row r="15" spans="1:5" x14ac:dyDescent="0.15">
      <c r="A15" t="s">
        <v>309</v>
      </c>
      <c r="B15">
        <v>2</v>
      </c>
      <c r="C15">
        <v>12</v>
      </c>
      <c r="D15">
        <v>0.86428000000000005</v>
      </c>
      <c r="E15">
        <v>1.01</v>
      </c>
    </row>
    <row r="16" spans="1:5" x14ac:dyDescent="0.15">
      <c r="A16" t="s">
        <v>812</v>
      </c>
      <c r="B16">
        <v>3</v>
      </c>
      <c r="C16">
        <v>14</v>
      </c>
      <c r="D16">
        <v>0.65398999999999996</v>
      </c>
      <c r="E16">
        <v>4.8099999999999996</v>
      </c>
    </row>
    <row r="17" spans="1:5" x14ac:dyDescent="0.15">
      <c r="A17" t="s">
        <v>677</v>
      </c>
      <c r="B17">
        <v>2</v>
      </c>
      <c r="C17">
        <v>24</v>
      </c>
      <c r="D17">
        <v>0.90954999999999997</v>
      </c>
      <c r="E17">
        <v>2.2599999999999998</v>
      </c>
    </row>
    <row r="18" spans="1:5" x14ac:dyDescent="0.15">
      <c r="A18" t="s">
        <v>46</v>
      </c>
      <c r="B18">
        <v>2</v>
      </c>
      <c r="C18">
        <v>20</v>
      </c>
      <c r="D18">
        <v>0.49027999999999999</v>
      </c>
      <c r="E18">
        <v>2.81</v>
      </c>
    </row>
    <row r="19" spans="1:5" x14ac:dyDescent="0.15">
      <c r="A19" t="s">
        <v>58</v>
      </c>
      <c r="B19">
        <v>6</v>
      </c>
      <c r="C19">
        <v>24</v>
      </c>
      <c r="D19">
        <v>0.92510999999999999</v>
      </c>
      <c r="E19">
        <v>1.2</v>
      </c>
    </row>
    <row r="20" spans="1:5" x14ac:dyDescent="0.15">
      <c r="A20" t="s">
        <v>221</v>
      </c>
      <c r="B20">
        <v>2</v>
      </c>
      <c r="C20">
        <v>10</v>
      </c>
      <c r="D20">
        <v>0.83092999999999995</v>
      </c>
      <c r="E20">
        <v>3.18</v>
      </c>
    </row>
    <row r="21" spans="1:5" x14ac:dyDescent="0.15">
      <c r="A21" t="s">
        <v>343</v>
      </c>
      <c r="B21">
        <v>2</v>
      </c>
      <c r="C21">
        <v>24</v>
      </c>
      <c r="D21">
        <v>0.97201000000000004</v>
      </c>
      <c r="E21">
        <v>1.57</v>
      </c>
    </row>
    <row r="22" spans="1:5" x14ac:dyDescent="0.15">
      <c r="A22" t="s">
        <v>136</v>
      </c>
      <c r="B22">
        <v>2</v>
      </c>
      <c r="C22">
        <v>10</v>
      </c>
      <c r="D22">
        <v>0.94503000000000004</v>
      </c>
      <c r="E22">
        <v>1.69</v>
      </c>
    </row>
    <row r="23" spans="1:5" x14ac:dyDescent="0.15">
      <c r="A23" t="s">
        <v>754</v>
      </c>
      <c r="B23">
        <v>2</v>
      </c>
      <c r="C23">
        <v>12</v>
      </c>
      <c r="D23">
        <v>0.25875999999999999</v>
      </c>
      <c r="E23">
        <v>6.6</v>
      </c>
    </row>
    <row r="24" spans="1:5" x14ac:dyDescent="0.15">
      <c r="A24" t="s">
        <v>269</v>
      </c>
      <c r="B24">
        <v>22</v>
      </c>
      <c r="C24">
        <v>29</v>
      </c>
      <c r="D24">
        <v>0.51331000000000004</v>
      </c>
      <c r="E24">
        <v>11.3</v>
      </c>
    </row>
    <row r="25" spans="1:5" x14ac:dyDescent="0.15">
      <c r="A25" t="s">
        <v>787</v>
      </c>
      <c r="B25">
        <v>5</v>
      </c>
      <c r="C25">
        <v>14</v>
      </c>
      <c r="D25">
        <v>0.74831000000000003</v>
      </c>
      <c r="E25">
        <v>4.18</v>
      </c>
    </row>
    <row r="26" spans="1:5" x14ac:dyDescent="0.15">
      <c r="A26" t="s">
        <v>873</v>
      </c>
      <c r="B26">
        <v>5</v>
      </c>
      <c r="C26">
        <v>10</v>
      </c>
      <c r="D26">
        <v>0.86301000000000005</v>
      </c>
      <c r="E26">
        <v>4.6100000000000003</v>
      </c>
    </row>
    <row r="27" spans="1:5" x14ac:dyDescent="0.15">
      <c r="A27" t="s">
        <v>329</v>
      </c>
      <c r="B27">
        <v>4</v>
      </c>
      <c r="C27">
        <v>16</v>
      </c>
      <c r="D27">
        <v>0.73819000000000001</v>
      </c>
      <c r="E27">
        <v>2.98</v>
      </c>
    </row>
    <row r="28" spans="1:5" x14ac:dyDescent="0.15">
      <c r="A28" t="s">
        <v>130</v>
      </c>
      <c r="B28">
        <v>4</v>
      </c>
      <c r="C28">
        <v>12</v>
      </c>
      <c r="D28">
        <v>0.51846999999999999</v>
      </c>
      <c r="E28">
        <v>6.51</v>
      </c>
    </row>
    <row r="29" spans="1:5" x14ac:dyDescent="0.15">
      <c r="A29" t="s">
        <v>311</v>
      </c>
      <c r="B29">
        <v>3</v>
      </c>
      <c r="C29">
        <v>12</v>
      </c>
      <c r="D29">
        <v>0.89888000000000001</v>
      </c>
      <c r="E29">
        <v>1.75</v>
      </c>
    </row>
    <row r="30" spans="1:5" x14ac:dyDescent="0.15">
      <c r="A30" t="s">
        <v>681</v>
      </c>
      <c r="B30">
        <v>2</v>
      </c>
      <c r="C30">
        <v>10</v>
      </c>
      <c r="D30">
        <v>0.42981000000000003</v>
      </c>
      <c r="E30">
        <v>3.35</v>
      </c>
    </row>
    <row r="31" spans="1:5" x14ac:dyDescent="0.15">
      <c r="A31" t="s">
        <v>426</v>
      </c>
      <c r="B31">
        <v>3</v>
      </c>
      <c r="C31">
        <v>12</v>
      </c>
      <c r="D31">
        <v>0.89692000000000005</v>
      </c>
      <c r="E31">
        <v>1.49</v>
      </c>
    </row>
    <row r="32" spans="1:5" x14ac:dyDescent="0.15">
      <c r="A32" t="s">
        <v>318</v>
      </c>
      <c r="B32">
        <v>6</v>
      </c>
      <c r="C32">
        <v>12</v>
      </c>
      <c r="D32">
        <v>0.89471000000000001</v>
      </c>
      <c r="E32">
        <v>3.97</v>
      </c>
    </row>
    <row r="33" spans="1:5" x14ac:dyDescent="0.15">
      <c r="A33" t="s">
        <v>804</v>
      </c>
      <c r="B33">
        <v>10</v>
      </c>
      <c r="C33">
        <v>10</v>
      </c>
      <c r="D33">
        <v>0.94198000000000004</v>
      </c>
      <c r="E33">
        <v>2.75</v>
      </c>
    </row>
    <row r="34" spans="1:5" x14ac:dyDescent="0.15">
      <c r="A34" t="s">
        <v>140</v>
      </c>
      <c r="B34">
        <v>8</v>
      </c>
      <c r="C34">
        <v>18</v>
      </c>
      <c r="D34">
        <v>0.44921</v>
      </c>
      <c r="E34">
        <v>7.91</v>
      </c>
    </row>
    <row r="35" spans="1:5" x14ac:dyDescent="0.15">
      <c r="A35" t="s">
        <v>189</v>
      </c>
      <c r="B35">
        <v>2</v>
      </c>
      <c r="C35">
        <v>10</v>
      </c>
      <c r="D35">
        <v>0.97657000000000005</v>
      </c>
      <c r="E35">
        <v>0.95</v>
      </c>
    </row>
    <row r="36" spans="1:5" x14ac:dyDescent="0.15">
      <c r="A36" t="s">
        <v>471</v>
      </c>
      <c r="B36">
        <v>2</v>
      </c>
      <c r="C36">
        <v>10</v>
      </c>
      <c r="D36">
        <v>0.49756</v>
      </c>
      <c r="E36">
        <v>3.39</v>
      </c>
    </row>
    <row r="37" spans="1:5" x14ac:dyDescent="0.15">
      <c r="A37" t="s">
        <v>508</v>
      </c>
      <c r="B37">
        <v>20</v>
      </c>
      <c r="C37">
        <v>29</v>
      </c>
      <c r="D37">
        <v>0.30921999999999999</v>
      </c>
      <c r="E37">
        <v>12.02</v>
      </c>
    </row>
    <row r="38" spans="1:5" x14ac:dyDescent="0.15">
      <c r="A38" t="s">
        <v>860</v>
      </c>
      <c r="B38">
        <v>2</v>
      </c>
      <c r="C38">
        <v>10</v>
      </c>
      <c r="D38">
        <v>0.35454000000000002</v>
      </c>
      <c r="E38">
        <v>3.42</v>
      </c>
    </row>
    <row r="39" spans="1:5" x14ac:dyDescent="0.15">
      <c r="A39" t="s">
        <v>121</v>
      </c>
      <c r="B39">
        <v>2</v>
      </c>
      <c r="C39">
        <v>14</v>
      </c>
      <c r="D39">
        <v>0.93189</v>
      </c>
      <c r="E39">
        <v>1.18</v>
      </c>
    </row>
    <row r="40" spans="1:5" x14ac:dyDescent="0.15">
      <c r="A40" t="s">
        <v>868</v>
      </c>
      <c r="B40">
        <v>2</v>
      </c>
      <c r="C40">
        <v>12</v>
      </c>
      <c r="D40">
        <v>0.86565999999999999</v>
      </c>
      <c r="E40">
        <v>1.31</v>
      </c>
    </row>
    <row r="41" spans="1:5" x14ac:dyDescent="0.15">
      <c r="A41" t="s">
        <v>236</v>
      </c>
      <c r="B41">
        <v>2</v>
      </c>
      <c r="C41">
        <v>12</v>
      </c>
      <c r="D41">
        <v>0.54239999999999999</v>
      </c>
      <c r="E41">
        <v>3.76</v>
      </c>
    </row>
    <row r="42" spans="1:5" x14ac:dyDescent="0.15">
      <c r="A42" t="s">
        <v>465</v>
      </c>
      <c r="B42">
        <v>2</v>
      </c>
      <c r="C42">
        <v>12</v>
      </c>
      <c r="D42">
        <v>0.29686000000000001</v>
      </c>
      <c r="E42">
        <v>4.74</v>
      </c>
    </row>
    <row r="43" spans="1:5" x14ac:dyDescent="0.15">
      <c r="A43" t="s">
        <v>113</v>
      </c>
      <c r="B43">
        <v>5</v>
      </c>
      <c r="C43">
        <v>12</v>
      </c>
      <c r="D43">
        <v>0.33173999999999998</v>
      </c>
      <c r="E43">
        <v>6.58</v>
      </c>
    </row>
    <row r="44" spans="1:5" x14ac:dyDescent="0.15">
      <c r="A44" t="s">
        <v>424</v>
      </c>
      <c r="B44">
        <v>2</v>
      </c>
      <c r="C44">
        <v>10</v>
      </c>
      <c r="D44">
        <v>0.94315000000000004</v>
      </c>
      <c r="E44">
        <v>1.77</v>
      </c>
    </row>
    <row r="45" spans="1:5" x14ac:dyDescent="0.15">
      <c r="A45" t="s">
        <v>810</v>
      </c>
      <c r="B45">
        <v>2</v>
      </c>
      <c r="C45">
        <v>12</v>
      </c>
      <c r="D45">
        <v>0.40722999999999998</v>
      </c>
      <c r="E45">
        <v>5.94</v>
      </c>
    </row>
    <row r="46" spans="1:5" x14ac:dyDescent="0.15">
      <c r="A46" t="s">
        <v>475</v>
      </c>
      <c r="B46">
        <v>12</v>
      </c>
      <c r="C46">
        <v>12</v>
      </c>
      <c r="D46">
        <v>0.92659000000000002</v>
      </c>
      <c r="E46">
        <v>4.99</v>
      </c>
    </row>
    <row r="47" spans="1:5" x14ac:dyDescent="0.15">
      <c r="A47" t="s">
        <v>223</v>
      </c>
      <c r="B47">
        <v>2</v>
      </c>
      <c r="C47">
        <v>12</v>
      </c>
      <c r="D47">
        <v>0.97492999999999996</v>
      </c>
      <c r="E47">
        <v>0.67</v>
      </c>
    </row>
    <row r="48" spans="1:5" x14ac:dyDescent="0.15">
      <c r="A48" t="s">
        <v>600</v>
      </c>
      <c r="B48">
        <v>2</v>
      </c>
      <c r="C48">
        <v>10</v>
      </c>
      <c r="D48">
        <v>0.98875000000000002</v>
      </c>
      <c r="E48">
        <v>1.38</v>
      </c>
    </row>
    <row r="49" spans="1:5" x14ac:dyDescent="0.15">
      <c r="A49" t="s">
        <v>808</v>
      </c>
      <c r="B49">
        <v>2</v>
      </c>
      <c r="C49">
        <v>10</v>
      </c>
      <c r="D49">
        <v>0.46422000000000002</v>
      </c>
      <c r="E49">
        <v>4.4400000000000004</v>
      </c>
    </row>
    <row r="50" spans="1:5" x14ac:dyDescent="0.15">
      <c r="A50" t="s">
        <v>602</v>
      </c>
      <c r="B50">
        <v>16</v>
      </c>
      <c r="C50">
        <v>18</v>
      </c>
      <c r="D50">
        <v>0.42120000000000002</v>
      </c>
      <c r="E50">
        <v>6.69</v>
      </c>
    </row>
    <row r="51" spans="1:5" x14ac:dyDescent="0.15">
      <c r="A51" t="s">
        <v>123</v>
      </c>
      <c r="B51">
        <v>4</v>
      </c>
      <c r="C51">
        <v>16</v>
      </c>
      <c r="D51">
        <v>0.63997999999999999</v>
      </c>
      <c r="E51">
        <v>6.59</v>
      </c>
    </row>
    <row r="52" spans="1:5" x14ac:dyDescent="0.15">
      <c r="A52" t="s">
        <v>463</v>
      </c>
      <c r="B52">
        <v>2</v>
      </c>
      <c r="C52">
        <v>10</v>
      </c>
      <c r="D52">
        <v>0.91093000000000002</v>
      </c>
      <c r="E52">
        <v>1.02</v>
      </c>
    </row>
    <row r="53" spans="1:5" x14ac:dyDescent="0.15">
      <c r="A53" t="s">
        <v>844</v>
      </c>
      <c r="B53">
        <v>10</v>
      </c>
      <c r="C53">
        <v>12</v>
      </c>
      <c r="D53">
        <v>0.10882</v>
      </c>
      <c r="E53">
        <v>7.95</v>
      </c>
    </row>
    <row r="54" spans="1:5" x14ac:dyDescent="0.15">
      <c r="A54" t="s">
        <v>225</v>
      </c>
      <c r="B54">
        <v>2</v>
      </c>
      <c r="C54">
        <v>12</v>
      </c>
      <c r="D54">
        <v>0.44117000000000001</v>
      </c>
      <c r="E54">
        <v>3.67</v>
      </c>
    </row>
    <row r="55" spans="1:5" x14ac:dyDescent="0.15">
      <c r="A55" t="s">
        <v>397</v>
      </c>
      <c r="B55">
        <v>4</v>
      </c>
      <c r="C55">
        <v>12</v>
      </c>
      <c r="D55">
        <v>0.91378999999999999</v>
      </c>
      <c r="E55">
        <v>3.47</v>
      </c>
    </row>
    <row r="56" spans="1:5" x14ac:dyDescent="0.15">
      <c r="A56" t="s">
        <v>393</v>
      </c>
      <c r="B56">
        <v>2</v>
      </c>
      <c r="C56">
        <v>10</v>
      </c>
      <c r="D56">
        <v>0.93830999999999998</v>
      </c>
      <c r="E56">
        <v>0.6</v>
      </c>
    </row>
    <row r="57" spans="1:5" x14ac:dyDescent="0.15">
      <c r="A57" t="s">
        <v>407</v>
      </c>
      <c r="B57">
        <v>13</v>
      </c>
      <c r="C57">
        <v>24</v>
      </c>
      <c r="D57">
        <v>0.20341999999999999</v>
      </c>
      <c r="E57">
        <v>13.72</v>
      </c>
    </row>
    <row r="58" spans="1:5" x14ac:dyDescent="0.15">
      <c r="A58" t="s">
        <v>345</v>
      </c>
      <c r="B58">
        <v>2</v>
      </c>
      <c r="C58">
        <v>10</v>
      </c>
      <c r="D58">
        <v>0.94123000000000001</v>
      </c>
      <c r="E58">
        <v>0.91</v>
      </c>
    </row>
    <row r="59" spans="1:5" x14ac:dyDescent="0.15">
      <c r="A59" t="s">
        <v>482</v>
      </c>
      <c r="B59">
        <v>2</v>
      </c>
      <c r="C59">
        <v>11</v>
      </c>
      <c r="D59">
        <v>0.17108000000000001</v>
      </c>
      <c r="E59">
        <v>6.15</v>
      </c>
    </row>
    <row r="60" spans="1:5" x14ac:dyDescent="0.15">
      <c r="A60" t="s">
        <v>109</v>
      </c>
      <c r="B60">
        <v>2</v>
      </c>
      <c r="C60">
        <v>12</v>
      </c>
      <c r="D60">
        <v>0.68072999999999995</v>
      </c>
      <c r="E60">
        <v>2.54</v>
      </c>
    </row>
    <row r="61" spans="1:5" x14ac:dyDescent="0.15">
      <c r="A61" t="s">
        <v>86</v>
      </c>
      <c r="B61">
        <v>2</v>
      </c>
      <c r="C61">
        <v>10</v>
      </c>
      <c r="D61">
        <v>0.91286999999999996</v>
      </c>
      <c r="E61">
        <v>1.89</v>
      </c>
    </row>
    <row r="62" spans="1:5" x14ac:dyDescent="0.15">
      <c r="A62" t="s">
        <v>684</v>
      </c>
      <c r="B62">
        <v>12</v>
      </c>
      <c r="C62">
        <v>12</v>
      </c>
      <c r="D62">
        <v>0.95914999999999995</v>
      </c>
      <c r="E62">
        <v>3.79</v>
      </c>
    </row>
    <row r="63" spans="1:5" x14ac:dyDescent="0.15">
      <c r="A63" t="s">
        <v>353</v>
      </c>
      <c r="B63">
        <v>7</v>
      </c>
      <c r="C63">
        <v>14</v>
      </c>
      <c r="D63">
        <v>0.77512999999999999</v>
      </c>
      <c r="E63">
        <v>7.68</v>
      </c>
    </row>
    <row r="64" spans="1:5" x14ac:dyDescent="0.15">
      <c r="A64" t="s">
        <v>722</v>
      </c>
      <c r="B64">
        <v>7</v>
      </c>
      <c r="C64">
        <v>10</v>
      </c>
      <c r="D64">
        <v>0.71953999999999996</v>
      </c>
      <c r="E64">
        <v>6.37</v>
      </c>
    </row>
    <row r="65" spans="1:5" x14ac:dyDescent="0.15">
      <c r="A65" t="s">
        <v>322</v>
      </c>
      <c r="B65">
        <v>4</v>
      </c>
      <c r="C65">
        <v>10</v>
      </c>
      <c r="D65">
        <v>0.87095999999999996</v>
      </c>
      <c r="E65">
        <v>2.2599999999999998</v>
      </c>
    </row>
    <row r="66" spans="1:5" x14ac:dyDescent="0.15">
      <c r="A66" t="s">
        <v>814</v>
      </c>
      <c r="B66">
        <v>3</v>
      </c>
      <c r="C66">
        <v>14</v>
      </c>
      <c r="D66">
        <v>0.95447000000000004</v>
      </c>
      <c r="E66">
        <v>1.53</v>
      </c>
    </row>
    <row r="67" spans="1:5" x14ac:dyDescent="0.15">
      <c r="A67" t="s">
        <v>326</v>
      </c>
      <c r="B67">
        <v>2</v>
      </c>
      <c r="C67">
        <v>12</v>
      </c>
      <c r="D67">
        <v>0.89883999999999997</v>
      </c>
      <c r="E67">
        <v>2.2999999999999998</v>
      </c>
    </row>
    <row r="68" spans="1:5" x14ac:dyDescent="0.15">
      <c r="A68" t="s">
        <v>848</v>
      </c>
      <c r="B68">
        <v>2</v>
      </c>
      <c r="C68">
        <v>12</v>
      </c>
      <c r="D68">
        <v>0.58638999999999997</v>
      </c>
      <c r="E68">
        <v>3.06</v>
      </c>
    </row>
    <row r="69" spans="1:5" x14ac:dyDescent="0.15">
      <c r="A69" t="s">
        <v>791</v>
      </c>
      <c r="B69">
        <v>3</v>
      </c>
      <c r="C69">
        <v>24</v>
      </c>
      <c r="D69">
        <v>0.95928000000000002</v>
      </c>
      <c r="E69">
        <v>1.55</v>
      </c>
    </row>
    <row r="70" spans="1:5" x14ac:dyDescent="0.15">
      <c r="A70" t="s">
        <v>432</v>
      </c>
      <c r="B70">
        <v>2</v>
      </c>
      <c r="C70">
        <v>10</v>
      </c>
      <c r="D70">
        <v>0.13879</v>
      </c>
      <c r="E70">
        <v>5.15</v>
      </c>
    </row>
    <row r="71" spans="1:5" x14ac:dyDescent="0.15">
      <c r="A71" t="s">
        <v>363</v>
      </c>
      <c r="B71">
        <v>9</v>
      </c>
      <c r="C71">
        <v>12</v>
      </c>
      <c r="D71">
        <v>0.12472</v>
      </c>
      <c r="E71">
        <v>9.14</v>
      </c>
    </row>
    <row r="72" spans="1:5" x14ac:dyDescent="0.15">
      <c r="A72" t="s">
        <v>107</v>
      </c>
      <c r="B72">
        <v>2</v>
      </c>
      <c r="C72">
        <v>10</v>
      </c>
      <c r="D72">
        <v>0.95226</v>
      </c>
      <c r="E72">
        <v>1.03</v>
      </c>
    </row>
    <row r="73" spans="1:5" x14ac:dyDescent="0.15">
      <c r="A73" t="s">
        <v>441</v>
      </c>
      <c r="B73">
        <v>2</v>
      </c>
      <c r="C73">
        <v>10</v>
      </c>
      <c r="D73">
        <v>0.87646999999999997</v>
      </c>
      <c r="E73">
        <v>1.1200000000000001</v>
      </c>
    </row>
    <row r="74" spans="1:5" x14ac:dyDescent="0.15">
      <c r="A74" t="s">
        <v>793</v>
      </c>
      <c r="B74">
        <v>13</v>
      </c>
      <c r="C74">
        <v>13</v>
      </c>
      <c r="D74">
        <v>0.83633999999999997</v>
      </c>
      <c r="E74">
        <v>4.63</v>
      </c>
    </row>
    <row r="75" spans="1:5" x14ac:dyDescent="0.15">
      <c r="A75" t="s">
        <v>359</v>
      </c>
      <c r="B75">
        <v>3</v>
      </c>
      <c r="C75">
        <v>12</v>
      </c>
      <c r="D75">
        <v>0.33962999999999999</v>
      </c>
      <c r="E75">
        <v>4.97</v>
      </c>
    </row>
    <row r="76" spans="1:5" x14ac:dyDescent="0.15">
      <c r="A76" t="s">
        <v>197</v>
      </c>
      <c r="B76">
        <v>2</v>
      </c>
      <c r="C76">
        <v>24</v>
      </c>
      <c r="D76">
        <v>0.88788</v>
      </c>
      <c r="E76">
        <v>0.54</v>
      </c>
    </row>
    <row r="77" spans="1:5" x14ac:dyDescent="0.15">
      <c r="A77" t="s">
        <v>101</v>
      </c>
      <c r="B77">
        <v>2</v>
      </c>
      <c r="C77">
        <v>12</v>
      </c>
      <c r="D77">
        <v>0.87831000000000004</v>
      </c>
      <c r="E77">
        <v>1.74</v>
      </c>
    </row>
    <row r="78" spans="1:5" x14ac:dyDescent="0.15">
      <c r="A78" t="s">
        <v>95</v>
      </c>
      <c r="B78">
        <v>2</v>
      </c>
      <c r="C78">
        <v>12</v>
      </c>
      <c r="D78">
        <v>0.92449000000000003</v>
      </c>
      <c r="E78">
        <v>0.83</v>
      </c>
    </row>
    <row r="79" spans="1:5" x14ac:dyDescent="0.15">
      <c r="A79" t="s">
        <v>337</v>
      </c>
      <c r="B79">
        <v>3</v>
      </c>
      <c r="C79">
        <v>10</v>
      </c>
      <c r="D79">
        <v>0.92825000000000002</v>
      </c>
      <c r="E79">
        <v>1.06</v>
      </c>
    </row>
    <row r="80" spans="1:5" x14ac:dyDescent="0.15">
      <c r="A80" t="s">
        <v>740</v>
      </c>
      <c r="B80">
        <v>2</v>
      </c>
      <c r="C80">
        <v>24</v>
      </c>
      <c r="D80">
        <v>0.97831999999999997</v>
      </c>
      <c r="E80">
        <v>1.1599999999999999</v>
      </c>
    </row>
    <row r="81" spans="1:5" x14ac:dyDescent="0.15">
      <c r="A81" t="s">
        <v>97</v>
      </c>
      <c r="B81">
        <v>4</v>
      </c>
      <c r="C81">
        <v>12</v>
      </c>
      <c r="D81">
        <v>0.83894000000000002</v>
      </c>
      <c r="E81">
        <v>1.03</v>
      </c>
    </row>
    <row r="82" spans="1:5" x14ac:dyDescent="0.15">
      <c r="A82" t="s">
        <v>671</v>
      </c>
      <c r="B82">
        <v>3</v>
      </c>
      <c r="C82">
        <v>10</v>
      </c>
      <c r="D82">
        <v>0.66912000000000005</v>
      </c>
      <c r="E82">
        <v>2.4700000000000002</v>
      </c>
    </row>
    <row r="83" spans="1:5" x14ac:dyDescent="0.15">
      <c r="A83" t="s">
        <v>402</v>
      </c>
      <c r="B83">
        <v>6</v>
      </c>
      <c r="C83">
        <v>10</v>
      </c>
      <c r="D83">
        <v>0.49708000000000002</v>
      </c>
      <c r="E83">
        <v>8.3699999999999992</v>
      </c>
    </row>
    <row r="84" spans="1:5" x14ac:dyDescent="0.15">
      <c r="A84" t="s">
        <v>669</v>
      </c>
      <c r="B84">
        <v>5</v>
      </c>
      <c r="C84">
        <v>10</v>
      </c>
      <c r="D84">
        <v>0.99702000000000002</v>
      </c>
      <c r="E84">
        <v>0.57999999999999996</v>
      </c>
    </row>
    <row r="85" spans="1:5" x14ac:dyDescent="0.15">
      <c r="A85" t="s">
        <v>795</v>
      </c>
      <c r="B85">
        <v>12</v>
      </c>
      <c r="C85">
        <v>12</v>
      </c>
      <c r="D85">
        <v>0.72836999999999996</v>
      </c>
      <c r="E85">
        <v>6.26</v>
      </c>
    </row>
    <row r="86" spans="1:5" x14ac:dyDescent="0.15">
      <c r="A86" t="s">
        <v>316</v>
      </c>
      <c r="B86">
        <v>2</v>
      </c>
      <c r="C86">
        <v>10</v>
      </c>
      <c r="D86">
        <v>0.81225999999999998</v>
      </c>
      <c r="E86">
        <v>0.56999999999999995</v>
      </c>
    </row>
    <row r="87" spans="1:5" x14ac:dyDescent="0.15">
      <c r="A87" t="s">
        <v>211</v>
      </c>
      <c r="B87">
        <v>2</v>
      </c>
      <c r="C87">
        <v>14</v>
      </c>
      <c r="D87">
        <v>0.90115999999999996</v>
      </c>
      <c r="E87">
        <v>1.45</v>
      </c>
    </row>
    <row r="88" spans="1:5" x14ac:dyDescent="0.15">
      <c r="A88" t="s">
        <v>179</v>
      </c>
      <c r="B88">
        <v>8</v>
      </c>
      <c r="C88">
        <v>10</v>
      </c>
      <c r="D88">
        <v>0.54005000000000003</v>
      </c>
      <c r="E88">
        <v>7.38</v>
      </c>
    </row>
    <row r="89" spans="1:5" x14ac:dyDescent="0.15">
      <c r="A89" t="s">
        <v>443</v>
      </c>
      <c r="B89">
        <v>9</v>
      </c>
      <c r="C89">
        <v>11</v>
      </c>
      <c r="D89">
        <v>0.41654999999999998</v>
      </c>
      <c r="E89">
        <v>2.4</v>
      </c>
    </row>
    <row r="90" spans="1:5" x14ac:dyDescent="0.15">
      <c r="A90" t="s">
        <v>428</v>
      </c>
      <c r="B90">
        <v>2</v>
      </c>
      <c r="C90">
        <v>10</v>
      </c>
      <c r="D90">
        <v>0.57852999999999999</v>
      </c>
      <c r="E90">
        <v>2.2599999999999998</v>
      </c>
    </row>
    <row r="91" spans="1:5" x14ac:dyDescent="0.15">
      <c r="A91" t="s">
        <v>126</v>
      </c>
      <c r="B91">
        <v>2</v>
      </c>
      <c r="C91">
        <v>24</v>
      </c>
      <c r="D91">
        <v>0.93694999999999995</v>
      </c>
      <c r="E91">
        <v>1.1000000000000001</v>
      </c>
    </row>
    <row r="92" spans="1:5" x14ac:dyDescent="0.15">
      <c r="A92" t="s">
        <v>61</v>
      </c>
      <c r="B92">
        <v>17</v>
      </c>
      <c r="C92">
        <v>24</v>
      </c>
      <c r="D92">
        <v>0.23522999999999999</v>
      </c>
      <c r="E92">
        <v>11.07</v>
      </c>
    </row>
    <row r="93" spans="1:5" x14ac:dyDescent="0.15">
      <c r="A93" t="s">
        <v>473</v>
      </c>
      <c r="B93">
        <v>10</v>
      </c>
      <c r="C93">
        <v>10</v>
      </c>
      <c r="D93">
        <v>0.90576000000000001</v>
      </c>
      <c r="E93">
        <v>3.31</v>
      </c>
    </row>
    <row r="94" spans="1:5" x14ac:dyDescent="0.15">
      <c r="A94" t="s">
        <v>162</v>
      </c>
      <c r="B94">
        <v>4</v>
      </c>
      <c r="C94">
        <v>12</v>
      </c>
      <c r="D94">
        <v>0.87263000000000002</v>
      </c>
      <c r="E94">
        <v>1.61</v>
      </c>
    </row>
    <row r="95" spans="1:5" x14ac:dyDescent="0.15">
      <c r="A95" t="s">
        <v>648</v>
      </c>
      <c r="B95">
        <v>8</v>
      </c>
      <c r="C95">
        <v>11</v>
      </c>
      <c r="D95">
        <v>0.49148999999999998</v>
      </c>
      <c r="E95">
        <v>4</v>
      </c>
    </row>
    <row r="96" spans="1:5" x14ac:dyDescent="0.15">
      <c r="A96" t="s">
        <v>234</v>
      </c>
      <c r="B96">
        <v>3</v>
      </c>
      <c r="C96">
        <v>10</v>
      </c>
      <c r="D96">
        <v>0.84863</v>
      </c>
      <c r="E96">
        <v>3.84</v>
      </c>
    </row>
    <row r="97" spans="1:5" x14ac:dyDescent="0.15">
      <c r="A97" t="s">
        <v>238</v>
      </c>
      <c r="B97">
        <v>6</v>
      </c>
      <c r="C97">
        <v>28</v>
      </c>
      <c r="D97">
        <v>0.81557999999999997</v>
      </c>
      <c r="E97">
        <v>3.92</v>
      </c>
    </row>
    <row r="98" spans="1:5" x14ac:dyDescent="0.15">
      <c r="A98" t="s">
        <v>806</v>
      </c>
      <c r="B98">
        <v>2</v>
      </c>
      <c r="C98">
        <v>12</v>
      </c>
      <c r="D98">
        <v>0.90963000000000005</v>
      </c>
      <c r="E98">
        <v>2.58</v>
      </c>
    </row>
    <row r="99" spans="1:5" x14ac:dyDescent="0.15">
      <c r="A99" t="s">
        <v>176</v>
      </c>
      <c r="B99">
        <v>10</v>
      </c>
      <c r="C99">
        <v>10</v>
      </c>
      <c r="D99">
        <v>0.89876</v>
      </c>
      <c r="E99">
        <v>4.9800000000000004</v>
      </c>
    </row>
    <row r="100" spans="1:5" x14ac:dyDescent="0.15">
      <c r="A100" t="s">
        <v>134</v>
      </c>
      <c r="B100">
        <v>5</v>
      </c>
      <c r="C100">
        <v>11</v>
      </c>
      <c r="D100">
        <v>0.97023000000000004</v>
      </c>
      <c r="E100">
        <v>1.36</v>
      </c>
    </row>
    <row r="101" spans="1:5" x14ac:dyDescent="0.15">
      <c r="A101" t="s">
        <v>783</v>
      </c>
      <c r="B101">
        <v>10</v>
      </c>
      <c r="C101">
        <v>13</v>
      </c>
      <c r="D101">
        <v>0.37086000000000002</v>
      </c>
      <c r="E101">
        <v>8.34</v>
      </c>
    </row>
    <row r="102" spans="1:5" x14ac:dyDescent="0.15">
      <c r="A102" t="s">
        <v>168</v>
      </c>
      <c r="B102">
        <v>2</v>
      </c>
      <c r="C102">
        <v>10</v>
      </c>
      <c r="D102">
        <v>0.45861000000000002</v>
      </c>
      <c r="E102">
        <v>3.59</v>
      </c>
    </row>
    <row r="103" spans="1:5" x14ac:dyDescent="0.15">
      <c r="A103" t="s">
        <v>400</v>
      </c>
      <c r="B103">
        <v>5</v>
      </c>
      <c r="C103">
        <v>10</v>
      </c>
      <c r="D103">
        <v>0.95584999999999998</v>
      </c>
      <c r="E103">
        <v>2.4900000000000002</v>
      </c>
    </row>
    <row r="104" spans="1:5" x14ac:dyDescent="0.15">
      <c r="A104" t="s">
        <v>389</v>
      </c>
      <c r="B104">
        <v>5</v>
      </c>
      <c r="C104">
        <v>12</v>
      </c>
      <c r="D104">
        <v>0.75605</v>
      </c>
      <c r="E104">
        <v>4.66</v>
      </c>
    </row>
    <row r="105" spans="1:5" x14ac:dyDescent="0.15">
      <c r="A105" t="s">
        <v>498</v>
      </c>
      <c r="B105">
        <v>2</v>
      </c>
      <c r="C105">
        <v>14</v>
      </c>
      <c r="D105">
        <v>0.71389000000000002</v>
      </c>
      <c r="E105">
        <v>6</v>
      </c>
    </row>
    <row r="106" spans="1:5" x14ac:dyDescent="0.15">
      <c r="A106" t="s">
        <v>395</v>
      </c>
      <c r="B106">
        <v>3</v>
      </c>
      <c r="C106">
        <v>12</v>
      </c>
      <c r="D106">
        <v>0.87509000000000003</v>
      </c>
      <c r="E106">
        <v>1.98</v>
      </c>
    </row>
    <row r="107" spans="1:5" x14ac:dyDescent="0.15">
      <c r="A107" t="s">
        <v>201</v>
      </c>
      <c r="B107">
        <v>2</v>
      </c>
      <c r="C107">
        <v>24</v>
      </c>
      <c r="D107">
        <v>0.49197999999999997</v>
      </c>
      <c r="E107">
        <v>3.69</v>
      </c>
    </row>
    <row r="108" spans="1:5" x14ac:dyDescent="0.15">
      <c r="A108" t="s">
        <v>480</v>
      </c>
      <c r="B108">
        <v>2</v>
      </c>
      <c r="C108">
        <v>12</v>
      </c>
      <c r="D108">
        <v>0.91405999999999998</v>
      </c>
      <c r="E108">
        <v>1.51</v>
      </c>
    </row>
    <row r="109" spans="1:5" x14ac:dyDescent="0.15">
      <c r="A109" t="s">
        <v>420</v>
      </c>
      <c r="B109">
        <v>3</v>
      </c>
      <c r="C109">
        <v>12</v>
      </c>
      <c r="D109">
        <v>0.84082000000000001</v>
      </c>
      <c r="E109">
        <v>2.39</v>
      </c>
    </row>
    <row r="110" spans="1:5" x14ac:dyDescent="0.15">
      <c r="A110" t="s">
        <v>744</v>
      </c>
      <c r="B110">
        <v>3</v>
      </c>
      <c r="C110">
        <v>14</v>
      </c>
      <c r="D110">
        <v>0.59492999999999996</v>
      </c>
      <c r="E110">
        <v>2.64</v>
      </c>
    </row>
    <row r="111" spans="1:5" x14ac:dyDescent="0.15">
      <c r="A111" t="s">
        <v>504</v>
      </c>
      <c r="B111">
        <v>11</v>
      </c>
      <c r="C111">
        <v>11</v>
      </c>
      <c r="D111">
        <v>0.59291000000000005</v>
      </c>
      <c r="E111">
        <v>8.8699999999999992</v>
      </c>
    </row>
    <row r="112" spans="1:5" x14ac:dyDescent="0.15">
      <c r="A112" t="s">
        <v>720</v>
      </c>
      <c r="B112">
        <v>2</v>
      </c>
      <c r="C112">
        <v>20</v>
      </c>
      <c r="D112">
        <v>0.72858000000000001</v>
      </c>
      <c r="E112">
        <v>2.91</v>
      </c>
    </row>
    <row r="113" spans="1:5" x14ac:dyDescent="0.15">
      <c r="A113" t="s">
        <v>195</v>
      </c>
      <c r="B113">
        <v>2</v>
      </c>
      <c r="C113">
        <v>12</v>
      </c>
      <c r="D113">
        <v>0.93539000000000005</v>
      </c>
      <c r="E113">
        <v>0.95</v>
      </c>
    </row>
    <row r="114" spans="1:5" x14ac:dyDescent="0.15">
      <c r="A114" t="s">
        <v>174</v>
      </c>
      <c r="B114">
        <v>2</v>
      </c>
      <c r="C114">
        <v>12</v>
      </c>
      <c r="D114">
        <v>0.92598999999999998</v>
      </c>
      <c r="E114">
        <v>1.94</v>
      </c>
    </row>
    <row r="115" spans="1:5" x14ac:dyDescent="0.15">
      <c r="A115" t="s">
        <v>598</v>
      </c>
      <c r="B115">
        <v>2</v>
      </c>
      <c r="C115">
        <v>24</v>
      </c>
      <c r="D115">
        <v>0.96560999999999997</v>
      </c>
      <c r="E115">
        <v>0.54</v>
      </c>
    </row>
    <row r="116" spans="1:5" x14ac:dyDescent="0.15">
      <c r="A116" t="s">
        <v>231</v>
      </c>
      <c r="B116">
        <v>2</v>
      </c>
      <c r="C116">
        <v>12</v>
      </c>
      <c r="D116">
        <v>0.79373000000000005</v>
      </c>
      <c r="E116">
        <v>2.2000000000000002</v>
      </c>
    </row>
    <row r="117" spans="1:5" x14ac:dyDescent="0.15">
      <c r="A117" t="s">
        <v>756</v>
      </c>
      <c r="B117">
        <v>4</v>
      </c>
      <c r="C117">
        <v>24</v>
      </c>
      <c r="D117">
        <v>0.84177999999999997</v>
      </c>
      <c r="E117">
        <v>3.67</v>
      </c>
    </row>
    <row r="118" spans="1:5" x14ac:dyDescent="0.15">
      <c r="A118" t="s">
        <v>105</v>
      </c>
      <c r="B118">
        <v>2</v>
      </c>
      <c r="C118">
        <v>10</v>
      </c>
      <c r="D118">
        <v>0.63663999999999998</v>
      </c>
      <c r="E118">
        <v>3.61</v>
      </c>
    </row>
    <row r="119" spans="1:5" x14ac:dyDescent="0.15">
      <c r="A119" t="s">
        <v>802</v>
      </c>
      <c r="B119">
        <v>2</v>
      </c>
      <c r="C119">
        <v>10</v>
      </c>
      <c r="D119">
        <v>0.78427999999999998</v>
      </c>
      <c r="E119">
        <v>0.74</v>
      </c>
    </row>
    <row r="120" spans="1:5" x14ac:dyDescent="0.15">
      <c r="A120" t="s">
        <v>193</v>
      </c>
      <c r="B120">
        <v>2</v>
      </c>
      <c r="C120">
        <v>10</v>
      </c>
      <c r="D120">
        <v>0.98070999999999997</v>
      </c>
      <c r="E120">
        <v>0.69</v>
      </c>
    </row>
    <row r="121" spans="1:5" x14ac:dyDescent="0.15">
      <c r="A121" t="s">
        <v>779</v>
      </c>
      <c r="B121">
        <v>3</v>
      </c>
      <c r="C121">
        <v>12</v>
      </c>
      <c r="D121">
        <v>0.83287999999999995</v>
      </c>
      <c r="E121">
        <v>3.08</v>
      </c>
    </row>
    <row r="122" spans="1:5" x14ac:dyDescent="0.15">
      <c r="A122" t="s">
        <v>93</v>
      </c>
      <c r="B122">
        <v>4</v>
      </c>
      <c r="C122">
        <v>30</v>
      </c>
      <c r="D122">
        <v>0.99053999999999998</v>
      </c>
      <c r="E122">
        <v>0.86</v>
      </c>
    </row>
    <row r="123" spans="1:5" x14ac:dyDescent="0.15">
      <c r="A123" t="s">
        <v>769</v>
      </c>
      <c r="B123">
        <v>2</v>
      </c>
      <c r="C123">
        <v>10</v>
      </c>
      <c r="D123">
        <v>0.39182</v>
      </c>
      <c r="E123">
        <v>3.32</v>
      </c>
    </row>
    <row r="124" spans="1:5" x14ac:dyDescent="0.15">
      <c r="A124" t="s">
        <v>267</v>
      </c>
      <c r="B124">
        <v>2</v>
      </c>
      <c r="C124">
        <v>12</v>
      </c>
      <c r="D124">
        <v>0.99073</v>
      </c>
      <c r="E124">
        <v>1.04</v>
      </c>
    </row>
    <row r="125" spans="1:5" x14ac:dyDescent="0.15">
      <c r="A125" t="s">
        <v>858</v>
      </c>
      <c r="B125">
        <v>2</v>
      </c>
      <c r="C125">
        <v>10</v>
      </c>
      <c r="D125">
        <v>0.95057999999999998</v>
      </c>
      <c r="E125">
        <v>1.44</v>
      </c>
    </row>
    <row r="126" spans="1:5" x14ac:dyDescent="0.15">
      <c r="A126" t="s">
        <v>332</v>
      </c>
      <c r="B126">
        <v>2</v>
      </c>
      <c r="C126">
        <v>16</v>
      </c>
      <c r="D126">
        <v>0.95543999999999996</v>
      </c>
      <c r="E126">
        <v>1.56</v>
      </c>
    </row>
    <row r="127" spans="1:5" x14ac:dyDescent="0.15">
      <c r="A127" t="s">
        <v>675</v>
      </c>
      <c r="B127">
        <v>3</v>
      </c>
      <c r="C127">
        <v>12</v>
      </c>
      <c r="D127">
        <v>0.83411999999999997</v>
      </c>
      <c r="E127">
        <v>2.3199999999999998</v>
      </c>
    </row>
    <row r="128" spans="1:5" x14ac:dyDescent="0.15">
      <c r="A128" t="s">
        <v>592</v>
      </c>
      <c r="B128">
        <v>12</v>
      </c>
      <c r="C128">
        <v>12</v>
      </c>
      <c r="D128">
        <v>0.39581</v>
      </c>
      <c r="E128">
        <v>5.94</v>
      </c>
    </row>
    <row r="129" spans="1:5" x14ac:dyDescent="0.15">
      <c r="A129" t="s">
        <v>434</v>
      </c>
      <c r="B129">
        <v>2</v>
      </c>
      <c r="C129">
        <v>12</v>
      </c>
      <c r="D129">
        <v>0.96467000000000003</v>
      </c>
      <c r="E129">
        <v>1.1000000000000001</v>
      </c>
    </row>
    <row r="130" spans="1:5" x14ac:dyDescent="0.15">
      <c r="A130" t="s">
        <v>339</v>
      </c>
      <c r="B130">
        <v>4</v>
      </c>
      <c r="C130">
        <v>16</v>
      </c>
      <c r="D130">
        <v>0.95167000000000002</v>
      </c>
      <c r="E130">
        <v>1.56</v>
      </c>
    </row>
    <row r="131" spans="1:5" x14ac:dyDescent="0.15">
      <c r="A131" t="s">
        <v>875</v>
      </c>
      <c r="B131">
        <v>2</v>
      </c>
      <c r="C131">
        <v>12</v>
      </c>
      <c r="D131">
        <v>0.94233999999999996</v>
      </c>
      <c r="E131">
        <v>2.0099999999999998</v>
      </c>
    </row>
    <row r="132" spans="1:5" x14ac:dyDescent="0.15">
      <c r="A132" t="s">
        <v>763</v>
      </c>
      <c r="B132">
        <v>2</v>
      </c>
      <c r="C132">
        <v>13</v>
      </c>
      <c r="D132">
        <v>0.78191999999999995</v>
      </c>
      <c r="E132">
        <v>2.1</v>
      </c>
    </row>
    <row r="133" spans="1:5" x14ac:dyDescent="0.15">
      <c r="A133" t="s">
        <v>305</v>
      </c>
      <c r="B133">
        <v>16</v>
      </c>
      <c r="C133">
        <v>18</v>
      </c>
      <c r="D133">
        <v>0.16239000000000001</v>
      </c>
      <c r="E133">
        <v>11.3</v>
      </c>
    </row>
    <row r="134" spans="1:5" x14ac:dyDescent="0.15">
      <c r="A134" t="s">
        <v>65</v>
      </c>
      <c r="B134">
        <v>6</v>
      </c>
      <c r="C134">
        <v>15</v>
      </c>
      <c r="D134">
        <v>0.87531999999999999</v>
      </c>
      <c r="E134">
        <v>4.6900000000000004</v>
      </c>
    </row>
    <row r="135" spans="1:5" x14ac:dyDescent="0.15">
      <c r="A135" t="s">
        <v>484</v>
      </c>
      <c r="B135">
        <v>2</v>
      </c>
      <c r="C135">
        <v>14</v>
      </c>
      <c r="D135">
        <v>0.96067999999999998</v>
      </c>
      <c r="E135">
        <v>1.26</v>
      </c>
    </row>
    <row r="136" spans="1:5" x14ac:dyDescent="0.15">
      <c r="A136" t="s">
        <v>391</v>
      </c>
      <c r="B136">
        <v>2</v>
      </c>
      <c r="C136">
        <v>12</v>
      </c>
      <c r="D136">
        <v>0.80754999999999999</v>
      </c>
      <c r="E136">
        <v>0.86</v>
      </c>
    </row>
    <row r="137" spans="1:5" x14ac:dyDescent="0.15">
      <c r="A137" t="s">
        <v>738</v>
      </c>
      <c r="B137">
        <v>2</v>
      </c>
      <c r="C137">
        <v>12</v>
      </c>
      <c r="D137">
        <v>0.58199000000000001</v>
      </c>
      <c r="E137">
        <v>3.65</v>
      </c>
    </row>
    <row r="138" spans="1:5" x14ac:dyDescent="0.15">
      <c r="A138" t="s">
        <v>88</v>
      </c>
      <c r="B138">
        <v>4</v>
      </c>
      <c r="C138">
        <v>12</v>
      </c>
      <c r="D138">
        <v>0.57943</v>
      </c>
      <c r="E138">
        <v>3.39</v>
      </c>
    </row>
    <row r="139" spans="1:5" x14ac:dyDescent="0.15">
      <c r="A139" t="s">
        <v>103</v>
      </c>
      <c r="B139">
        <v>11</v>
      </c>
      <c r="C139">
        <v>11</v>
      </c>
      <c r="D139">
        <v>0.71653999999999995</v>
      </c>
      <c r="E139">
        <v>10.26</v>
      </c>
    </row>
    <row r="140" spans="1:5" x14ac:dyDescent="0.15">
      <c r="A140" t="s">
        <v>752</v>
      </c>
      <c r="B140">
        <v>2</v>
      </c>
      <c r="C140">
        <v>10</v>
      </c>
      <c r="D140">
        <v>0.99495999999999996</v>
      </c>
      <c r="E140">
        <v>0.5</v>
      </c>
    </row>
    <row r="141" spans="1:5" x14ac:dyDescent="0.15">
      <c r="A141" t="s">
        <v>747</v>
      </c>
      <c r="B141">
        <v>4</v>
      </c>
      <c r="C141">
        <v>12</v>
      </c>
      <c r="D141">
        <v>0.85263999999999995</v>
      </c>
      <c r="E141">
        <v>2.4900000000000002</v>
      </c>
    </row>
    <row r="142" spans="1:5" x14ac:dyDescent="0.15">
      <c r="A142" t="s">
        <v>138</v>
      </c>
      <c r="B142">
        <v>2</v>
      </c>
      <c r="C142">
        <v>10</v>
      </c>
      <c r="D142">
        <v>0.3881</v>
      </c>
      <c r="E142">
        <v>2.71</v>
      </c>
    </row>
    <row r="143" spans="1:5" x14ac:dyDescent="0.15">
      <c r="A143" t="s">
        <v>765</v>
      </c>
      <c r="B143">
        <v>2</v>
      </c>
      <c r="C143">
        <v>10</v>
      </c>
      <c r="D143">
        <v>0.94608000000000003</v>
      </c>
      <c r="E143">
        <v>0.8</v>
      </c>
    </row>
    <row r="144" spans="1:5" x14ac:dyDescent="0.15">
      <c r="A144" t="s">
        <v>205</v>
      </c>
      <c r="B144">
        <v>2</v>
      </c>
      <c r="C144">
        <v>10</v>
      </c>
      <c r="D144">
        <v>0.96182000000000001</v>
      </c>
      <c r="E144">
        <v>1.6</v>
      </c>
    </row>
    <row r="145" spans="1:5" x14ac:dyDescent="0.15">
      <c r="A145" t="s">
        <v>411</v>
      </c>
      <c r="B145">
        <v>2</v>
      </c>
      <c r="C145">
        <v>12</v>
      </c>
      <c r="D145">
        <v>0.58045000000000002</v>
      </c>
      <c r="E145">
        <v>3.65</v>
      </c>
    </row>
    <row r="146" spans="1:5" x14ac:dyDescent="0.15">
      <c r="A146" t="s">
        <v>227</v>
      </c>
      <c r="B146">
        <v>20</v>
      </c>
      <c r="C146">
        <v>20</v>
      </c>
      <c r="D146">
        <v>0.36353999999999997</v>
      </c>
      <c r="E146">
        <v>7.79</v>
      </c>
    </row>
    <row r="147" spans="1:5" x14ac:dyDescent="0.15">
      <c r="A147" t="s">
        <v>673</v>
      </c>
      <c r="B147">
        <v>2</v>
      </c>
      <c r="C147">
        <v>14</v>
      </c>
      <c r="D147">
        <v>0.46128999999999998</v>
      </c>
      <c r="E147">
        <v>2.78</v>
      </c>
    </row>
    <row r="148" spans="1:5" x14ac:dyDescent="0.15">
      <c r="A148" t="s">
        <v>128</v>
      </c>
      <c r="B148">
        <v>2</v>
      </c>
      <c r="C148">
        <v>10</v>
      </c>
      <c r="D148">
        <v>0.10054</v>
      </c>
      <c r="E148">
        <v>6.27</v>
      </c>
    </row>
    <row r="149" spans="1:5" x14ac:dyDescent="0.15">
      <c r="A149" t="s">
        <v>506</v>
      </c>
      <c r="B149">
        <v>2</v>
      </c>
      <c r="C149">
        <v>10</v>
      </c>
      <c r="D149">
        <v>0.98209000000000002</v>
      </c>
      <c r="E149">
        <v>1.08</v>
      </c>
    </row>
    <row r="150" spans="1:5" x14ac:dyDescent="0.15">
      <c r="A150" t="s">
        <v>759</v>
      </c>
      <c r="B150">
        <v>7</v>
      </c>
      <c r="C150">
        <v>15</v>
      </c>
      <c r="D150">
        <v>0.70887</v>
      </c>
      <c r="E150">
        <v>3.22</v>
      </c>
    </row>
    <row r="151" spans="1:5" x14ac:dyDescent="0.15">
      <c r="A151" t="s">
        <v>773</v>
      </c>
      <c r="B151">
        <v>10</v>
      </c>
      <c r="C151">
        <v>22</v>
      </c>
      <c r="D151">
        <v>0.33440999999999999</v>
      </c>
      <c r="E151">
        <v>9.1199999999999992</v>
      </c>
    </row>
    <row r="152" spans="1:5" x14ac:dyDescent="0.15">
      <c r="A152" t="s">
        <v>750</v>
      </c>
      <c r="B152">
        <v>2</v>
      </c>
      <c r="C152">
        <v>12</v>
      </c>
      <c r="D152">
        <v>0.30642999999999998</v>
      </c>
      <c r="E152">
        <v>3.38</v>
      </c>
    </row>
    <row r="153" spans="1:5" x14ac:dyDescent="0.15">
      <c r="A153" t="s">
        <v>771</v>
      </c>
      <c r="B153">
        <v>6</v>
      </c>
      <c r="C153">
        <v>14</v>
      </c>
      <c r="D153">
        <v>0.75963999999999998</v>
      </c>
      <c r="E153">
        <v>5.35</v>
      </c>
    </row>
    <row r="154" spans="1:5" x14ac:dyDescent="0.15">
      <c r="A154" t="s">
        <v>767</v>
      </c>
      <c r="B154">
        <v>3</v>
      </c>
      <c r="C154">
        <v>10</v>
      </c>
      <c r="D154">
        <v>3.5549999999999998E-2</v>
      </c>
      <c r="E154">
        <v>5.74</v>
      </c>
    </row>
    <row r="155" spans="1:5" x14ac:dyDescent="0.15">
      <c r="A155" t="s">
        <v>91</v>
      </c>
      <c r="B155">
        <v>2</v>
      </c>
      <c r="C155">
        <v>12</v>
      </c>
      <c r="D155">
        <v>0.93779999999999997</v>
      </c>
      <c r="E155">
        <v>1.1599999999999999</v>
      </c>
    </row>
    <row r="156" spans="1:5" x14ac:dyDescent="0.15">
      <c r="A156" t="s">
        <v>207</v>
      </c>
      <c r="B156">
        <v>11</v>
      </c>
      <c r="C156">
        <v>12</v>
      </c>
      <c r="D156">
        <v>0.80679999999999996</v>
      </c>
      <c r="E156">
        <v>6.58</v>
      </c>
    </row>
    <row r="157" spans="1:5" x14ac:dyDescent="0.15">
      <c r="A157" t="s">
        <v>862</v>
      </c>
      <c r="B157">
        <v>2</v>
      </c>
      <c r="C157">
        <v>10</v>
      </c>
      <c r="D157">
        <v>0.44951000000000002</v>
      </c>
      <c r="E157">
        <v>0.73</v>
      </c>
    </row>
    <row r="158" spans="1:5" x14ac:dyDescent="0.15">
      <c r="A158" t="s">
        <v>467</v>
      </c>
      <c r="B158">
        <v>11</v>
      </c>
      <c r="C158">
        <v>11</v>
      </c>
      <c r="D158">
        <v>0.83057999999999998</v>
      </c>
      <c r="E158">
        <v>4.2300000000000004</v>
      </c>
    </row>
    <row r="159" spans="1:5" x14ac:dyDescent="0.15">
      <c r="A159" t="s">
        <v>111</v>
      </c>
      <c r="B159">
        <v>12</v>
      </c>
      <c r="C159">
        <v>12</v>
      </c>
      <c r="D159">
        <v>0.60746</v>
      </c>
      <c r="E159">
        <v>9.89</v>
      </c>
    </row>
    <row r="160" spans="1:5" x14ac:dyDescent="0.15">
      <c r="A160" t="s">
        <v>871</v>
      </c>
      <c r="B160">
        <v>2</v>
      </c>
      <c r="C160">
        <v>10</v>
      </c>
      <c r="D160">
        <v>0.49725000000000003</v>
      </c>
      <c r="E160">
        <v>2.52</v>
      </c>
    </row>
    <row r="161" spans="1:5" x14ac:dyDescent="0.15">
      <c r="A161" t="s">
        <v>334</v>
      </c>
      <c r="B161">
        <v>4</v>
      </c>
      <c r="C161">
        <v>24</v>
      </c>
      <c r="D161">
        <v>0.98643000000000003</v>
      </c>
      <c r="E161">
        <v>1.47</v>
      </c>
    </row>
    <row r="162" spans="1:5" x14ac:dyDescent="0.15">
      <c r="A162" t="s">
        <v>785</v>
      </c>
      <c r="B162">
        <v>2</v>
      </c>
      <c r="C162">
        <v>24</v>
      </c>
      <c r="D162">
        <v>0.82250000000000001</v>
      </c>
      <c r="E162">
        <v>0.71</v>
      </c>
    </row>
    <row r="163" spans="1:5" x14ac:dyDescent="0.15">
      <c r="A163" t="s">
        <v>502</v>
      </c>
      <c r="B163">
        <v>2</v>
      </c>
      <c r="C163">
        <v>12</v>
      </c>
      <c r="D163">
        <v>0.30270000000000002</v>
      </c>
      <c r="E163">
        <v>6.88</v>
      </c>
    </row>
    <row r="164" spans="1:5" x14ac:dyDescent="0.15">
      <c r="A164" t="s">
        <v>692</v>
      </c>
      <c r="B164">
        <v>14</v>
      </c>
      <c r="C164">
        <v>23</v>
      </c>
      <c r="D164">
        <v>0.74499000000000004</v>
      </c>
      <c r="E164">
        <v>5.46</v>
      </c>
    </row>
    <row r="165" spans="1:5" x14ac:dyDescent="0.15">
      <c r="A165" t="s">
        <v>789</v>
      </c>
      <c r="B165">
        <v>2</v>
      </c>
      <c r="C165">
        <v>10</v>
      </c>
      <c r="D165">
        <v>0.97524999999999995</v>
      </c>
      <c r="E165">
        <v>0.84</v>
      </c>
    </row>
    <row r="166" spans="1:5" x14ac:dyDescent="0.15">
      <c r="A166" t="s">
        <v>199</v>
      </c>
      <c r="B166">
        <v>2</v>
      </c>
      <c r="C166">
        <v>10</v>
      </c>
      <c r="D166">
        <v>0.93576000000000004</v>
      </c>
      <c r="E166">
        <v>1.34</v>
      </c>
    </row>
    <row r="167" spans="1:5" x14ac:dyDescent="0.15">
      <c r="A167" t="s">
        <v>818</v>
      </c>
      <c r="B167">
        <v>28</v>
      </c>
      <c r="C167">
        <v>28</v>
      </c>
      <c r="D167">
        <v>0.72575999999999996</v>
      </c>
      <c r="E167">
        <v>10.09</v>
      </c>
    </row>
    <row r="168" spans="1:5" x14ac:dyDescent="0.15">
      <c r="A168" t="s">
        <v>324</v>
      </c>
      <c r="B168">
        <v>2</v>
      </c>
      <c r="C168">
        <v>12</v>
      </c>
      <c r="D168">
        <v>0.95537000000000005</v>
      </c>
      <c r="E168">
        <v>0.98</v>
      </c>
    </row>
    <row r="169" spans="1:5" x14ac:dyDescent="0.15">
      <c r="A169" t="s">
        <v>413</v>
      </c>
      <c r="B169">
        <v>2</v>
      </c>
      <c r="C169">
        <v>12</v>
      </c>
      <c r="D169">
        <v>0.84484999999999999</v>
      </c>
      <c r="E169">
        <v>0.66</v>
      </c>
    </row>
    <row r="170" spans="1:5" x14ac:dyDescent="0.15">
      <c r="A170" t="s">
        <v>351</v>
      </c>
      <c r="B170">
        <v>2</v>
      </c>
      <c r="C170">
        <v>10</v>
      </c>
      <c r="D170">
        <v>0.55288999999999999</v>
      </c>
      <c r="E170">
        <v>3.37</v>
      </c>
    </row>
    <row r="171" spans="1:5" x14ac:dyDescent="0.15">
      <c r="A171" t="s">
        <v>850</v>
      </c>
      <c r="B171">
        <v>2</v>
      </c>
      <c r="C171">
        <v>10</v>
      </c>
      <c r="D171">
        <v>0.90956000000000004</v>
      </c>
      <c r="E171">
        <v>1.49</v>
      </c>
    </row>
    <row r="172" spans="1:5" x14ac:dyDescent="0.15">
      <c r="A172" t="s">
        <v>213</v>
      </c>
      <c r="B172">
        <v>5</v>
      </c>
      <c r="C172">
        <v>10</v>
      </c>
      <c r="D172">
        <v>0.77385999999999999</v>
      </c>
      <c r="E172">
        <v>5.94</v>
      </c>
    </row>
    <row r="173" spans="1:5" x14ac:dyDescent="0.15">
      <c r="A173" t="s">
        <v>486</v>
      </c>
      <c r="B173">
        <v>10</v>
      </c>
      <c r="C173">
        <v>14</v>
      </c>
      <c r="D173">
        <v>0.52225999999999995</v>
      </c>
      <c r="E173">
        <v>7.54</v>
      </c>
    </row>
    <row r="174" spans="1:5" x14ac:dyDescent="0.15">
      <c r="A174" t="s">
        <v>172</v>
      </c>
      <c r="B174">
        <v>2</v>
      </c>
      <c r="C174">
        <v>10</v>
      </c>
      <c r="D174">
        <v>0.97026999999999997</v>
      </c>
      <c r="E174">
        <v>0.92</v>
      </c>
    </row>
    <row r="175" spans="1:5" x14ac:dyDescent="0.15">
      <c r="A175" t="s">
        <v>99</v>
      </c>
      <c r="B175">
        <v>2</v>
      </c>
      <c r="C175">
        <v>10</v>
      </c>
      <c r="D175">
        <v>0.95125000000000004</v>
      </c>
      <c r="E175">
        <v>1.1200000000000001</v>
      </c>
    </row>
    <row r="176" spans="1:5" x14ac:dyDescent="0.15">
      <c r="A176" t="s">
        <v>864</v>
      </c>
      <c r="B176">
        <v>3</v>
      </c>
      <c r="C176">
        <v>20</v>
      </c>
      <c r="D176">
        <v>0.61324999999999996</v>
      </c>
      <c r="E176">
        <v>5.15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6"/>
  <sheetViews>
    <sheetView zoomScale="110" zoomScaleNormal="110" workbookViewId="0"/>
  </sheetViews>
  <sheetFormatPr baseColWidth="10" defaultColWidth="8.83203125" defaultRowHeight="13" x14ac:dyDescent="0.15"/>
  <cols>
    <col min="1" max="1" width="5.83203125" customWidth="1"/>
    <col min="2" max="3" width="16" customWidth="1"/>
    <col min="4" max="4" width="8.6640625" customWidth="1"/>
    <col min="5" max="5" width="6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679</v>
      </c>
      <c r="B2">
        <v>11</v>
      </c>
      <c r="C2">
        <v>11</v>
      </c>
      <c r="D2">
        <v>0.93066000000000004</v>
      </c>
      <c r="E2">
        <v>3.05</v>
      </c>
    </row>
    <row r="3" spans="1:5" x14ac:dyDescent="0.15">
      <c r="A3" t="s">
        <v>170</v>
      </c>
      <c r="B3">
        <v>6</v>
      </c>
      <c r="C3">
        <v>18</v>
      </c>
      <c r="D3">
        <v>0.53729000000000005</v>
      </c>
      <c r="E3">
        <v>5.19</v>
      </c>
    </row>
    <row r="4" spans="1:5" x14ac:dyDescent="0.15">
      <c r="A4" t="s">
        <v>430</v>
      </c>
      <c r="B4">
        <v>3</v>
      </c>
      <c r="C4">
        <v>12</v>
      </c>
      <c r="D4">
        <v>0.90725999999999996</v>
      </c>
      <c r="E4">
        <v>1.31</v>
      </c>
    </row>
    <row r="5" spans="1:5" x14ac:dyDescent="0.15">
      <c r="A5" t="s">
        <v>355</v>
      </c>
      <c r="B5">
        <v>14</v>
      </c>
      <c r="C5">
        <v>21</v>
      </c>
      <c r="D5">
        <v>0.68286999999999998</v>
      </c>
      <c r="E5">
        <v>9.17</v>
      </c>
    </row>
    <row r="6" spans="1:5" x14ac:dyDescent="0.15">
      <c r="A6" t="s">
        <v>415</v>
      </c>
      <c r="B6">
        <v>9</v>
      </c>
      <c r="C6">
        <v>12</v>
      </c>
      <c r="D6">
        <v>0.3523</v>
      </c>
      <c r="E6">
        <v>6.68</v>
      </c>
    </row>
    <row r="7" spans="1:5" x14ac:dyDescent="0.15">
      <c r="A7" t="s">
        <v>347</v>
      </c>
      <c r="B7">
        <v>6</v>
      </c>
      <c r="C7">
        <v>12</v>
      </c>
      <c r="D7">
        <v>0.37667</v>
      </c>
      <c r="E7">
        <v>4.8</v>
      </c>
    </row>
    <row r="8" spans="1:5" x14ac:dyDescent="0.15">
      <c r="A8" t="s">
        <v>191</v>
      </c>
      <c r="B8">
        <v>3</v>
      </c>
      <c r="C8">
        <v>12</v>
      </c>
      <c r="D8">
        <v>0.92288999999999999</v>
      </c>
      <c r="E8">
        <v>1.77</v>
      </c>
    </row>
    <row r="9" spans="1:5" x14ac:dyDescent="0.15">
      <c r="A9" t="s">
        <v>846</v>
      </c>
      <c r="B9">
        <v>10</v>
      </c>
      <c r="C9">
        <v>10</v>
      </c>
      <c r="D9">
        <v>0.61826000000000003</v>
      </c>
      <c r="E9">
        <v>6.09</v>
      </c>
    </row>
    <row r="10" spans="1:5" x14ac:dyDescent="0.15">
      <c r="A10" t="s">
        <v>314</v>
      </c>
      <c r="B10">
        <v>3</v>
      </c>
      <c r="C10">
        <v>14</v>
      </c>
      <c r="D10">
        <v>0.39363999999999999</v>
      </c>
      <c r="E10">
        <v>8.02</v>
      </c>
    </row>
    <row r="11" spans="1:5" x14ac:dyDescent="0.15">
      <c r="A11" t="s">
        <v>717</v>
      </c>
      <c r="B11">
        <v>6</v>
      </c>
      <c r="C11">
        <v>14</v>
      </c>
      <c r="D11">
        <v>0.99048999999999998</v>
      </c>
      <c r="E11">
        <v>0.9</v>
      </c>
    </row>
    <row r="12" spans="1:5" x14ac:dyDescent="0.15">
      <c r="A12" t="s">
        <v>736</v>
      </c>
      <c r="B12">
        <v>10</v>
      </c>
      <c r="C12">
        <v>10</v>
      </c>
      <c r="D12">
        <v>0.98321999999999998</v>
      </c>
      <c r="E12">
        <v>2.02</v>
      </c>
    </row>
    <row r="13" spans="1:5" x14ac:dyDescent="0.15">
      <c r="A13" t="s">
        <v>469</v>
      </c>
      <c r="B13">
        <v>5</v>
      </c>
      <c r="C13">
        <v>14</v>
      </c>
      <c r="D13">
        <v>0.91352</v>
      </c>
      <c r="E13">
        <v>1.1100000000000001</v>
      </c>
    </row>
    <row r="14" spans="1:5" x14ac:dyDescent="0.15">
      <c r="A14" t="s">
        <v>500</v>
      </c>
      <c r="B14">
        <v>5</v>
      </c>
      <c r="C14">
        <v>10</v>
      </c>
      <c r="D14">
        <v>0.88987000000000005</v>
      </c>
      <c r="E14">
        <v>3.85</v>
      </c>
    </row>
    <row r="15" spans="1:5" x14ac:dyDescent="0.15">
      <c r="A15" t="s">
        <v>309</v>
      </c>
      <c r="B15">
        <v>3</v>
      </c>
      <c r="C15">
        <v>12</v>
      </c>
      <c r="D15">
        <v>0.86809999999999998</v>
      </c>
      <c r="E15">
        <v>0.91</v>
      </c>
    </row>
    <row r="16" spans="1:5" x14ac:dyDescent="0.15">
      <c r="A16" t="s">
        <v>812</v>
      </c>
      <c r="B16">
        <v>6</v>
      </c>
      <c r="C16">
        <v>14</v>
      </c>
      <c r="D16">
        <v>0.61829999999999996</v>
      </c>
      <c r="E16">
        <v>6.13</v>
      </c>
    </row>
    <row r="17" spans="1:5" x14ac:dyDescent="0.15">
      <c r="A17" t="s">
        <v>677</v>
      </c>
      <c r="B17">
        <v>8</v>
      </c>
      <c r="C17">
        <v>24</v>
      </c>
      <c r="D17">
        <v>0.23018</v>
      </c>
      <c r="E17">
        <v>9.23</v>
      </c>
    </row>
    <row r="18" spans="1:5" x14ac:dyDescent="0.15">
      <c r="A18" t="s">
        <v>46</v>
      </c>
      <c r="B18">
        <v>19</v>
      </c>
      <c r="C18">
        <v>20</v>
      </c>
      <c r="D18">
        <v>0.33966000000000002</v>
      </c>
      <c r="E18">
        <v>12.81</v>
      </c>
    </row>
    <row r="19" spans="1:5" x14ac:dyDescent="0.15">
      <c r="A19" t="s">
        <v>58</v>
      </c>
      <c r="B19">
        <v>12</v>
      </c>
      <c r="C19">
        <v>24</v>
      </c>
      <c r="D19">
        <v>0.91046000000000005</v>
      </c>
      <c r="E19">
        <v>2.44</v>
      </c>
    </row>
    <row r="20" spans="1:5" x14ac:dyDescent="0.15">
      <c r="A20" t="s">
        <v>221</v>
      </c>
      <c r="B20">
        <v>10</v>
      </c>
      <c r="C20">
        <v>10</v>
      </c>
      <c r="D20">
        <v>0.78647</v>
      </c>
      <c r="E20">
        <v>7.27</v>
      </c>
    </row>
    <row r="21" spans="1:5" x14ac:dyDescent="0.15">
      <c r="A21" t="s">
        <v>343</v>
      </c>
      <c r="B21">
        <v>23</v>
      </c>
      <c r="C21">
        <v>24</v>
      </c>
      <c r="D21">
        <v>0.91498999999999997</v>
      </c>
      <c r="E21">
        <v>6.74</v>
      </c>
    </row>
    <row r="22" spans="1:5" x14ac:dyDescent="0.15">
      <c r="A22" t="s">
        <v>136</v>
      </c>
      <c r="B22">
        <v>4</v>
      </c>
      <c r="C22">
        <v>10</v>
      </c>
      <c r="D22">
        <v>0.96908000000000005</v>
      </c>
      <c r="E22">
        <v>1.39</v>
      </c>
    </row>
    <row r="23" spans="1:5" x14ac:dyDescent="0.15">
      <c r="A23" t="s">
        <v>754</v>
      </c>
      <c r="B23">
        <v>12</v>
      </c>
      <c r="C23">
        <v>12</v>
      </c>
      <c r="D23">
        <v>0.34159</v>
      </c>
      <c r="E23">
        <v>8.56</v>
      </c>
    </row>
    <row r="24" spans="1:5" x14ac:dyDescent="0.15">
      <c r="A24" t="s">
        <v>269</v>
      </c>
      <c r="B24">
        <v>26</v>
      </c>
      <c r="C24">
        <v>29</v>
      </c>
      <c r="D24">
        <v>0.61836000000000002</v>
      </c>
      <c r="E24">
        <v>8.84</v>
      </c>
    </row>
    <row r="25" spans="1:5" x14ac:dyDescent="0.15">
      <c r="A25" t="s">
        <v>787</v>
      </c>
      <c r="B25">
        <v>6</v>
      </c>
      <c r="C25">
        <v>14</v>
      </c>
      <c r="D25">
        <v>0.79408999999999996</v>
      </c>
      <c r="E25">
        <v>3.87</v>
      </c>
    </row>
    <row r="26" spans="1:5" x14ac:dyDescent="0.15">
      <c r="A26" t="s">
        <v>873</v>
      </c>
      <c r="B26">
        <v>5</v>
      </c>
      <c r="C26">
        <v>10</v>
      </c>
      <c r="D26">
        <v>0.89185000000000003</v>
      </c>
      <c r="E26">
        <v>3.85</v>
      </c>
    </row>
    <row r="27" spans="1:5" x14ac:dyDescent="0.15">
      <c r="A27" t="s">
        <v>329</v>
      </c>
      <c r="B27">
        <v>6</v>
      </c>
      <c r="C27">
        <v>16</v>
      </c>
      <c r="D27">
        <v>0.50934999999999997</v>
      </c>
      <c r="E27">
        <v>3.7</v>
      </c>
    </row>
    <row r="28" spans="1:5" x14ac:dyDescent="0.15">
      <c r="A28" t="s">
        <v>130</v>
      </c>
      <c r="B28">
        <v>6</v>
      </c>
      <c r="C28">
        <v>12</v>
      </c>
      <c r="D28">
        <v>0.65432000000000001</v>
      </c>
      <c r="E28">
        <v>7.84</v>
      </c>
    </row>
    <row r="29" spans="1:5" x14ac:dyDescent="0.15">
      <c r="A29" t="s">
        <v>311</v>
      </c>
      <c r="B29">
        <v>12</v>
      </c>
      <c r="C29">
        <v>12</v>
      </c>
      <c r="D29">
        <v>0.29810999999999999</v>
      </c>
      <c r="E29">
        <v>6.13</v>
      </c>
    </row>
    <row r="30" spans="1:5" x14ac:dyDescent="0.15">
      <c r="A30" t="s">
        <v>681</v>
      </c>
      <c r="B30">
        <v>6</v>
      </c>
      <c r="C30">
        <v>10</v>
      </c>
      <c r="D30">
        <v>0.35081000000000001</v>
      </c>
      <c r="E30">
        <v>7.58</v>
      </c>
    </row>
    <row r="31" spans="1:5" x14ac:dyDescent="0.15">
      <c r="A31" t="s">
        <v>426</v>
      </c>
      <c r="B31">
        <v>3</v>
      </c>
      <c r="C31">
        <v>12</v>
      </c>
      <c r="D31">
        <v>0.90590999999999999</v>
      </c>
      <c r="E31">
        <v>1.1499999999999999</v>
      </c>
    </row>
    <row r="32" spans="1:5" x14ac:dyDescent="0.15">
      <c r="A32" t="s">
        <v>318</v>
      </c>
      <c r="B32">
        <v>6</v>
      </c>
      <c r="C32">
        <v>12</v>
      </c>
      <c r="D32">
        <v>0.89176</v>
      </c>
      <c r="E32">
        <v>3.89</v>
      </c>
    </row>
    <row r="33" spans="1:5" x14ac:dyDescent="0.15">
      <c r="A33" t="s">
        <v>804</v>
      </c>
      <c r="B33">
        <v>9</v>
      </c>
      <c r="C33">
        <v>10</v>
      </c>
      <c r="D33">
        <v>0.93964999999999999</v>
      </c>
      <c r="E33">
        <v>2.92</v>
      </c>
    </row>
    <row r="34" spans="1:5" x14ac:dyDescent="0.15">
      <c r="A34" t="s">
        <v>140</v>
      </c>
      <c r="B34">
        <v>16</v>
      </c>
      <c r="C34">
        <v>18</v>
      </c>
      <c r="D34">
        <v>0.25940999999999997</v>
      </c>
      <c r="E34">
        <v>8.8800000000000008</v>
      </c>
    </row>
    <row r="35" spans="1:5" x14ac:dyDescent="0.15">
      <c r="A35" t="s">
        <v>189</v>
      </c>
      <c r="B35">
        <v>2</v>
      </c>
      <c r="C35">
        <v>10</v>
      </c>
      <c r="D35">
        <v>0.93684000000000001</v>
      </c>
      <c r="E35">
        <v>1.61</v>
      </c>
    </row>
    <row r="36" spans="1:5" x14ac:dyDescent="0.15">
      <c r="A36" t="s">
        <v>471</v>
      </c>
      <c r="B36">
        <v>3</v>
      </c>
      <c r="C36">
        <v>10</v>
      </c>
      <c r="D36">
        <v>0.39683000000000002</v>
      </c>
      <c r="E36">
        <v>4.6900000000000004</v>
      </c>
    </row>
    <row r="37" spans="1:5" x14ac:dyDescent="0.15">
      <c r="A37" t="s">
        <v>508</v>
      </c>
      <c r="B37">
        <v>28</v>
      </c>
      <c r="C37">
        <v>29</v>
      </c>
      <c r="D37">
        <v>0.3427</v>
      </c>
      <c r="E37">
        <v>9.75</v>
      </c>
    </row>
    <row r="38" spans="1:5" x14ac:dyDescent="0.15">
      <c r="A38" t="s">
        <v>860</v>
      </c>
      <c r="B38">
        <v>3</v>
      </c>
      <c r="C38">
        <v>10</v>
      </c>
      <c r="D38">
        <v>0.24753</v>
      </c>
      <c r="E38">
        <v>4.76</v>
      </c>
    </row>
    <row r="39" spans="1:5" x14ac:dyDescent="0.15">
      <c r="A39" t="s">
        <v>121</v>
      </c>
      <c r="B39">
        <v>6</v>
      </c>
      <c r="C39">
        <v>14</v>
      </c>
      <c r="D39">
        <v>0.91522000000000003</v>
      </c>
      <c r="E39">
        <v>2.25</v>
      </c>
    </row>
    <row r="40" spans="1:5" x14ac:dyDescent="0.15">
      <c r="A40" t="s">
        <v>868</v>
      </c>
      <c r="B40">
        <v>4</v>
      </c>
      <c r="C40">
        <v>12</v>
      </c>
      <c r="D40">
        <v>0.44585000000000002</v>
      </c>
      <c r="E40">
        <v>2.97</v>
      </c>
    </row>
    <row r="41" spans="1:5" x14ac:dyDescent="0.15">
      <c r="A41" t="s">
        <v>236</v>
      </c>
      <c r="B41">
        <v>3</v>
      </c>
      <c r="C41">
        <v>12</v>
      </c>
      <c r="D41">
        <v>0.42859999999999998</v>
      </c>
      <c r="E41">
        <v>5.47</v>
      </c>
    </row>
    <row r="42" spans="1:5" x14ac:dyDescent="0.15">
      <c r="A42" t="s">
        <v>465</v>
      </c>
      <c r="B42">
        <v>3</v>
      </c>
      <c r="C42">
        <v>12</v>
      </c>
      <c r="D42">
        <v>0.22017</v>
      </c>
      <c r="E42">
        <v>5.63</v>
      </c>
    </row>
    <row r="43" spans="1:5" x14ac:dyDescent="0.15">
      <c r="A43" t="s">
        <v>113</v>
      </c>
      <c r="B43">
        <v>12</v>
      </c>
      <c r="C43">
        <v>12</v>
      </c>
      <c r="D43">
        <v>0.22545999999999999</v>
      </c>
      <c r="E43">
        <v>9.39</v>
      </c>
    </row>
    <row r="44" spans="1:5" x14ac:dyDescent="0.15">
      <c r="A44" t="s">
        <v>424</v>
      </c>
      <c r="B44">
        <v>3</v>
      </c>
      <c r="C44">
        <v>10</v>
      </c>
      <c r="D44">
        <v>0.47323999999999999</v>
      </c>
      <c r="E44">
        <v>7.1</v>
      </c>
    </row>
    <row r="45" spans="1:5" x14ac:dyDescent="0.15">
      <c r="A45" t="s">
        <v>810</v>
      </c>
      <c r="B45">
        <v>3</v>
      </c>
      <c r="C45">
        <v>12</v>
      </c>
      <c r="D45">
        <v>0.64937999999999996</v>
      </c>
      <c r="E45">
        <v>3.5</v>
      </c>
    </row>
    <row r="46" spans="1:5" x14ac:dyDescent="0.15">
      <c r="A46" t="s">
        <v>475</v>
      </c>
      <c r="B46">
        <v>12</v>
      </c>
      <c r="C46">
        <v>12</v>
      </c>
      <c r="D46">
        <v>0.98377000000000003</v>
      </c>
      <c r="E46">
        <v>2.2000000000000002</v>
      </c>
    </row>
    <row r="47" spans="1:5" x14ac:dyDescent="0.15">
      <c r="A47" t="s">
        <v>223</v>
      </c>
      <c r="B47">
        <v>10</v>
      </c>
      <c r="C47">
        <v>12</v>
      </c>
      <c r="D47">
        <v>0.88341000000000003</v>
      </c>
      <c r="E47">
        <v>5.77</v>
      </c>
    </row>
    <row r="48" spans="1:5" x14ac:dyDescent="0.15">
      <c r="A48" t="s">
        <v>600</v>
      </c>
      <c r="B48">
        <v>2</v>
      </c>
      <c r="C48">
        <v>10</v>
      </c>
      <c r="D48">
        <v>0.98265000000000002</v>
      </c>
      <c r="E48">
        <v>1.74</v>
      </c>
    </row>
    <row r="49" spans="1:5" x14ac:dyDescent="0.15">
      <c r="A49" t="s">
        <v>808</v>
      </c>
      <c r="B49">
        <v>7</v>
      </c>
      <c r="C49">
        <v>10</v>
      </c>
      <c r="D49">
        <v>0.3029</v>
      </c>
      <c r="E49">
        <v>11.57</v>
      </c>
    </row>
    <row r="50" spans="1:5" x14ac:dyDescent="0.15">
      <c r="A50" t="s">
        <v>602</v>
      </c>
      <c r="B50">
        <v>16</v>
      </c>
      <c r="C50">
        <v>18</v>
      </c>
      <c r="D50">
        <v>0.44885999999999998</v>
      </c>
      <c r="E50">
        <v>8.3800000000000008</v>
      </c>
    </row>
    <row r="51" spans="1:5" x14ac:dyDescent="0.15">
      <c r="A51" t="s">
        <v>123</v>
      </c>
      <c r="B51">
        <v>10</v>
      </c>
      <c r="C51">
        <v>16</v>
      </c>
      <c r="D51">
        <v>0.30736999999999998</v>
      </c>
      <c r="E51">
        <v>9.61</v>
      </c>
    </row>
    <row r="52" spans="1:5" x14ac:dyDescent="0.15">
      <c r="A52" t="s">
        <v>463</v>
      </c>
      <c r="B52">
        <v>10</v>
      </c>
      <c r="C52">
        <v>10</v>
      </c>
      <c r="D52">
        <v>0.95945999999999998</v>
      </c>
      <c r="E52">
        <v>2.2400000000000002</v>
      </c>
    </row>
    <row r="53" spans="1:5" x14ac:dyDescent="0.15">
      <c r="A53" t="s">
        <v>844</v>
      </c>
      <c r="B53">
        <v>12</v>
      </c>
      <c r="C53">
        <v>12</v>
      </c>
      <c r="D53">
        <v>0.31102999999999997</v>
      </c>
      <c r="E53">
        <v>9.77</v>
      </c>
    </row>
    <row r="54" spans="1:5" x14ac:dyDescent="0.15">
      <c r="A54" t="s">
        <v>225</v>
      </c>
      <c r="B54">
        <v>3</v>
      </c>
      <c r="C54">
        <v>12</v>
      </c>
      <c r="D54">
        <v>0.46657999999999999</v>
      </c>
      <c r="E54">
        <v>8.83</v>
      </c>
    </row>
    <row r="55" spans="1:5" x14ac:dyDescent="0.15">
      <c r="A55" t="s">
        <v>397</v>
      </c>
      <c r="B55">
        <v>4</v>
      </c>
      <c r="C55">
        <v>12</v>
      </c>
      <c r="D55">
        <v>0.96984000000000004</v>
      </c>
      <c r="E55">
        <v>0.87</v>
      </c>
    </row>
    <row r="56" spans="1:5" x14ac:dyDescent="0.15">
      <c r="A56" t="s">
        <v>393</v>
      </c>
      <c r="B56">
        <v>10</v>
      </c>
      <c r="C56">
        <v>10</v>
      </c>
      <c r="D56">
        <v>0.99390999999999996</v>
      </c>
      <c r="E56">
        <v>1.36</v>
      </c>
    </row>
    <row r="57" spans="1:5" x14ac:dyDescent="0.15">
      <c r="A57" t="s">
        <v>407</v>
      </c>
      <c r="B57">
        <v>18</v>
      </c>
      <c r="C57">
        <v>24</v>
      </c>
      <c r="D57">
        <v>0.27512999999999999</v>
      </c>
      <c r="E57">
        <v>8.34</v>
      </c>
    </row>
    <row r="58" spans="1:5" x14ac:dyDescent="0.15">
      <c r="A58" t="s">
        <v>345</v>
      </c>
      <c r="B58">
        <v>7</v>
      </c>
      <c r="C58">
        <v>10</v>
      </c>
      <c r="D58">
        <v>0.92781999999999998</v>
      </c>
      <c r="E58">
        <v>2.2999999999999998</v>
      </c>
    </row>
    <row r="59" spans="1:5" x14ac:dyDescent="0.15">
      <c r="A59" t="s">
        <v>482</v>
      </c>
      <c r="B59">
        <v>4</v>
      </c>
      <c r="C59">
        <v>11</v>
      </c>
      <c r="D59">
        <v>0.15128</v>
      </c>
      <c r="E59">
        <v>6.48</v>
      </c>
    </row>
    <row r="60" spans="1:5" x14ac:dyDescent="0.15">
      <c r="A60" t="s">
        <v>109</v>
      </c>
      <c r="B60">
        <v>3</v>
      </c>
      <c r="C60">
        <v>12</v>
      </c>
      <c r="D60">
        <v>0.49386999999999998</v>
      </c>
      <c r="E60">
        <v>3.68</v>
      </c>
    </row>
    <row r="61" spans="1:5" x14ac:dyDescent="0.15">
      <c r="A61" t="s">
        <v>86</v>
      </c>
      <c r="B61">
        <v>9</v>
      </c>
      <c r="C61">
        <v>10</v>
      </c>
      <c r="D61">
        <v>0.95357000000000003</v>
      </c>
      <c r="E61">
        <v>1.87</v>
      </c>
    </row>
    <row r="62" spans="1:5" x14ac:dyDescent="0.15">
      <c r="A62" t="s">
        <v>684</v>
      </c>
      <c r="B62">
        <v>12</v>
      </c>
      <c r="C62">
        <v>12</v>
      </c>
      <c r="D62">
        <v>0.95196000000000003</v>
      </c>
      <c r="E62">
        <v>4.07</v>
      </c>
    </row>
    <row r="63" spans="1:5" x14ac:dyDescent="0.15">
      <c r="A63" t="s">
        <v>353</v>
      </c>
      <c r="B63">
        <v>6</v>
      </c>
      <c r="C63">
        <v>14</v>
      </c>
      <c r="D63">
        <v>0.58755000000000002</v>
      </c>
      <c r="E63">
        <v>10.08</v>
      </c>
    </row>
    <row r="64" spans="1:5" x14ac:dyDescent="0.15">
      <c r="A64" t="s">
        <v>722</v>
      </c>
      <c r="B64">
        <v>8</v>
      </c>
      <c r="C64">
        <v>10</v>
      </c>
      <c r="D64">
        <v>0.65127999999999997</v>
      </c>
      <c r="E64">
        <v>8.73</v>
      </c>
    </row>
    <row r="65" spans="1:5" x14ac:dyDescent="0.15">
      <c r="A65" t="s">
        <v>322</v>
      </c>
      <c r="B65">
        <v>4</v>
      </c>
      <c r="C65">
        <v>10</v>
      </c>
      <c r="D65">
        <v>0.85931999999999997</v>
      </c>
      <c r="E65">
        <v>2.4700000000000002</v>
      </c>
    </row>
    <row r="66" spans="1:5" x14ac:dyDescent="0.15">
      <c r="A66" t="s">
        <v>814</v>
      </c>
      <c r="B66">
        <v>14</v>
      </c>
      <c r="C66">
        <v>14</v>
      </c>
      <c r="D66">
        <v>0.86653999999999998</v>
      </c>
      <c r="E66">
        <v>4.3899999999999997</v>
      </c>
    </row>
    <row r="67" spans="1:5" x14ac:dyDescent="0.15">
      <c r="A67" t="s">
        <v>326</v>
      </c>
      <c r="B67">
        <v>12</v>
      </c>
      <c r="C67">
        <v>12</v>
      </c>
      <c r="D67">
        <v>0.30896000000000001</v>
      </c>
      <c r="E67">
        <v>10.42</v>
      </c>
    </row>
    <row r="68" spans="1:5" x14ac:dyDescent="0.15">
      <c r="A68" t="s">
        <v>848</v>
      </c>
      <c r="B68">
        <v>3</v>
      </c>
      <c r="C68">
        <v>12</v>
      </c>
      <c r="D68">
        <v>0.43102000000000001</v>
      </c>
      <c r="E68">
        <v>4.09</v>
      </c>
    </row>
    <row r="69" spans="1:5" x14ac:dyDescent="0.15">
      <c r="A69" t="s">
        <v>791</v>
      </c>
      <c r="B69">
        <v>3</v>
      </c>
      <c r="C69">
        <v>24</v>
      </c>
      <c r="D69">
        <v>0.98599999999999999</v>
      </c>
      <c r="E69">
        <v>0.53</v>
      </c>
    </row>
    <row r="70" spans="1:5" x14ac:dyDescent="0.15">
      <c r="A70" t="s">
        <v>432</v>
      </c>
      <c r="B70">
        <v>3</v>
      </c>
      <c r="C70">
        <v>10</v>
      </c>
      <c r="D70">
        <v>0.16019</v>
      </c>
      <c r="E70">
        <v>6.52</v>
      </c>
    </row>
    <row r="71" spans="1:5" x14ac:dyDescent="0.15">
      <c r="A71" t="s">
        <v>363</v>
      </c>
      <c r="B71">
        <v>9</v>
      </c>
      <c r="C71">
        <v>12</v>
      </c>
      <c r="D71">
        <v>0.15876000000000001</v>
      </c>
      <c r="E71">
        <v>9.24</v>
      </c>
    </row>
    <row r="72" spans="1:5" x14ac:dyDescent="0.15">
      <c r="A72" t="s">
        <v>107</v>
      </c>
      <c r="B72">
        <v>10</v>
      </c>
      <c r="C72">
        <v>10</v>
      </c>
      <c r="D72">
        <v>0.71087</v>
      </c>
      <c r="E72">
        <v>9.26</v>
      </c>
    </row>
    <row r="73" spans="1:5" x14ac:dyDescent="0.15">
      <c r="A73" t="s">
        <v>441</v>
      </c>
      <c r="B73">
        <v>2</v>
      </c>
      <c r="C73">
        <v>10</v>
      </c>
      <c r="D73">
        <v>0.84840000000000004</v>
      </c>
      <c r="E73">
        <v>1.49</v>
      </c>
    </row>
    <row r="74" spans="1:5" x14ac:dyDescent="0.15">
      <c r="A74" t="s">
        <v>793</v>
      </c>
      <c r="B74">
        <v>13</v>
      </c>
      <c r="C74">
        <v>13</v>
      </c>
      <c r="D74">
        <v>0.88861999999999997</v>
      </c>
      <c r="E74">
        <v>3.99</v>
      </c>
    </row>
    <row r="75" spans="1:5" x14ac:dyDescent="0.15">
      <c r="A75" t="s">
        <v>359</v>
      </c>
      <c r="B75">
        <v>11</v>
      </c>
      <c r="C75">
        <v>12</v>
      </c>
      <c r="D75">
        <v>0.16667000000000001</v>
      </c>
      <c r="E75">
        <v>10.28</v>
      </c>
    </row>
    <row r="76" spans="1:5" x14ac:dyDescent="0.15">
      <c r="A76" t="s">
        <v>197</v>
      </c>
      <c r="B76">
        <v>4</v>
      </c>
      <c r="C76">
        <v>24</v>
      </c>
      <c r="D76">
        <v>0.35761999999999999</v>
      </c>
      <c r="E76">
        <v>6.46</v>
      </c>
    </row>
    <row r="77" spans="1:5" x14ac:dyDescent="0.15">
      <c r="A77" t="s">
        <v>101</v>
      </c>
      <c r="B77">
        <v>3</v>
      </c>
      <c r="C77">
        <v>12</v>
      </c>
      <c r="D77">
        <v>0.95679999999999998</v>
      </c>
      <c r="E77">
        <v>0.96</v>
      </c>
    </row>
    <row r="78" spans="1:5" x14ac:dyDescent="0.15">
      <c r="A78" t="s">
        <v>95</v>
      </c>
      <c r="B78">
        <v>12</v>
      </c>
      <c r="C78">
        <v>12</v>
      </c>
      <c r="D78">
        <v>0.97262999999999999</v>
      </c>
      <c r="E78">
        <v>2.29</v>
      </c>
    </row>
    <row r="79" spans="1:5" x14ac:dyDescent="0.15">
      <c r="A79" t="s">
        <v>337</v>
      </c>
      <c r="B79">
        <v>3</v>
      </c>
      <c r="C79">
        <v>10</v>
      </c>
      <c r="D79">
        <v>0.63578000000000001</v>
      </c>
      <c r="E79">
        <v>2.35</v>
      </c>
    </row>
    <row r="80" spans="1:5" x14ac:dyDescent="0.15">
      <c r="A80" t="s">
        <v>740</v>
      </c>
      <c r="B80">
        <v>21</v>
      </c>
      <c r="C80">
        <v>24</v>
      </c>
      <c r="D80">
        <v>0.36995</v>
      </c>
      <c r="E80">
        <v>10.53</v>
      </c>
    </row>
    <row r="81" spans="1:5" x14ac:dyDescent="0.15">
      <c r="A81" t="s">
        <v>97</v>
      </c>
      <c r="B81">
        <v>4</v>
      </c>
      <c r="C81">
        <v>12</v>
      </c>
      <c r="D81">
        <v>0.84330000000000005</v>
      </c>
      <c r="E81">
        <v>0.8</v>
      </c>
    </row>
    <row r="82" spans="1:5" x14ac:dyDescent="0.15">
      <c r="A82" t="s">
        <v>671</v>
      </c>
      <c r="B82">
        <v>5</v>
      </c>
      <c r="C82">
        <v>10</v>
      </c>
      <c r="D82">
        <v>0.97341999999999995</v>
      </c>
      <c r="E82">
        <v>1.82</v>
      </c>
    </row>
    <row r="83" spans="1:5" x14ac:dyDescent="0.15">
      <c r="A83" t="s">
        <v>402</v>
      </c>
      <c r="B83">
        <v>10</v>
      </c>
      <c r="C83">
        <v>10</v>
      </c>
      <c r="D83">
        <v>0.58762000000000003</v>
      </c>
      <c r="E83">
        <v>11.73</v>
      </c>
    </row>
    <row r="84" spans="1:5" x14ac:dyDescent="0.15">
      <c r="A84" t="s">
        <v>669</v>
      </c>
      <c r="B84">
        <v>5</v>
      </c>
      <c r="C84">
        <v>10</v>
      </c>
      <c r="D84">
        <v>0.97677999999999998</v>
      </c>
      <c r="E84">
        <v>1.66</v>
      </c>
    </row>
    <row r="85" spans="1:5" x14ac:dyDescent="0.15">
      <c r="A85" t="s">
        <v>795</v>
      </c>
      <c r="B85">
        <v>12</v>
      </c>
      <c r="C85">
        <v>12</v>
      </c>
      <c r="D85">
        <v>0.79461999999999999</v>
      </c>
      <c r="E85">
        <v>6.42</v>
      </c>
    </row>
    <row r="86" spans="1:5" x14ac:dyDescent="0.15">
      <c r="A86" t="s">
        <v>316</v>
      </c>
      <c r="B86">
        <v>5</v>
      </c>
      <c r="C86">
        <v>10</v>
      </c>
      <c r="D86">
        <v>0.80298000000000003</v>
      </c>
      <c r="E86">
        <v>1.27</v>
      </c>
    </row>
    <row r="87" spans="1:5" x14ac:dyDescent="0.15">
      <c r="A87" t="s">
        <v>211</v>
      </c>
      <c r="B87">
        <v>12</v>
      </c>
      <c r="C87">
        <v>14</v>
      </c>
      <c r="D87">
        <v>0.82489000000000001</v>
      </c>
      <c r="E87">
        <v>4.96</v>
      </c>
    </row>
    <row r="88" spans="1:5" x14ac:dyDescent="0.15">
      <c r="A88" t="s">
        <v>179</v>
      </c>
      <c r="B88">
        <v>10</v>
      </c>
      <c r="C88">
        <v>10</v>
      </c>
      <c r="D88">
        <v>0.89619000000000004</v>
      </c>
      <c r="E88">
        <v>5.9</v>
      </c>
    </row>
    <row r="89" spans="1:5" x14ac:dyDescent="0.15">
      <c r="A89" t="s">
        <v>443</v>
      </c>
      <c r="B89">
        <v>9</v>
      </c>
      <c r="C89">
        <v>11</v>
      </c>
      <c r="D89">
        <v>0.70440000000000003</v>
      </c>
      <c r="E89">
        <v>7</v>
      </c>
    </row>
    <row r="90" spans="1:5" x14ac:dyDescent="0.15">
      <c r="A90" t="s">
        <v>428</v>
      </c>
      <c r="B90">
        <v>3</v>
      </c>
      <c r="C90">
        <v>10</v>
      </c>
      <c r="D90">
        <v>0.43386000000000002</v>
      </c>
      <c r="E90">
        <v>4.53</v>
      </c>
    </row>
    <row r="91" spans="1:5" x14ac:dyDescent="0.15">
      <c r="A91" t="s">
        <v>126</v>
      </c>
      <c r="B91">
        <v>4</v>
      </c>
      <c r="C91">
        <v>24</v>
      </c>
      <c r="D91">
        <v>0.45945999999999998</v>
      </c>
      <c r="E91">
        <v>3.67</v>
      </c>
    </row>
    <row r="92" spans="1:5" x14ac:dyDescent="0.15">
      <c r="A92" t="s">
        <v>61</v>
      </c>
      <c r="B92">
        <v>24</v>
      </c>
      <c r="C92">
        <v>24</v>
      </c>
      <c r="D92">
        <v>0.28036</v>
      </c>
      <c r="E92">
        <v>10.99</v>
      </c>
    </row>
    <row r="93" spans="1:5" x14ac:dyDescent="0.15">
      <c r="A93" t="s">
        <v>473</v>
      </c>
      <c r="B93">
        <v>10</v>
      </c>
      <c r="C93">
        <v>10</v>
      </c>
      <c r="D93">
        <v>0.89890000000000003</v>
      </c>
      <c r="E93">
        <v>3.47</v>
      </c>
    </row>
    <row r="94" spans="1:5" x14ac:dyDescent="0.15">
      <c r="A94" t="s">
        <v>162</v>
      </c>
      <c r="B94">
        <v>12</v>
      </c>
      <c r="C94">
        <v>12</v>
      </c>
      <c r="D94">
        <v>0.74087000000000003</v>
      </c>
      <c r="E94">
        <v>6.43</v>
      </c>
    </row>
    <row r="95" spans="1:5" x14ac:dyDescent="0.15">
      <c r="A95" t="s">
        <v>648</v>
      </c>
      <c r="B95">
        <v>11</v>
      </c>
      <c r="C95">
        <v>11</v>
      </c>
      <c r="D95">
        <v>0.47049000000000002</v>
      </c>
      <c r="E95">
        <v>5.62</v>
      </c>
    </row>
    <row r="96" spans="1:5" x14ac:dyDescent="0.15">
      <c r="A96" t="s">
        <v>234</v>
      </c>
      <c r="B96">
        <v>5</v>
      </c>
      <c r="C96">
        <v>10</v>
      </c>
      <c r="D96">
        <v>0.86297000000000001</v>
      </c>
      <c r="E96">
        <v>4.5999999999999996</v>
      </c>
    </row>
    <row r="97" spans="1:5" x14ac:dyDescent="0.15">
      <c r="A97" t="s">
        <v>238</v>
      </c>
      <c r="B97">
        <v>9</v>
      </c>
      <c r="C97">
        <v>28</v>
      </c>
      <c r="D97">
        <v>0.88053000000000003</v>
      </c>
      <c r="E97">
        <v>4.84</v>
      </c>
    </row>
    <row r="98" spans="1:5" x14ac:dyDescent="0.15">
      <c r="A98" t="s">
        <v>806</v>
      </c>
      <c r="B98">
        <v>12</v>
      </c>
      <c r="C98">
        <v>12</v>
      </c>
      <c r="D98">
        <v>0.89204000000000006</v>
      </c>
      <c r="E98">
        <v>6.4</v>
      </c>
    </row>
    <row r="99" spans="1:5" x14ac:dyDescent="0.15">
      <c r="A99" t="s">
        <v>176</v>
      </c>
      <c r="B99">
        <v>10</v>
      </c>
      <c r="C99">
        <v>10</v>
      </c>
      <c r="D99">
        <v>0.73756999999999995</v>
      </c>
      <c r="E99">
        <v>5.65</v>
      </c>
    </row>
    <row r="100" spans="1:5" x14ac:dyDescent="0.15">
      <c r="A100" t="s">
        <v>134</v>
      </c>
      <c r="B100">
        <v>8</v>
      </c>
      <c r="C100">
        <v>11</v>
      </c>
      <c r="D100">
        <v>0.97968999999999995</v>
      </c>
      <c r="E100">
        <v>1.34</v>
      </c>
    </row>
    <row r="101" spans="1:5" x14ac:dyDescent="0.15">
      <c r="A101" t="s">
        <v>783</v>
      </c>
      <c r="B101">
        <v>13</v>
      </c>
      <c r="C101">
        <v>13</v>
      </c>
      <c r="D101">
        <v>0.49425000000000002</v>
      </c>
      <c r="E101">
        <v>7.68</v>
      </c>
    </row>
    <row r="102" spans="1:5" x14ac:dyDescent="0.15">
      <c r="A102" t="s">
        <v>168</v>
      </c>
      <c r="B102">
        <v>3</v>
      </c>
      <c r="C102">
        <v>10</v>
      </c>
      <c r="D102">
        <v>0.48766999999999999</v>
      </c>
      <c r="E102">
        <v>6.51</v>
      </c>
    </row>
    <row r="103" spans="1:5" x14ac:dyDescent="0.15">
      <c r="A103" t="s">
        <v>400</v>
      </c>
      <c r="B103">
        <v>4</v>
      </c>
      <c r="C103">
        <v>10</v>
      </c>
      <c r="D103">
        <v>0.95128000000000001</v>
      </c>
      <c r="E103">
        <v>2.5</v>
      </c>
    </row>
    <row r="104" spans="1:5" x14ac:dyDescent="0.15">
      <c r="A104" t="s">
        <v>389</v>
      </c>
      <c r="B104">
        <v>6</v>
      </c>
      <c r="C104">
        <v>12</v>
      </c>
      <c r="D104">
        <v>0.84189999999999998</v>
      </c>
      <c r="E104">
        <v>2.88</v>
      </c>
    </row>
    <row r="105" spans="1:5" x14ac:dyDescent="0.15">
      <c r="A105" t="s">
        <v>498</v>
      </c>
      <c r="B105">
        <v>7</v>
      </c>
      <c r="C105">
        <v>14</v>
      </c>
      <c r="D105">
        <v>0.60328000000000004</v>
      </c>
      <c r="E105">
        <v>10.62</v>
      </c>
    </row>
    <row r="106" spans="1:5" x14ac:dyDescent="0.15">
      <c r="A106" t="s">
        <v>395</v>
      </c>
      <c r="B106">
        <v>3</v>
      </c>
      <c r="C106">
        <v>12</v>
      </c>
      <c r="D106">
        <v>0.87687999999999999</v>
      </c>
      <c r="E106">
        <v>1.96</v>
      </c>
    </row>
    <row r="107" spans="1:5" x14ac:dyDescent="0.15">
      <c r="A107" t="s">
        <v>201</v>
      </c>
      <c r="B107">
        <v>12</v>
      </c>
      <c r="C107">
        <v>24</v>
      </c>
      <c r="D107">
        <v>0.18376999999999999</v>
      </c>
      <c r="E107">
        <v>13.78</v>
      </c>
    </row>
    <row r="108" spans="1:5" x14ac:dyDescent="0.15">
      <c r="A108" t="s">
        <v>480</v>
      </c>
      <c r="B108">
        <v>4</v>
      </c>
      <c r="C108">
        <v>12</v>
      </c>
      <c r="D108">
        <v>0.90736000000000006</v>
      </c>
      <c r="E108">
        <v>2.15</v>
      </c>
    </row>
    <row r="109" spans="1:5" x14ac:dyDescent="0.15">
      <c r="A109" t="s">
        <v>420</v>
      </c>
      <c r="B109">
        <v>5</v>
      </c>
      <c r="C109">
        <v>12</v>
      </c>
      <c r="D109">
        <v>0.69184999999999997</v>
      </c>
      <c r="E109">
        <v>2.85</v>
      </c>
    </row>
    <row r="110" spans="1:5" x14ac:dyDescent="0.15">
      <c r="A110" t="s">
        <v>744</v>
      </c>
      <c r="B110">
        <v>10</v>
      </c>
      <c r="C110">
        <v>14</v>
      </c>
      <c r="D110">
        <v>0.55157999999999996</v>
      </c>
      <c r="E110">
        <v>8.4600000000000009</v>
      </c>
    </row>
    <row r="111" spans="1:5" x14ac:dyDescent="0.15">
      <c r="A111" t="s">
        <v>504</v>
      </c>
      <c r="B111">
        <v>11</v>
      </c>
      <c r="C111">
        <v>11</v>
      </c>
      <c r="D111">
        <v>0.78496999999999995</v>
      </c>
      <c r="E111">
        <v>7.15</v>
      </c>
    </row>
    <row r="112" spans="1:5" x14ac:dyDescent="0.15">
      <c r="A112" t="s">
        <v>720</v>
      </c>
      <c r="B112">
        <v>3</v>
      </c>
      <c r="C112">
        <v>20</v>
      </c>
      <c r="D112">
        <v>0.34916999999999998</v>
      </c>
      <c r="E112">
        <v>5.32</v>
      </c>
    </row>
    <row r="113" spans="1:5" x14ac:dyDescent="0.15">
      <c r="A113" t="s">
        <v>195</v>
      </c>
      <c r="B113">
        <v>12</v>
      </c>
      <c r="C113">
        <v>12</v>
      </c>
      <c r="D113">
        <v>0.96440999999999999</v>
      </c>
      <c r="E113">
        <v>3.71</v>
      </c>
    </row>
    <row r="114" spans="1:5" x14ac:dyDescent="0.15">
      <c r="A114" t="s">
        <v>174</v>
      </c>
      <c r="B114">
        <v>4</v>
      </c>
      <c r="C114">
        <v>12</v>
      </c>
      <c r="D114">
        <v>0.68583000000000005</v>
      </c>
      <c r="E114">
        <v>5.61</v>
      </c>
    </row>
    <row r="115" spans="1:5" x14ac:dyDescent="0.15">
      <c r="A115" t="s">
        <v>598</v>
      </c>
      <c r="B115">
        <v>22</v>
      </c>
      <c r="C115">
        <v>24</v>
      </c>
      <c r="D115">
        <v>0.92954999999999999</v>
      </c>
      <c r="E115">
        <v>3.74</v>
      </c>
    </row>
    <row r="116" spans="1:5" x14ac:dyDescent="0.15">
      <c r="A116" t="s">
        <v>231</v>
      </c>
      <c r="B116">
        <v>8</v>
      </c>
      <c r="C116">
        <v>12</v>
      </c>
      <c r="D116">
        <v>0.43689</v>
      </c>
      <c r="E116">
        <v>4.05</v>
      </c>
    </row>
    <row r="117" spans="1:5" x14ac:dyDescent="0.15">
      <c r="A117" t="s">
        <v>756</v>
      </c>
      <c r="B117">
        <v>11</v>
      </c>
      <c r="C117">
        <v>24</v>
      </c>
      <c r="D117">
        <v>0.30964000000000003</v>
      </c>
      <c r="E117">
        <v>6.49</v>
      </c>
    </row>
    <row r="118" spans="1:5" x14ac:dyDescent="0.15">
      <c r="A118" t="s">
        <v>105</v>
      </c>
      <c r="B118">
        <v>3</v>
      </c>
      <c r="C118">
        <v>10</v>
      </c>
      <c r="D118">
        <v>0.59728000000000003</v>
      </c>
      <c r="E118">
        <v>3.93</v>
      </c>
    </row>
    <row r="119" spans="1:5" x14ac:dyDescent="0.15">
      <c r="A119" t="s">
        <v>802</v>
      </c>
      <c r="B119">
        <v>10</v>
      </c>
      <c r="C119">
        <v>10</v>
      </c>
      <c r="D119">
        <v>0.44802999999999998</v>
      </c>
      <c r="E119">
        <v>7.47</v>
      </c>
    </row>
    <row r="120" spans="1:5" x14ac:dyDescent="0.15">
      <c r="A120" t="s">
        <v>193</v>
      </c>
      <c r="B120">
        <v>10</v>
      </c>
      <c r="C120">
        <v>10</v>
      </c>
      <c r="D120">
        <v>0.95909999999999995</v>
      </c>
      <c r="E120">
        <v>2.56</v>
      </c>
    </row>
    <row r="121" spans="1:5" x14ac:dyDescent="0.15">
      <c r="A121" t="s">
        <v>779</v>
      </c>
      <c r="B121">
        <v>12</v>
      </c>
      <c r="C121">
        <v>12</v>
      </c>
      <c r="D121">
        <v>0.41918</v>
      </c>
      <c r="E121">
        <v>10.32</v>
      </c>
    </row>
    <row r="122" spans="1:5" x14ac:dyDescent="0.15">
      <c r="A122" t="s">
        <v>93</v>
      </c>
      <c r="B122">
        <v>5</v>
      </c>
      <c r="C122">
        <v>30</v>
      </c>
      <c r="D122">
        <v>0.98960000000000004</v>
      </c>
      <c r="E122">
        <v>0.98</v>
      </c>
    </row>
    <row r="123" spans="1:5" x14ac:dyDescent="0.15">
      <c r="A123" t="s">
        <v>769</v>
      </c>
      <c r="B123">
        <v>10</v>
      </c>
      <c r="C123">
        <v>10</v>
      </c>
      <c r="D123">
        <v>0.24640000000000001</v>
      </c>
      <c r="E123">
        <v>6.2</v>
      </c>
    </row>
    <row r="124" spans="1:5" x14ac:dyDescent="0.15">
      <c r="A124" t="s">
        <v>267</v>
      </c>
      <c r="B124">
        <v>12</v>
      </c>
      <c r="C124">
        <v>12</v>
      </c>
      <c r="D124">
        <v>0.94264999999999999</v>
      </c>
      <c r="E124">
        <v>5.28</v>
      </c>
    </row>
    <row r="125" spans="1:5" x14ac:dyDescent="0.15">
      <c r="A125" t="s">
        <v>858</v>
      </c>
      <c r="B125">
        <v>10</v>
      </c>
      <c r="C125">
        <v>10</v>
      </c>
      <c r="D125">
        <v>0.98319000000000001</v>
      </c>
      <c r="E125">
        <v>1.75</v>
      </c>
    </row>
    <row r="126" spans="1:5" x14ac:dyDescent="0.15">
      <c r="A126" t="s">
        <v>332</v>
      </c>
      <c r="B126">
        <v>4</v>
      </c>
      <c r="C126">
        <v>16</v>
      </c>
      <c r="D126">
        <v>0.96713000000000005</v>
      </c>
      <c r="E126">
        <v>1.42</v>
      </c>
    </row>
    <row r="127" spans="1:5" x14ac:dyDescent="0.15">
      <c r="A127" t="s">
        <v>675</v>
      </c>
      <c r="B127">
        <v>3</v>
      </c>
      <c r="C127">
        <v>12</v>
      </c>
      <c r="D127">
        <v>0.81691000000000003</v>
      </c>
      <c r="E127">
        <v>2.7</v>
      </c>
    </row>
    <row r="128" spans="1:5" x14ac:dyDescent="0.15">
      <c r="A128" t="s">
        <v>592</v>
      </c>
      <c r="B128">
        <v>12</v>
      </c>
      <c r="C128">
        <v>12</v>
      </c>
      <c r="D128">
        <v>0.44408999999999998</v>
      </c>
      <c r="E128">
        <v>5.46</v>
      </c>
    </row>
    <row r="129" spans="1:5" x14ac:dyDescent="0.15">
      <c r="A129" t="s">
        <v>434</v>
      </c>
      <c r="B129">
        <v>12</v>
      </c>
      <c r="C129">
        <v>12</v>
      </c>
      <c r="D129">
        <v>0.29587999999999998</v>
      </c>
      <c r="E129">
        <v>9.0299999999999994</v>
      </c>
    </row>
    <row r="130" spans="1:5" x14ac:dyDescent="0.15">
      <c r="A130" t="s">
        <v>339</v>
      </c>
      <c r="B130">
        <v>12</v>
      </c>
      <c r="C130">
        <v>16</v>
      </c>
      <c r="D130">
        <v>0.83772000000000002</v>
      </c>
      <c r="E130">
        <v>3.71</v>
      </c>
    </row>
    <row r="131" spans="1:5" x14ac:dyDescent="0.15">
      <c r="A131" t="s">
        <v>875</v>
      </c>
      <c r="B131">
        <v>2</v>
      </c>
      <c r="C131">
        <v>12</v>
      </c>
      <c r="D131">
        <v>0.93700000000000006</v>
      </c>
      <c r="E131">
        <v>1.87</v>
      </c>
    </row>
    <row r="132" spans="1:5" x14ac:dyDescent="0.15">
      <c r="A132" t="s">
        <v>763</v>
      </c>
      <c r="B132">
        <v>13</v>
      </c>
      <c r="C132">
        <v>13</v>
      </c>
      <c r="D132">
        <v>0.43829000000000001</v>
      </c>
      <c r="E132">
        <v>7.23</v>
      </c>
    </row>
    <row r="133" spans="1:5" x14ac:dyDescent="0.15">
      <c r="A133" t="s">
        <v>305</v>
      </c>
      <c r="B133">
        <v>18</v>
      </c>
      <c r="C133">
        <v>18</v>
      </c>
      <c r="D133">
        <v>0.32117000000000001</v>
      </c>
      <c r="E133">
        <v>6.44</v>
      </c>
    </row>
    <row r="134" spans="1:5" x14ac:dyDescent="0.15">
      <c r="A134" t="s">
        <v>65</v>
      </c>
      <c r="B134">
        <v>7</v>
      </c>
      <c r="C134">
        <v>15</v>
      </c>
      <c r="D134">
        <v>0.85116999999999998</v>
      </c>
      <c r="E134">
        <v>4.71</v>
      </c>
    </row>
    <row r="135" spans="1:5" x14ac:dyDescent="0.15">
      <c r="A135" t="s">
        <v>484</v>
      </c>
      <c r="B135">
        <v>4</v>
      </c>
      <c r="C135">
        <v>14</v>
      </c>
      <c r="D135">
        <v>0.34397</v>
      </c>
      <c r="E135">
        <v>5.37</v>
      </c>
    </row>
    <row r="136" spans="1:5" x14ac:dyDescent="0.15">
      <c r="A136" t="s">
        <v>391</v>
      </c>
      <c r="B136">
        <v>6</v>
      </c>
      <c r="C136">
        <v>12</v>
      </c>
      <c r="D136">
        <v>0.4234</v>
      </c>
      <c r="E136">
        <v>6.74</v>
      </c>
    </row>
    <row r="137" spans="1:5" x14ac:dyDescent="0.15">
      <c r="A137" t="s">
        <v>738</v>
      </c>
      <c r="B137">
        <v>3</v>
      </c>
      <c r="C137">
        <v>12</v>
      </c>
      <c r="D137">
        <v>0.47122000000000003</v>
      </c>
      <c r="E137">
        <v>4.7300000000000004</v>
      </c>
    </row>
    <row r="138" spans="1:5" x14ac:dyDescent="0.15">
      <c r="A138" t="s">
        <v>88</v>
      </c>
      <c r="B138">
        <v>4</v>
      </c>
      <c r="C138">
        <v>12</v>
      </c>
      <c r="D138">
        <v>0.57784999999999997</v>
      </c>
      <c r="E138">
        <v>3.38</v>
      </c>
    </row>
    <row r="139" spans="1:5" x14ac:dyDescent="0.15">
      <c r="A139" t="s">
        <v>103</v>
      </c>
      <c r="B139">
        <v>8</v>
      </c>
      <c r="C139">
        <v>11</v>
      </c>
      <c r="D139">
        <v>0.60309000000000001</v>
      </c>
      <c r="E139">
        <v>9.3800000000000008</v>
      </c>
    </row>
    <row r="140" spans="1:5" x14ac:dyDescent="0.15">
      <c r="A140" t="s">
        <v>752</v>
      </c>
      <c r="B140">
        <v>10</v>
      </c>
      <c r="C140">
        <v>10</v>
      </c>
      <c r="D140">
        <v>0.84489999999999998</v>
      </c>
      <c r="E140">
        <v>6.26</v>
      </c>
    </row>
    <row r="141" spans="1:5" x14ac:dyDescent="0.15">
      <c r="A141" t="s">
        <v>747</v>
      </c>
      <c r="B141">
        <v>12</v>
      </c>
      <c r="C141">
        <v>12</v>
      </c>
      <c r="D141">
        <v>0.88026000000000004</v>
      </c>
      <c r="E141">
        <v>4.76</v>
      </c>
    </row>
    <row r="142" spans="1:5" x14ac:dyDescent="0.15">
      <c r="A142" t="s">
        <v>138</v>
      </c>
      <c r="B142">
        <v>9</v>
      </c>
      <c r="C142">
        <v>10</v>
      </c>
      <c r="D142">
        <v>0.70977999999999997</v>
      </c>
      <c r="E142">
        <v>2.79</v>
      </c>
    </row>
    <row r="143" spans="1:5" x14ac:dyDescent="0.15">
      <c r="A143" t="s">
        <v>765</v>
      </c>
      <c r="B143">
        <v>10</v>
      </c>
      <c r="C143">
        <v>10</v>
      </c>
      <c r="D143">
        <v>0.86800999999999995</v>
      </c>
      <c r="E143">
        <v>4.13</v>
      </c>
    </row>
    <row r="144" spans="1:5" x14ac:dyDescent="0.15">
      <c r="A144" t="s">
        <v>205</v>
      </c>
      <c r="B144">
        <v>2</v>
      </c>
      <c r="C144">
        <v>10</v>
      </c>
      <c r="D144">
        <v>0.9627</v>
      </c>
      <c r="E144">
        <v>1.56</v>
      </c>
    </row>
    <row r="145" spans="1:5" x14ac:dyDescent="0.15">
      <c r="A145" t="s">
        <v>411</v>
      </c>
      <c r="B145">
        <v>3</v>
      </c>
      <c r="C145">
        <v>12</v>
      </c>
      <c r="D145">
        <v>0.40776000000000001</v>
      </c>
      <c r="E145">
        <v>3.9</v>
      </c>
    </row>
    <row r="146" spans="1:5" x14ac:dyDescent="0.15">
      <c r="A146" t="s">
        <v>227</v>
      </c>
      <c r="B146">
        <v>20</v>
      </c>
      <c r="C146">
        <v>20</v>
      </c>
      <c r="D146">
        <v>0.42720999999999998</v>
      </c>
      <c r="E146">
        <v>9.86</v>
      </c>
    </row>
    <row r="147" spans="1:5" x14ac:dyDescent="0.15">
      <c r="A147" t="s">
        <v>673</v>
      </c>
      <c r="B147">
        <v>3</v>
      </c>
      <c r="C147">
        <v>14</v>
      </c>
      <c r="D147">
        <v>0.33317000000000002</v>
      </c>
      <c r="E147">
        <v>4.53</v>
      </c>
    </row>
    <row r="148" spans="1:5" x14ac:dyDescent="0.15">
      <c r="A148" t="s">
        <v>128</v>
      </c>
      <c r="B148">
        <v>5</v>
      </c>
      <c r="C148">
        <v>10</v>
      </c>
      <c r="D148">
        <v>9.7449999999999995E-2</v>
      </c>
      <c r="E148">
        <v>7.8</v>
      </c>
    </row>
    <row r="149" spans="1:5" x14ac:dyDescent="0.15">
      <c r="A149" t="s">
        <v>506</v>
      </c>
      <c r="B149">
        <v>10</v>
      </c>
      <c r="C149">
        <v>10</v>
      </c>
      <c r="D149">
        <v>0.99126999999999998</v>
      </c>
      <c r="E149">
        <v>1.36</v>
      </c>
    </row>
    <row r="150" spans="1:5" x14ac:dyDescent="0.15">
      <c r="A150" t="s">
        <v>759</v>
      </c>
      <c r="B150">
        <v>9</v>
      </c>
      <c r="C150">
        <v>15</v>
      </c>
      <c r="D150">
        <v>0.63783999999999996</v>
      </c>
      <c r="E150">
        <v>3.89</v>
      </c>
    </row>
    <row r="151" spans="1:5" x14ac:dyDescent="0.15">
      <c r="A151" t="s">
        <v>773</v>
      </c>
      <c r="B151">
        <v>10</v>
      </c>
      <c r="C151">
        <v>22</v>
      </c>
      <c r="D151">
        <v>0.57657999999999998</v>
      </c>
      <c r="E151">
        <v>7.99</v>
      </c>
    </row>
    <row r="152" spans="1:5" x14ac:dyDescent="0.15">
      <c r="A152" t="s">
        <v>750</v>
      </c>
      <c r="B152">
        <v>4</v>
      </c>
      <c r="C152">
        <v>12</v>
      </c>
      <c r="D152">
        <v>0.23830999999999999</v>
      </c>
      <c r="E152">
        <v>6.92</v>
      </c>
    </row>
    <row r="153" spans="1:5" x14ac:dyDescent="0.15">
      <c r="A153" t="s">
        <v>771</v>
      </c>
      <c r="B153">
        <v>7</v>
      </c>
      <c r="C153">
        <v>14</v>
      </c>
      <c r="D153">
        <v>0.82689000000000001</v>
      </c>
      <c r="E153">
        <v>5.0599999999999996</v>
      </c>
    </row>
    <row r="154" spans="1:5" x14ac:dyDescent="0.15">
      <c r="A154" t="s">
        <v>767</v>
      </c>
      <c r="B154">
        <v>10</v>
      </c>
      <c r="C154">
        <v>10</v>
      </c>
      <c r="D154">
        <v>9.7970000000000002E-2</v>
      </c>
      <c r="E154">
        <v>9.64</v>
      </c>
    </row>
    <row r="155" spans="1:5" x14ac:dyDescent="0.15">
      <c r="A155" t="s">
        <v>91</v>
      </c>
      <c r="B155">
        <v>5</v>
      </c>
      <c r="C155">
        <v>12</v>
      </c>
      <c r="D155">
        <v>0.26905000000000001</v>
      </c>
      <c r="E155">
        <v>5.59</v>
      </c>
    </row>
    <row r="156" spans="1:5" x14ac:dyDescent="0.15">
      <c r="A156" t="s">
        <v>207</v>
      </c>
      <c r="B156">
        <v>12</v>
      </c>
      <c r="C156">
        <v>12</v>
      </c>
      <c r="D156">
        <v>0.74256999999999995</v>
      </c>
      <c r="E156">
        <v>8.41</v>
      </c>
    </row>
    <row r="157" spans="1:5" x14ac:dyDescent="0.15">
      <c r="A157" t="s">
        <v>862</v>
      </c>
      <c r="B157">
        <v>10</v>
      </c>
      <c r="C157">
        <v>10</v>
      </c>
      <c r="D157">
        <v>0.24968000000000001</v>
      </c>
      <c r="E157">
        <v>8.19</v>
      </c>
    </row>
    <row r="158" spans="1:5" x14ac:dyDescent="0.15">
      <c r="A158" t="s">
        <v>467</v>
      </c>
      <c r="B158">
        <v>11</v>
      </c>
      <c r="C158">
        <v>11</v>
      </c>
      <c r="D158">
        <v>0.84213000000000005</v>
      </c>
      <c r="E158">
        <v>4.04</v>
      </c>
    </row>
    <row r="159" spans="1:5" x14ac:dyDescent="0.15">
      <c r="A159" t="s">
        <v>111</v>
      </c>
      <c r="B159">
        <v>12</v>
      </c>
      <c r="C159">
        <v>12</v>
      </c>
      <c r="D159">
        <v>0.58618000000000003</v>
      </c>
      <c r="E159">
        <v>9.74</v>
      </c>
    </row>
    <row r="160" spans="1:5" x14ac:dyDescent="0.15">
      <c r="A160" t="s">
        <v>871</v>
      </c>
      <c r="B160">
        <v>3</v>
      </c>
      <c r="C160">
        <v>10</v>
      </c>
      <c r="D160">
        <v>0.36310999999999999</v>
      </c>
      <c r="E160">
        <v>4.3499999999999996</v>
      </c>
    </row>
    <row r="161" spans="1:5" x14ac:dyDescent="0.15">
      <c r="A161" t="s">
        <v>334</v>
      </c>
      <c r="B161">
        <v>6</v>
      </c>
      <c r="C161">
        <v>24</v>
      </c>
      <c r="D161">
        <v>0.99182999999999999</v>
      </c>
      <c r="E161">
        <v>1.27</v>
      </c>
    </row>
    <row r="162" spans="1:5" x14ac:dyDescent="0.15">
      <c r="A162" t="s">
        <v>785</v>
      </c>
      <c r="B162">
        <v>22</v>
      </c>
      <c r="C162">
        <v>24</v>
      </c>
      <c r="D162">
        <v>0.79376000000000002</v>
      </c>
      <c r="E162">
        <v>3.98</v>
      </c>
    </row>
    <row r="163" spans="1:5" x14ac:dyDescent="0.15">
      <c r="A163" t="s">
        <v>502</v>
      </c>
      <c r="B163">
        <v>5</v>
      </c>
      <c r="C163">
        <v>12</v>
      </c>
      <c r="D163">
        <v>0.34865000000000002</v>
      </c>
      <c r="E163">
        <v>8.0399999999999991</v>
      </c>
    </row>
    <row r="164" spans="1:5" x14ac:dyDescent="0.15">
      <c r="A164" t="s">
        <v>692</v>
      </c>
      <c r="B164">
        <v>20</v>
      </c>
      <c r="C164">
        <v>23</v>
      </c>
      <c r="D164">
        <v>0.35472999999999999</v>
      </c>
      <c r="E164">
        <v>9.9700000000000006</v>
      </c>
    </row>
    <row r="165" spans="1:5" x14ac:dyDescent="0.15">
      <c r="A165" t="s">
        <v>789</v>
      </c>
      <c r="B165">
        <v>10</v>
      </c>
      <c r="C165">
        <v>10</v>
      </c>
      <c r="D165">
        <v>0.87182000000000004</v>
      </c>
      <c r="E165">
        <v>4.21</v>
      </c>
    </row>
    <row r="166" spans="1:5" x14ac:dyDescent="0.15">
      <c r="A166" t="s">
        <v>199</v>
      </c>
      <c r="B166">
        <v>10</v>
      </c>
      <c r="C166">
        <v>10</v>
      </c>
      <c r="D166">
        <v>0.95677000000000001</v>
      </c>
      <c r="E166">
        <v>2.67</v>
      </c>
    </row>
    <row r="167" spans="1:5" x14ac:dyDescent="0.15">
      <c r="A167" t="s">
        <v>818</v>
      </c>
      <c r="B167">
        <v>26</v>
      </c>
      <c r="C167">
        <v>28</v>
      </c>
      <c r="D167">
        <v>0.79632000000000003</v>
      </c>
      <c r="E167">
        <v>5.9</v>
      </c>
    </row>
    <row r="168" spans="1:5" x14ac:dyDescent="0.15">
      <c r="A168" t="s">
        <v>324</v>
      </c>
      <c r="B168">
        <v>3</v>
      </c>
      <c r="C168">
        <v>12</v>
      </c>
      <c r="D168">
        <v>0.96311999999999998</v>
      </c>
      <c r="E168">
        <v>0.67</v>
      </c>
    </row>
    <row r="169" spans="1:5" x14ac:dyDescent="0.15">
      <c r="A169" t="s">
        <v>413</v>
      </c>
      <c r="B169">
        <v>12</v>
      </c>
      <c r="C169">
        <v>12</v>
      </c>
      <c r="D169">
        <v>0.52944000000000002</v>
      </c>
      <c r="E169">
        <v>10.14</v>
      </c>
    </row>
    <row r="170" spans="1:5" x14ac:dyDescent="0.15">
      <c r="A170" t="s">
        <v>351</v>
      </c>
      <c r="B170">
        <v>3</v>
      </c>
      <c r="C170">
        <v>10</v>
      </c>
      <c r="D170">
        <v>0.49528</v>
      </c>
      <c r="E170">
        <v>6.4</v>
      </c>
    </row>
    <row r="171" spans="1:5" x14ac:dyDescent="0.15">
      <c r="A171" t="s">
        <v>850</v>
      </c>
      <c r="B171">
        <v>10</v>
      </c>
      <c r="C171">
        <v>10</v>
      </c>
      <c r="D171">
        <v>0.54701999999999995</v>
      </c>
      <c r="E171">
        <v>8.77</v>
      </c>
    </row>
    <row r="172" spans="1:5" x14ac:dyDescent="0.15">
      <c r="A172" t="s">
        <v>213</v>
      </c>
      <c r="B172">
        <v>9</v>
      </c>
      <c r="C172">
        <v>10</v>
      </c>
      <c r="D172">
        <v>0.88070000000000004</v>
      </c>
      <c r="E172">
        <v>5.27</v>
      </c>
    </row>
    <row r="173" spans="1:5" x14ac:dyDescent="0.15">
      <c r="A173" t="s">
        <v>486</v>
      </c>
      <c r="B173">
        <v>14</v>
      </c>
      <c r="C173">
        <v>14</v>
      </c>
      <c r="D173">
        <v>0.61082000000000003</v>
      </c>
      <c r="E173">
        <v>11.94</v>
      </c>
    </row>
    <row r="174" spans="1:5" x14ac:dyDescent="0.15">
      <c r="A174" t="s">
        <v>172</v>
      </c>
      <c r="B174">
        <v>10</v>
      </c>
      <c r="C174">
        <v>10</v>
      </c>
      <c r="D174">
        <v>0.99526999999999999</v>
      </c>
      <c r="E174">
        <v>1.07</v>
      </c>
    </row>
    <row r="175" spans="1:5" x14ac:dyDescent="0.15">
      <c r="A175" t="s">
        <v>99</v>
      </c>
      <c r="B175">
        <v>8</v>
      </c>
      <c r="C175">
        <v>10</v>
      </c>
      <c r="D175">
        <v>0.74728000000000006</v>
      </c>
      <c r="E175">
        <v>5.67</v>
      </c>
    </row>
    <row r="176" spans="1:5" x14ac:dyDescent="0.15">
      <c r="A176" t="s">
        <v>864</v>
      </c>
      <c r="B176">
        <v>18</v>
      </c>
      <c r="C176">
        <v>20</v>
      </c>
      <c r="D176">
        <v>0.50775000000000003</v>
      </c>
      <c r="E176">
        <v>8.8000000000000007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5"/>
  <sheetViews>
    <sheetView zoomScale="110" zoomScaleNormal="110" workbookViewId="0">
      <selection activeCell="G19" sqref="G19"/>
    </sheetView>
  </sheetViews>
  <sheetFormatPr baseColWidth="10" defaultColWidth="8.83203125" defaultRowHeight="13" x14ac:dyDescent="0.15"/>
  <cols>
    <col min="1" max="1" width="5.83203125" customWidth="1"/>
    <col min="2" max="3" width="16" customWidth="1"/>
    <col min="4" max="4" width="8.6640625" customWidth="1"/>
    <col min="5" max="5" width="6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679</v>
      </c>
      <c r="B2">
        <v>11</v>
      </c>
      <c r="C2">
        <v>11</v>
      </c>
      <c r="D2">
        <v>0.92735999999999996</v>
      </c>
      <c r="E2">
        <v>3.13</v>
      </c>
    </row>
    <row r="3" spans="1:5" x14ac:dyDescent="0.15">
      <c r="A3" t="s">
        <v>170</v>
      </c>
      <c r="B3">
        <v>18</v>
      </c>
      <c r="C3">
        <v>18</v>
      </c>
      <c r="D3">
        <v>0.22247</v>
      </c>
      <c r="E3">
        <v>8.4700000000000006</v>
      </c>
    </row>
    <row r="4" spans="1:5" x14ac:dyDescent="0.15">
      <c r="A4" t="s">
        <v>430</v>
      </c>
      <c r="B4">
        <v>3</v>
      </c>
      <c r="C4">
        <v>12</v>
      </c>
      <c r="D4">
        <v>0.90422000000000002</v>
      </c>
      <c r="E4">
        <v>1.44</v>
      </c>
    </row>
    <row r="5" spans="1:5" x14ac:dyDescent="0.15">
      <c r="A5" t="s">
        <v>355</v>
      </c>
      <c r="B5">
        <v>18</v>
      </c>
      <c r="C5">
        <v>21</v>
      </c>
      <c r="D5">
        <v>0.32604</v>
      </c>
      <c r="E5">
        <v>14.45</v>
      </c>
    </row>
    <row r="6" spans="1:5" x14ac:dyDescent="0.15">
      <c r="A6" t="s">
        <v>415</v>
      </c>
      <c r="B6">
        <v>10</v>
      </c>
      <c r="C6">
        <v>12</v>
      </c>
      <c r="D6">
        <v>0.49230000000000002</v>
      </c>
      <c r="E6">
        <v>4.0199999999999996</v>
      </c>
    </row>
    <row r="7" spans="1:5" x14ac:dyDescent="0.15">
      <c r="A7" t="s">
        <v>347</v>
      </c>
      <c r="B7">
        <v>8</v>
      </c>
      <c r="C7">
        <v>12</v>
      </c>
      <c r="D7">
        <v>0.38993</v>
      </c>
      <c r="E7">
        <v>4.66</v>
      </c>
    </row>
    <row r="8" spans="1:5" x14ac:dyDescent="0.15">
      <c r="A8" t="s">
        <v>191</v>
      </c>
      <c r="B8">
        <v>3</v>
      </c>
      <c r="C8">
        <v>12</v>
      </c>
      <c r="D8">
        <v>0.92093000000000003</v>
      </c>
      <c r="E8">
        <v>1.99</v>
      </c>
    </row>
    <row r="9" spans="1:5" x14ac:dyDescent="0.15">
      <c r="A9" t="s">
        <v>846</v>
      </c>
      <c r="B9">
        <v>10</v>
      </c>
      <c r="C9">
        <v>10</v>
      </c>
      <c r="D9">
        <v>0.66795000000000004</v>
      </c>
      <c r="E9">
        <v>6</v>
      </c>
    </row>
    <row r="10" spans="1:5" x14ac:dyDescent="0.15">
      <c r="A10" t="s">
        <v>314</v>
      </c>
      <c r="B10">
        <v>11</v>
      </c>
      <c r="C10">
        <v>14</v>
      </c>
      <c r="D10">
        <v>0.35686000000000001</v>
      </c>
      <c r="E10">
        <v>14.13</v>
      </c>
    </row>
    <row r="11" spans="1:5" x14ac:dyDescent="0.15">
      <c r="A11" t="s">
        <v>717</v>
      </c>
      <c r="B11">
        <v>12</v>
      </c>
      <c r="C11">
        <v>14</v>
      </c>
      <c r="D11">
        <v>0.50185999999999997</v>
      </c>
      <c r="E11">
        <v>2.76</v>
      </c>
    </row>
    <row r="12" spans="1:5" x14ac:dyDescent="0.15">
      <c r="A12" t="s">
        <v>736</v>
      </c>
      <c r="B12">
        <v>10</v>
      </c>
      <c r="C12">
        <v>10</v>
      </c>
      <c r="D12">
        <v>0.98138999999999998</v>
      </c>
      <c r="E12">
        <v>2.14</v>
      </c>
    </row>
    <row r="13" spans="1:5" x14ac:dyDescent="0.15">
      <c r="A13" t="s">
        <v>469</v>
      </c>
      <c r="B13">
        <v>14</v>
      </c>
      <c r="C13">
        <v>14</v>
      </c>
      <c r="D13">
        <v>0.91581000000000001</v>
      </c>
      <c r="E13">
        <v>4.95</v>
      </c>
    </row>
    <row r="14" spans="1:5" x14ac:dyDescent="0.15">
      <c r="A14" t="s">
        <v>500</v>
      </c>
      <c r="B14">
        <v>5</v>
      </c>
      <c r="C14">
        <v>10</v>
      </c>
      <c r="D14">
        <v>0.88968999999999998</v>
      </c>
      <c r="E14">
        <v>3.81</v>
      </c>
    </row>
    <row r="15" spans="1:5" x14ac:dyDescent="0.15">
      <c r="A15" t="s">
        <v>309</v>
      </c>
      <c r="B15">
        <v>3</v>
      </c>
      <c r="C15">
        <v>12</v>
      </c>
      <c r="D15">
        <v>0.86807999999999996</v>
      </c>
      <c r="E15">
        <v>0.92</v>
      </c>
    </row>
    <row r="16" spans="1:5" x14ac:dyDescent="0.15">
      <c r="A16" t="s">
        <v>812</v>
      </c>
      <c r="B16">
        <v>8</v>
      </c>
      <c r="C16">
        <v>14</v>
      </c>
      <c r="D16">
        <v>0.59880999999999995</v>
      </c>
      <c r="E16">
        <v>6.67</v>
      </c>
    </row>
    <row r="17" spans="1:5" x14ac:dyDescent="0.15">
      <c r="A17" t="s">
        <v>677</v>
      </c>
      <c r="B17">
        <v>2</v>
      </c>
      <c r="C17">
        <v>24</v>
      </c>
      <c r="D17">
        <v>0.89009000000000005</v>
      </c>
      <c r="E17">
        <v>2.46</v>
      </c>
    </row>
    <row r="18" spans="1:5" x14ac:dyDescent="0.15">
      <c r="A18" t="s">
        <v>221</v>
      </c>
      <c r="B18">
        <v>8</v>
      </c>
      <c r="C18">
        <v>10</v>
      </c>
      <c r="D18">
        <v>0.77532000000000001</v>
      </c>
      <c r="E18">
        <v>6.38</v>
      </c>
    </row>
    <row r="19" spans="1:5" x14ac:dyDescent="0.15">
      <c r="A19" t="s">
        <v>136</v>
      </c>
      <c r="B19">
        <v>5</v>
      </c>
      <c r="C19">
        <v>10</v>
      </c>
      <c r="D19">
        <v>0.95399</v>
      </c>
      <c r="E19">
        <v>1.99</v>
      </c>
    </row>
    <row r="20" spans="1:5" x14ac:dyDescent="0.15">
      <c r="A20" t="s">
        <v>754</v>
      </c>
      <c r="B20">
        <v>12</v>
      </c>
      <c r="C20">
        <v>12</v>
      </c>
      <c r="D20">
        <v>0.29981999999999998</v>
      </c>
      <c r="E20">
        <v>10.28</v>
      </c>
    </row>
    <row r="21" spans="1:5" x14ac:dyDescent="0.15">
      <c r="A21" t="s">
        <v>787</v>
      </c>
      <c r="B21">
        <v>6</v>
      </c>
      <c r="C21">
        <v>14</v>
      </c>
      <c r="D21">
        <v>0.76697000000000004</v>
      </c>
      <c r="E21">
        <v>4.24</v>
      </c>
    </row>
    <row r="22" spans="1:5" x14ac:dyDescent="0.15">
      <c r="A22" t="s">
        <v>873</v>
      </c>
      <c r="B22">
        <v>5</v>
      </c>
      <c r="C22">
        <v>10</v>
      </c>
      <c r="D22">
        <v>0.89226000000000005</v>
      </c>
      <c r="E22">
        <v>3.86</v>
      </c>
    </row>
    <row r="23" spans="1:5" x14ac:dyDescent="0.15">
      <c r="A23" t="s">
        <v>329</v>
      </c>
      <c r="B23">
        <v>10</v>
      </c>
      <c r="C23">
        <v>16</v>
      </c>
      <c r="D23">
        <v>0.25305</v>
      </c>
      <c r="E23">
        <v>6.08</v>
      </c>
    </row>
    <row r="24" spans="1:5" x14ac:dyDescent="0.15">
      <c r="A24" t="s">
        <v>130</v>
      </c>
      <c r="B24">
        <v>7</v>
      </c>
      <c r="C24">
        <v>12</v>
      </c>
      <c r="D24">
        <v>0.31590000000000001</v>
      </c>
      <c r="E24">
        <v>8.8699999999999992</v>
      </c>
    </row>
    <row r="25" spans="1:5" x14ac:dyDescent="0.15">
      <c r="A25" t="s">
        <v>311</v>
      </c>
      <c r="B25">
        <v>11</v>
      </c>
      <c r="C25">
        <v>12</v>
      </c>
      <c r="D25">
        <v>0.21128</v>
      </c>
      <c r="E25">
        <v>10.53</v>
      </c>
    </row>
    <row r="26" spans="1:5" x14ac:dyDescent="0.15">
      <c r="A26" t="s">
        <v>681</v>
      </c>
      <c r="B26">
        <v>9</v>
      </c>
      <c r="C26">
        <v>10</v>
      </c>
      <c r="D26">
        <v>0.40827999999999998</v>
      </c>
      <c r="E26">
        <v>8.57</v>
      </c>
    </row>
    <row r="27" spans="1:5" x14ac:dyDescent="0.15">
      <c r="A27" t="s">
        <v>426</v>
      </c>
      <c r="B27">
        <v>3</v>
      </c>
      <c r="C27">
        <v>12</v>
      </c>
      <c r="D27">
        <v>0.90203999999999995</v>
      </c>
      <c r="E27">
        <v>1.33</v>
      </c>
    </row>
    <row r="28" spans="1:5" x14ac:dyDescent="0.15">
      <c r="A28" t="s">
        <v>318</v>
      </c>
      <c r="B28">
        <v>6</v>
      </c>
      <c r="C28">
        <v>12</v>
      </c>
      <c r="D28">
        <v>0.97384000000000004</v>
      </c>
      <c r="E28">
        <v>1.84</v>
      </c>
    </row>
    <row r="29" spans="1:5" x14ac:dyDescent="0.15">
      <c r="A29" t="s">
        <v>804</v>
      </c>
      <c r="B29">
        <v>9</v>
      </c>
      <c r="C29">
        <v>10</v>
      </c>
      <c r="D29">
        <v>0.93971000000000005</v>
      </c>
      <c r="E29">
        <v>3.03</v>
      </c>
    </row>
    <row r="30" spans="1:5" x14ac:dyDescent="0.15">
      <c r="A30" t="s">
        <v>140</v>
      </c>
      <c r="B30">
        <v>18</v>
      </c>
      <c r="C30">
        <v>18</v>
      </c>
      <c r="D30">
        <v>0.33111000000000002</v>
      </c>
      <c r="E30">
        <v>8.6999999999999993</v>
      </c>
    </row>
    <row r="31" spans="1:5" x14ac:dyDescent="0.15">
      <c r="A31" t="s">
        <v>189</v>
      </c>
      <c r="B31">
        <v>10</v>
      </c>
      <c r="C31">
        <v>10</v>
      </c>
      <c r="D31">
        <v>0.29787000000000002</v>
      </c>
      <c r="E31">
        <v>7.45</v>
      </c>
    </row>
    <row r="32" spans="1:5" x14ac:dyDescent="0.15">
      <c r="A32" t="s">
        <v>471</v>
      </c>
      <c r="B32">
        <v>3</v>
      </c>
      <c r="C32">
        <v>10</v>
      </c>
      <c r="D32">
        <v>0.35077000000000003</v>
      </c>
      <c r="E32">
        <v>4.4800000000000004</v>
      </c>
    </row>
    <row r="33" spans="1:5" x14ac:dyDescent="0.15">
      <c r="A33" t="s">
        <v>508</v>
      </c>
      <c r="B33">
        <v>29</v>
      </c>
      <c r="C33">
        <v>29</v>
      </c>
      <c r="D33">
        <v>0.22029000000000001</v>
      </c>
      <c r="E33">
        <v>12.03</v>
      </c>
    </row>
    <row r="34" spans="1:5" x14ac:dyDescent="0.15">
      <c r="A34" t="s">
        <v>860</v>
      </c>
      <c r="B34">
        <v>3</v>
      </c>
      <c r="C34">
        <v>10</v>
      </c>
      <c r="D34">
        <v>0.23932</v>
      </c>
      <c r="E34">
        <v>4.74</v>
      </c>
    </row>
    <row r="35" spans="1:5" x14ac:dyDescent="0.15">
      <c r="A35" t="s">
        <v>121</v>
      </c>
      <c r="B35">
        <v>6</v>
      </c>
      <c r="C35">
        <v>14</v>
      </c>
      <c r="D35">
        <v>0.91400999999999999</v>
      </c>
      <c r="E35">
        <v>2.2799999999999998</v>
      </c>
    </row>
    <row r="36" spans="1:5" x14ac:dyDescent="0.15">
      <c r="A36" t="s">
        <v>868</v>
      </c>
      <c r="B36">
        <v>9</v>
      </c>
      <c r="C36">
        <v>12</v>
      </c>
      <c r="D36">
        <v>0.30542000000000002</v>
      </c>
      <c r="E36">
        <v>9.34</v>
      </c>
    </row>
    <row r="37" spans="1:5" x14ac:dyDescent="0.15">
      <c r="A37" t="s">
        <v>236</v>
      </c>
      <c r="B37">
        <v>3</v>
      </c>
      <c r="C37">
        <v>12</v>
      </c>
      <c r="D37">
        <v>0.43010999999999999</v>
      </c>
      <c r="E37">
        <v>5.54</v>
      </c>
    </row>
    <row r="38" spans="1:5" x14ac:dyDescent="0.15">
      <c r="A38" t="s">
        <v>465</v>
      </c>
      <c r="B38">
        <v>3</v>
      </c>
      <c r="C38">
        <v>12</v>
      </c>
      <c r="D38">
        <v>0.24059</v>
      </c>
      <c r="E38">
        <v>5.72</v>
      </c>
    </row>
    <row r="39" spans="1:5" x14ac:dyDescent="0.15">
      <c r="A39" t="s">
        <v>113</v>
      </c>
      <c r="B39">
        <v>12</v>
      </c>
      <c r="C39">
        <v>12</v>
      </c>
      <c r="D39">
        <v>0.21704000000000001</v>
      </c>
      <c r="E39">
        <v>10.46</v>
      </c>
    </row>
    <row r="40" spans="1:5" x14ac:dyDescent="0.15">
      <c r="A40" t="s">
        <v>424</v>
      </c>
      <c r="B40">
        <v>3</v>
      </c>
      <c r="C40">
        <v>10</v>
      </c>
      <c r="D40">
        <v>0.47687000000000002</v>
      </c>
      <c r="E40">
        <v>6.72</v>
      </c>
    </row>
    <row r="41" spans="1:5" x14ac:dyDescent="0.15">
      <c r="A41" t="s">
        <v>810</v>
      </c>
      <c r="B41">
        <v>3</v>
      </c>
      <c r="C41">
        <v>12</v>
      </c>
      <c r="D41">
        <v>0.56981000000000004</v>
      </c>
      <c r="E41">
        <v>4.84</v>
      </c>
    </row>
    <row r="42" spans="1:5" x14ac:dyDescent="0.15">
      <c r="A42" t="s">
        <v>475</v>
      </c>
      <c r="B42">
        <v>12</v>
      </c>
      <c r="C42">
        <v>12</v>
      </c>
      <c r="D42">
        <v>0.38427</v>
      </c>
      <c r="E42">
        <v>8.26</v>
      </c>
    </row>
    <row r="43" spans="1:5" x14ac:dyDescent="0.15">
      <c r="A43" t="s">
        <v>223</v>
      </c>
      <c r="B43">
        <v>12</v>
      </c>
      <c r="C43">
        <v>12</v>
      </c>
      <c r="D43">
        <v>0.90288999999999997</v>
      </c>
      <c r="E43">
        <v>6.11</v>
      </c>
    </row>
    <row r="44" spans="1:5" x14ac:dyDescent="0.15">
      <c r="A44" t="s">
        <v>600</v>
      </c>
      <c r="B44">
        <v>10</v>
      </c>
      <c r="C44">
        <v>10</v>
      </c>
      <c r="D44">
        <v>0.91973000000000005</v>
      </c>
      <c r="E44">
        <v>6.8</v>
      </c>
    </row>
    <row r="45" spans="1:5" x14ac:dyDescent="0.15">
      <c r="A45" t="s">
        <v>808</v>
      </c>
      <c r="B45">
        <v>2</v>
      </c>
      <c r="C45">
        <v>10</v>
      </c>
      <c r="D45">
        <v>0.44879999999999998</v>
      </c>
      <c r="E45">
        <v>4.34</v>
      </c>
    </row>
    <row r="46" spans="1:5" x14ac:dyDescent="0.15">
      <c r="A46" t="s">
        <v>602</v>
      </c>
      <c r="B46">
        <v>18</v>
      </c>
      <c r="C46">
        <v>18</v>
      </c>
      <c r="D46">
        <v>0.33311000000000002</v>
      </c>
      <c r="E46">
        <v>9.2200000000000006</v>
      </c>
    </row>
    <row r="47" spans="1:5" x14ac:dyDescent="0.15">
      <c r="A47" t="s">
        <v>123</v>
      </c>
      <c r="B47">
        <v>14</v>
      </c>
      <c r="C47">
        <v>16</v>
      </c>
      <c r="D47">
        <v>0.28154000000000001</v>
      </c>
      <c r="E47">
        <v>8.1199999999999992</v>
      </c>
    </row>
    <row r="48" spans="1:5" x14ac:dyDescent="0.15">
      <c r="A48" t="s">
        <v>463</v>
      </c>
      <c r="B48">
        <v>10</v>
      </c>
      <c r="C48">
        <v>10</v>
      </c>
      <c r="D48">
        <v>0.96511999999999998</v>
      </c>
      <c r="E48">
        <v>2</v>
      </c>
    </row>
    <row r="49" spans="1:5" x14ac:dyDescent="0.15">
      <c r="A49" t="s">
        <v>844</v>
      </c>
      <c r="B49">
        <v>12</v>
      </c>
      <c r="C49">
        <v>12</v>
      </c>
      <c r="D49">
        <v>0.29715000000000003</v>
      </c>
      <c r="E49">
        <v>9.75</v>
      </c>
    </row>
    <row r="50" spans="1:5" x14ac:dyDescent="0.15">
      <c r="A50" t="s">
        <v>397</v>
      </c>
      <c r="B50">
        <v>12</v>
      </c>
      <c r="C50">
        <v>12</v>
      </c>
      <c r="D50">
        <v>0.33540999999999999</v>
      </c>
      <c r="E50">
        <v>2.52</v>
      </c>
    </row>
    <row r="51" spans="1:5" x14ac:dyDescent="0.15">
      <c r="A51" t="s">
        <v>393</v>
      </c>
      <c r="B51">
        <v>10</v>
      </c>
      <c r="C51">
        <v>10</v>
      </c>
      <c r="D51">
        <v>0.99580000000000002</v>
      </c>
      <c r="E51">
        <v>1.1299999999999999</v>
      </c>
    </row>
    <row r="52" spans="1:5" x14ac:dyDescent="0.15">
      <c r="A52" t="s">
        <v>345</v>
      </c>
      <c r="B52">
        <v>10</v>
      </c>
      <c r="C52">
        <v>10</v>
      </c>
      <c r="D52">
        <v>0.91866000000000003</v>
      </c>
      <c r="E52">
        <v>4.99</v>
      </c>
    </row>
    <row r="53" spans="1:5" x14ac:dyDescent="0.15">
      <c r="A53" t="s">
        <v>482</v>
      </c>
      <c r="B53">
        <v>4</v>
      </c>
      <c r="C53">
        <v>11</v>
      </c>
      <c r="D53">
        <v>0.14746999999999999</v>
      </c>
      <c r="E53">
        <v>8.2100000000000009</v>
      </c>
    </row>
    <row r="54" spans="1:5" x14ac:dyDescent="0.15">
      <c r="A54" t="s">
        <v>109</v>
      </c>
      <c r="B54">
        <v>3</v>
      </c>
      <c r="C54">
        <v>12</v>
      </c>
      <c r="D54">
        <v>0.49539</v>
      </c>
      <c r="E54">
        <v>3.81</v>
      </c>
    </row>
    <row r="55" spans="1:5" x14ac:dyDescent="0.15">
      <c r="A55" t="s">
        <v>86</v>
      </c>
      <c r="B55">
        <v>9</v>
      </c>
      <c r="C55">
        <v>10</v>
      </c>
      <c r="D55">
        <v>0.91052</v>
      </c>
      <c r="E55">
        <v>3.77</v>
      </c>
    </row>
    <row r="56" spans="1:5" x14ac:dyDescent="0.15">
      <c r="A56" t="s">
        <v>684</v>
      </c>
      <c r="B56">
        <v>12</v>
      </c>
      <c r="C56">
        <v>12</v>
      </c>
      <c r="D56">
        <v>0.90922999999999998</v>
      </c>
      <c r="E56">
        <v>3.74</v>
      </c>
    </row>
    <row r="57" spans="1:5" x14ac:dyDescent="0.15">
      <c r="A57" t="s">
        <v>353</v>
      </c>
      <c r="B57">
        <v>6</v>
      </c>
      <c r="C57">
        <v>14</v>
      </c>
      <c r="D57">
        <v>0.60863999999999996</v>
      </c>
      <c r="E57">
        <v>10.23</v>
      </c>
    </row>
    <row r="58" spans="1:5" x14ac:dyDescent="0.15">
      <c r="A58" t="s">
        <v>722</v>
      </c>
      <c r="B58">
        <v>9</v>
      </c>
      <c r="C58">
        <v>10</v>
      </c>
      <c r="D58">
        <v>0.66639999999999999</v>
      </c>
      <c r="E58">
        <v>6.81</v>
      </c>
    </row>
    <row r="59" spans="1:5" x14ac:dyDescent="0.15">
      <c r="A59" t="s">
        <v>322</v>
      </c>
      <c r="B59">
        <v>4</v>
      </c>
      <c r="C59">
        <v>10</v>
      </c>
      <c r="D59">
        <v>0.86216000000000004</v>
      </c>
      <c r="E59">
        <v>2.5299999999999998</v>
      </c>
    </row>
    <row r="60" spans="1:5" x14ac:dyDescent="0.15">
      <c r="A60" t="s">
        <v>814</v>
      </c>
      <c r="B60">
        <v>14</v>
      </c>
      <c r="C60">
        <v>14</v>
      </c>
      <c r="D60">
        <v>0.86243999999999998</v>
      </c>
      <c r="E60">
        <v>5.15</v>
      </c>
    </row>
    <row r="61" spans="1:5" x14ac:dyDescent="0.15">
      <c r="A61" t="s">
        <v>326</v>
      </c>
      <c r="B61">
        <v>12</v>
      </c>
      <c r="C61">
        <v>12</v>
      </c>
      <c r="D61">
        <v>0.41370000000000001</v>
      </c>
      <c r="E61">
        <v>7.47</v>
      </c>
    </row>
    <row r="62" spans="1:5" x14ac:dyDescent="0.15">
      <c r="A62" t="s">
        <v>848</v>
      </c>
      <c r="B62">
        <v>6</v>
      </c>
      <c r="C62">
        <v>12</v>
      </c>
      <c r="D62">
        <v>0.33972999999999998</v>
      </c>
      <c r="E62">
        <v>7.49</v>
      </c>
    </row>
    <row r="63" spans="1:5" x14ac:dyDescent="0.15">
      <c r="A63" t="s">
        <v>791</v>
      </c>
      <c r="B63">
        <v>3</v>
      </c>
      <c r="C63">
        <v>24</v>
      </c>
      <c r="D63">
        <v>0.98602000000000001</v>
      </c>
      <c r="E63">
        <v>0.53</v>
      </c>
    </row>
    <row r="64" spans="1:5" x14ac:dyDescent="0.15">
      <c r="A64" t="s">
        <v>432</v>
      </c>
      <c r="B64">
        <v>3</v>
      </c>
      <c r="C64">
        <v>10</v>
      </c>
      <c r="D64">
        <v>0.14860999999999999</v>
      </c>
      <c r="E64">
        <v>5.7</v>
      </c>
    </row>
    <row r="65" spans="1:5" x14ac:dyDescent="0.15">
      <c r="A65" t="s">
        <v>363</v>
      </c>
      <c r="B65">
        <v>12</v>
      </c>
      <c r="C65">
        <v>12</v>
      </c>
      <c r="D65">
        <v>0.24804999999999999</v>
      </c>
      <c r="E65">
        <v>6.56</v>
      </c>
    </row>
    <row r="66" spans="1:5" x14ac:dyDescent="0.15">
      <c r="A66" t="s">
        <v>107</v>
      </c>
      <c r="B66">
        <v>10</v>
      </c>
      <c r="C66">
        <v>10</v>
      </c>
      <c r="D66">
        <v>0.76529000000000003</v>
      </c>
      <c r="E66">
        <v>7.39</v>
      </c>
    </row>
    <row r="67" spans="1:5" x14ac:dyDescent="0.15">
      <c r="A67" t="s">
        <v>441</v>
      </c>
      <c r="B67">
        <v>3</v>
      </c>
      <c r="C67">
        <v>10</v>
      </c>
      <c r="D67">
        <v>0.57999999999999996</v>
      </c>
      <c r="E67">
        <v>1.6</v>
      </c>
    </row>
    <row r="68" spans="1:5" x14ac:dyDescent="0.15">
      <c r="A68" t="s">
        <v>793</v>
      </c>
      <c r="B68">
        <v>13</v>
      </c>
      <c r="C68">
        <v>13</v>
      </c>
      <c r="D68">
        <v>0.86990000000000001</v>
      </c>
      <c r="E68">
        <v>4.41</v>
      </c>
    </row>
    <row r="69" spans="1:5" x14ac:dyDescent="0.15">
      <c r="A69" t="s">
        <v>359</v>
      </c>
      <c r="B69">
        <v>11</v>
      </c>
      <c r="C69">
        <v>12</v>
      </c>
      <c r="D69">
        <v>0.20910000000000001</v>
      </c>
      <c r="E69">
        <v>9.1</v>
      </c>
    </row>
    <row r="70" spans="1:5" x14ac:dyDescent="0.15">
      <c r="A70" t="s">
        <v>197</v>
      </c>
      <c r="B70">
        <v>3</v>
      </c>
      <c r="C70">
        <v>24</v>
      </c>
      <c r="D70">
        <v>0.60189999999999999</v>
      </c>
      <c r="E70">
        <v>1.85</v>
      </c>
    </row>
    <row r="71" spans="1:5" x14ac:dyDescent="0.15">
      <c r="A71" t="s">
        <v>101</v>
      </c>
      <c r="B71">
        <v>3</v>
      </c>
      <c r="C71">
        <v>12</v>
      </c>
      <c r="D71">
        <v>0.95691999999999999</v>
      </c>
      <c r="E71">
        <v>0.95</v>
      </c>
    </row>
    <row r="72" spans="1:5" x14ac:dyDescent="0.15">
      <c r="A72" t="s">
        <v>95</v>
      </c>
      <c r="B72">
        <v>12</v>
      </c>
      <c r="C72">
        <v>12</v>
      </c>
      <c r="D72">
        <v>0.96626000000000001</v>
      </c>
      <c r="E72">
        <v>2.57</v>
      </c>
    </row>
    <row r="73" spans="1:5" x14ac:dyDescent="0.15">
      <c r="A73" t="s">
        <v>337</v>
      </c>
      <c r="B73">
        <v>5</v>
      </c>
      <c r="C73">
        <v>10</v>
      </c>
      <c r="D73">
        <v>0.88568000000000002</v>
      </c>
      <c r="E73">
        <v>2.4300000000000002</v>
      </c>
    </row>
    <row r="74" spans="1:5" x14ac:dyDescent="0.15">
      <c r="A74" t="s">
        <v>740</v>
      </c>
      <c r="B74">
        <v>24</v>
      </c>
      <c r="C74">
        <v>24</v>
      </c>
      <c r="D74">
        <v>0.35776999999999998</v>
      </c>
      <c r="E74">
        <v>11.74</v>
      </c>
    </row>
    <row r="75" spans="1:5" x14ac:dyDescent="0.15">
      <c r="A75" t="s">
        <v>97</v>
      </c>
      <c r="B75">
        <v>12</v>
      </c>
      <c r="C75">
        <v>12</v>
      </c>
      <c r="D75">
        <v>0.95340999999999998</v>
      </c>
      <c r="E75">
        <v>2.94</v>
      </c>
    </row>
    <row r="76" spans="1:5" x14ac:dyDescent="0.15">
      <c r="A76" t="s">
        <v>671</v>
      </c>
      <c r="B76">
        <v>5</v>
      </c>
      <c r="C76">
        <v>10</v>
      </c>
      <c r="D76">
        <v>0.97657000000000005</v>
      </c>
      <c r="E76">
        <v>1.65</v>
      </c>
    </row>
    <row r="77" spans="1:5" x14ac:dyDescent="0.15">
      <c r="A77" t="s">
        <v>402</v>
      </c>
      <c r="B77">
        <v>9</v>
      </c>
      <c r="C77">
        <v>10</v>
      </c>
      <c r="D77">
        <v>0.45673999999999998</v>
      </c>
      <c r="E77">
        <v>10.81</v>
      </c>
    </row>
    <row r="78" spans="1:5" x14ac:dyDescent="0.15">
      <c r="A78" t="s">
        <v>669</v>
      </c>
      <c r="B78">
        <v>5</v>
      </c>
      <c r="C78">
        <v>10</v>
      </c>
      <c r="D78">
        <v>0.97753999999999996</v>
      </c>
      <c r="E78">
        <v>1.63</v>
      </c>
    </row>
    <row r="79" spans="1:5" x14ac:dyDescent="0.15">
      <c r="A79" t="s">
        <v>795</v>
      </c>
      <c r="B79">
        <v>12</v>
      </c>
      <c r="C79">
        <v>12</v>
      </c>
      <c r="D79">
        <v>0.44591999999999998</v>
      </c>
      <c r="E79">
        <v>7.59</v>
      </c>
    </row>
    <row r="80" spans="1:5" x14ac:dyDescent="0.15">
      <c r="A80" t="s">
        <v>316</v>
      </c>
      <c r="B80">
        <v>5</v>
      </c>
      <c r="C80">
        <v>10</v>
      </c>
      <c r="D80">
        <v>0.80418000000000001</v>
      </c>
      <c r="E80">
        <v>1.22</v>
      </c>
    </row>
    <row r="81" spans="1:5" x14ac:dyDescent="0.15">
      <c r="A81" t="s">
        <v>211</v>
      </c>
      <c r="B81">
        <v>13</v>
      </c>
      <c r="C81">
        <v>14</v>
      </c>
      <c r="D81">
        <v>0.83692999999999995</v>
      </c>
      <c r="E81">
        <v>4.82</v>
      </c>
    </row>
    <row r="82" spans="1:5" x14ac:dyDescent="0.15">
      <c r="A82" t="s">
        <v>179</v>
      </c>
      <c r="B82">
        <v>9</v>
      </c>
      <c r="C82">
        <v>10</v>
      </c>
      <c r="D82">
        <v>0.72492000000000001</v>
      </c>
      <c r="E82">
        <v>5.81</v>
      </c>
    </row>
    <row r="83" spans="1:5" x14ac:dyDescent="0.15">
      <c r="A83" t="s">
        <v>443</v>
      </c>
      <c r="B83">
        <v>11</v>
      </c>
      <c r="C83">
        <v>11</v>
      </c>
      <c r="D83">
        <v>0.27381</v>
      </c>
      <c r="E83">
        <v>7.15</v>
      </c>
    </row>
    <row r="84" spans="1:5" x14ac:dyDescent="0.15">
      <c r="A84" t="s">
        <v>428</v>
      </c>
      <c r="B84">
        <v>3</v>
      </c>
      <c r="C84">
        <v>10</v>
      </c>
      <c r="D84">
        <v>0.46056999999999998</v>
      </c>
      <c r="E84">
        <v>4.01</v>
      </c>
    </row>
    <row r="85" spans="1:5" x14ac:dyDescent="0.15">
      <c r="A85" t="s">
        <v>126</v>
      </c>
      <c r="B85">
        <v>5</v>
      </c>
      <c r="C85">
        <v>24</v>
      </c>
      <c r="D85">
        <v>0.26895000000000002</v>
      </c>
      <c r="E85">
        <v>7.13</v>
      </c>
    </row>
    <row r="86" spans="1:5" x14ac:dyDescent="0.15">
      <c r="A86" t="s">
        <v>61</v>
      </c>
      <c r="B86">
        <v>12</v>
      </c>
      <c r="C86">
        <v>24</v>
      </c>
      <c r="D86">
        <v>0.17824000000000001</v>
      </c>
      <c r="E86">
        <v>13.03</v>
      </c>
    </row>
    <row r="87" spans="1:5" x14ac:dyDescent="0.15">
      <c r="A87" t="s">
        <v>473</v>
      </c>
      <c r="B87">
        <v>10</v>
      </c>
      <c r="C87">
        <v>10</v>
      </c>
      <c r="D87">
        <v>0.91439999999999999</v>
      </c>
      <c r="E87">
        <v>3.12</v>
      </c>
    </row>
    <row r="88" spans="1:5" x14ac:dyDescent="0.15">
      <c r="A88" t="s">
        <v>162</v>
      </c>
      <c r="B88">
        <v>12</v>
      </c>
      <c r="C88">
        <v>12</v>
      </c>
      <c r="D88">
        <v>0.54495000000000005</v>
      </c>
      <c r="E88">
        <v>8.56</v>
      </c>
    </row>
    <row r="89" spans="1:5" x14ac:dyDescent="0.15">
      <c r="A89" t="s">
        <v>648</v>
      </c>
      <c r="B89">
        <v>11</v>
      </c>
      <c r="C89">
        <v>11</v>
      </c>
      <c r="D89">
        <v>0.48724000000000001</v>
      </c>
      <c r="E89">
        <v>9</v>
      </c>
    </row>
    <row r="90" spans="1:5" x14ac:dyDescent="0.15">
      <c r="A90" t="s">
        <v>234</v>
      </c>
      <c r="B90">
        <v>5</v>
      </c>
      <c r="C90">
        <v>10</v>
      </c>
      <c r="D90">
        <v>0.83921999999999997</v>
      </c>
      <c r="E90">
        <v>5.13</v>
      </c>
    </row>
    <row r="91" spans="1:5" x14ac:dyDescent="0.15">
      <c r="A91" t="s">
        <v>238</v>
      </c>
      <c r="B91">
        <v>28</v>
      </c>
      <c r="C91">
        <v>28</v>
      </c>
      <c r="D91">
        <v>0.55862000000000001</v>
      </c>
      <c r="E91">
        <v>9.49</v>
      </c>
    </row>
    <row r="92" spans="1:5" x14ac:dyDescent="0.15">
      <c r="A92" t="s">
        <v>806</v>
      </c>
      <c r="B92">
        <v>12</v>
      </c>
      <c r="C92">
        <v>12</v>
      </c>
      <c r="D92">
        <v>0.90029000000000003</v>
      </c>
      <c r="E92">
        <v>6.12</v>
      </c>
    </row>
    <row r="93" spans="1:5" x14ac:dyDescent="0.15">
      <c r="A93" t="s">
        <v>176</v>
      </c>
      <c r="B93">
        <v>10</v>
      </c>
      <c r="C93">
        <v>10</v>
      </c>
      <c r="D93">
        <v>0.71767000000000003</v>
      </c>
      <c r="E93">
        <v>3.55</v>
      </c>
    </row>
    <row r="94" spans="1:5" x14ac:dyDescent="0.15">
      <c r="A94" t="s">
        <v>134</v>
      </c>
      <c r="B94">
        <v>10</v>
      </c>
      <c r="C94">
        <v>11</v>
      </c>
      <c r="D94">
        <v>0.94523000000000001</v>
      </c>
      <c r="E94">
        <v>2.59</v>
      </c>
    </row>
    <row r="95" spans="1:5" x14ac:dyDescent="0.15">
      <c r="A95" t="s">
        <v>783</v>
      </c>
      <c r="B95">
        <v>13</v>
      </c>
      <c r="C95">
        <v>13</v>
      </c>
      <c r="D95">
        <v>0.37513000000000002</v>
      </c>
      <c r="E95">
        <v>5.22</v>
      </c>
    </row>
    <row r="96" spans="1:5" x14ac:dyDescent="0.15">
      <c r="A96" t="s">
        <v>168</v>
      </c>
      <c r="B96">
        <v>10</v>
      </c>
      <c r="C96">
        <v>10</v>
      </c>
      <c r="D96">
        <v>0.21410000000000001</v>
      </c>
      <c r="E96">
        <v>9.19</v>
      </c>
    </row>
    <row r="97" spans="1:5" x14ac:dyDescent="0.15">
      <c r="A97" t="s">
        <v>400</v>
      </c>
      <c r="B97">
        <v>5</v>
      </c>
      <c r="C97">
        <v>10</v>
      </c>
      <c r="D97">
        <v>0.94935999999999998</v>
      </c>
      <c r="E97">
        <v>2.61</v>
      </c>
    </row>
    <row r="98" spans="1:5" x14ac:dyDescent="0.15">
      <c r="A98" t="s">
        <v>389</v>
      </c>
      <c r="B98">
        <v>6</v>
      </c>
      <c r="C98">
        <v>12</v>
      </c>
      <c r="D98">
        <v>0.84713000000000005</v>
      </c>
      <c r="E98">
        <v>2.8</v>
      </c>
    </row>
    <row r="99" spans="1:5" x14ac:dyDescent="0.15">
      <c r="A99" t="s">
        <v>498</v>
      </c>
      <c r="B99">
        <v>8</v>
      </c>
      <c r="C99">
        <v>14</v>
      </c>
      <c r="D99">
        <v>0.60956999999999995</v>
      </c>
      <c r="E99">
        <v>10.33</v>
      </c>
    </row>
    <row r="100" spans="1:5" x14ac:dyDescent="0.15">
      <c r="A100" t="s">
        <v>395</v>
      </c>
      <c r="B100">
        <v>3</v>
      </c>
      <c r="C100">
        <v>12</v>
      </c>
      <c r="D100">
        <v>0.87648000000000004</v>
      </c>
      <c r="E100">
        <v>1.96</v>
      </c>
    </row>
    <row r="101" spans="1:5" x14ac:dyDescent="0.15">
      <c r="A101" t="s">
        <v>201</v>
      </c>
      <c r="B101">
        <v>24</v>
      </c>
      <c r="C101">
        <v>24</v>
      </c>
      <c r="D101">
        <v>0.27309</v>
      </c>
      <c r="E101">
        <v>15.09</v>
      </c>
    </row>
    <row r="102" spans="1:5" x14ac:dyDescent="0.15">
      <c r="A102" t="s">
        <v>480</v>
      </c>
      <c r="B102">
        <v>4</v>
      </c>
      <c r="C102">
        <v>12</v>
      </c>
      <c r="D102">
        <v>0.92059000000000002</v>
      </c>
      <c r="E102">
        <v>1.76</v>
      </c>
    </row>
    <row r="103" spans="1:5" x14ac:dyDescent="0.15">
      <c r="A103" t="s">
        <v>420</v>
      </c>
      <c r="B103">
        <v>9</v>
      </c>
      <c r="C103">
        <v>12</v>
      </c>
      <c r="D103">
        <v>0.56191999999999998</v>
      </c>
      <c r="E103">
        <v>4.13</v>
      </c>
    </row>
    <row r="104" spans="1:5" x14ac:dyDescent="0.15">
      <c r="A104" t="s">
        <v>744</v>
      </c>
      <c r="B104">
        <v>14</v>
      </c>
      <c r="C104">
        <v>14</v>
      </c>
      <c r="D104">
        <v>0.55922000000000005</v>
      </c>
      <c r="E104">
        <v>11.03</v>
      </c>
    </row>
    <row r="105" spans="1:5" x14ac:dyDescent="0.15">
      <c r="A105" t="s">
        <v>504</v>
      </c>
      <c r="B105">
        <v>11</v>
      </c>
      <c r="C105">
        <v>11</v>
      </c>
      <c r="D105">
        <v>0.55188000000000004</v>
      </c>
      <c r="E105">
        <v>9.16</v>
      </c>
    </row>
    <row r="106" spans="1:5" x14ac:dyDescent="0.15">
      <c r="A106" t="s">
        <v>720</v>
      </c>
      <c r="B106">
        <v>4</v>
      </c>
      <c r="C106">
        <v>20</v>
      </c>
      <c r="D106">
        <v>0.36337000000000003</v>
      </c>
      <c r="E106">
        <v>6.04</v>
      </c>
    </row>
    <row r="107" spans="1:5" x14ac:dyDescent="0.15">
      <c r="A107" t="s">
        <v>195</v>
      </c>
      <c r="B107">
        <v>12</v>
      </c>
      <c r="C107">
        <v>12</v>
      </c>
      <c r="D107">
        <v>0.93086999999999998</v>
      </c>
      <c r="E107">
        <v>5.28</v>
      </c>
    </row>
    <row r="108" spans="1:5" x14ac:dyDescent="0.15">
      <c r="A108" t="s">
        <v>174</v>
      </c>
      <c r="B108">
        <v>4</v>
      </c>
      <c r="C108">
        <v>12</v>
      </c>
      <c r="D108">
        <v>0.59467999999999999</v>
      </c>
      <c r="E108">
        <v>5.14</v>
      </c>
    </row>
    <row r="109" spans="1:5" x14ac:dyDescent="0.15">
      <c r="A109" t="s">
        <v>231</v>
      </c>
      <c r="B109">
        <v>12</v>
      </c>
      <c r="C109">
        <v>12</v>
      </c>
      <c r="D109">
        <v>0.24321999999999999</v>
      </c>
      <c r="E109">
        <v>9.0399999999999991</v>
      </c>
    </row>
    <row r="110" spans="1:5" x14ac:dyDescent="0.15">
      <c r="A110" t="s">
        <v>756</v>
      </c>
      <c r="B110">
        <v>3</v>
      </c>
      <c r="C110">
        <v>24</v>
      </c>
      <c r="D110">
        <v>0.37739</v>
      </c>
      <c r="E110">
        <v>5.16</v>
      </c>
    </row>
    <row r="111" spans="1:5" x14ac:dyDescent="0.15">
      <c r="A111" t="s">
        <v>105</v>
      </c>
      <c r="B111">
        <v>3</v>
      </c>
      <c r="C111">
        <v>10</v>
      </c>
      <c r="D111">
        <v>0.59094000000000002</v>
      </c>
      <c r="E111">
        <v>4.13</v>
      </c>
    </row>
    <row r="112" spans="1:5" x14ac:dyDescent="0.15">
      <c r="A112" t="s">
        <v>802</v>
      </c>
      <c r="B112">
        <v>10</v>
      </c>
      <c r="C112">
        <v>10</v>
      </c>
      <c r="D112">
        <v>0.94825999999999999</v>
      </c>
      <c r="E112">
        <v>2.92</v>
      </c>
    </row>
    <row r="113" spans="1:5" x14ac:dyDescent="0.15">
      <c r="A113" t="s">
        <v>193</v>
      </c>
      <c r="B113">
        <v>10</v>
      </c>
      <c r="C113">
        <v>10</v>
      </c>
      <c r="D113">
        <v>0.93684000000000001</v>
      </c>
      <c r="E113">
        <v>3.21</v>
      </c>
    </row>
    <row r="114" spans="1:5" x14ac:dyDescent="0.15">
      <c r="A114" t="s">
        <v>779</v>
      </c>
      <c r="B114">
        <v>9</v>
      </c>
      <c r="C114">
        <v>12</v>
      </c>
      <c r="D114">
        <v>0.53305000000000002</v>
      </c>
      <c r="E114">
        <v>5.63</v>
      </c>
    </row>
    <row r="115" spans="1:5" x14ac:dyDescent="0.15">
      <c r="A115" t="s">
        <v>93</v>
      </c>
      <c r="B115">
        <v>5</v>
      </c>
      <c r="C115">
        <v>30</v>
      </c>
      <c r="D115">
        <v>0.99041000000000001</v>
      </c>
      <c r="E115">
        <v>0.94</v>
      </c>
    </row>
    <row r="116" spans="1:5" x14ac:dyDescent="0.15">
      <c r="A116" t="s">
        <v>769</v>
      </c>
      <c r="B116">
        <v>10</v>
      </c>
      <c r="C116">
        <v>10</v>
      </c>
      <c r="D116">
        <v>0.23913000000000001</v>
      </c>
      <c r="E116">
        <v>6.51</v>
      </c>
    </row>
    <row r="117" spans="1:5" x14ac:dyDescent="0.15">
      <c r="A117" t="s">
        <v>267</v>
      </c>
      <c r="B117">
        <v>12</v>
      </c>
      <c r="C117">
        <v>12</v>
      </c>
      <c r="D117">
        <v>0.96286000000000005</v>
      </c>
      <c r="E117">
        <v>4.04</v>
      </c>
    </row>
    <row r="118" spans="1:5" x14ac:dyDescent="0.15">
      <c r="A118" t="s">
        <v>858</v>
      </c>
      <c r="B118">
        <v>10</v>
      </c>
      <c r="C118">
        <v>10</v>
      </c>
      <c r="D118">
        <v>0.95989000000000002</v>
      </c>
      <c r="E118">
        <v>3.03</v>
      </c>
    </row>
    <row r="119" spans="1:5" x14ac:dyDescent="0.15">
      <c r="A119" t="s">
        <v>332</v>
      </c>
      <c r="B119">
        <v>4</v>
      </c>
      <c r="C119">
        <v>16</v>
      </c>
      <c r="D119">
        <v>0.96838999999999997</v>
      </c>
      <c r="E119">
        <v>1.31</v>
      </c>
    </row>
    <row r="120" spans="1:5" x14ac:dyDescent="0.15">
      <c r="A120" t="s">
        <v>675</v>
      </c>
      <c r="B120">
        <v>3</v>
      </c>
      <c r="C120">
        <v>12</v>
      </c>
      <c r="D120">
        <v>0.88204000000000005</v>
      </c>
      <c r="E120">
        <v>0.9</v>
      </c>
    </row>
    <row r="121" spans="1:5" x14ac:dyDescent="0.15">
      <c r="A121" t="s">
        <v>592</v>
      </c>
      <c r="B121">
        <v>12</v>
      </c>
      <c r="C121">
        <v>12</v>
      </c>
      <c r="D121">
        <v>0.49365999999999999</v>
      </c>
      <c r="E121">
        <v>4.72</v>
      </c>
    </row>
    <row r="122" spans="1:5" x14ac:dyDescent="0.15">
      <c r="A122" t="s">
        <v>434</v>
      </c>
      <c r="B122">
        <v>12</v>
      </c>
      <c r="C122">
        <v>12</v>
      </c>
      <c r="D122">
        <v>0.33571000000000001</v>
      </c>
      <c r="E122">
        <v>9.9499999999999993</v>
      </c>
    </row>
    <row r="123" spans="1:5" x14ac:dyDescent="0.15">
      <c r="A123" t="s">
        <v>339</v>
      </c>
      <c r="B123">
        <v>16</v>
      </c>
      <c r="C123">
        <v>16</v>
      </c>
      <c r="D123">
        <v>0.87241999999999997</v>
      </c>
      <c r="E123">
        <v>6.89</v>
      </c>
    </row>
    <row r="124" spans="1:5" x14ac:dyDescent="0.15">
      <c r="A124" t="s">
        <v>875</v>
      </c>
      <c r="B124">
        <v>4</v>
      </c>
      <c r="C124">
        <v>12</v>
      </c>
      <c r="D124">
        <v>0.55786000000000002</v>
      </c>
      <c r="E124">
        <v>4.34</v>
      </c>
    </row>
    <row r="125" spans="1:5" x14ac:dyDescent="0.15">
      <c r="A125" t="s">
        <v>763</v>
      </c>
      <c r="B125">
        <v>13</v>
      </c>
      <c r="C125">
        <v>13</v>
      </c>
      <c r="D125">
        <v>0.43974000000000002</v>
      </c>
      <c r="E125">
        <v>7.41</v>
      </c>
    </row>
    <row r="126" spans="1:5" x14ac:dyDescent="0.15">
      <c r="A126" t="s">
        <v>65</v>
      </c>
      <c r="B126">
        <v>15</v>
      </c>
      <c r="C126">
        <v>15</v>
      </c>
      <c r="D126">
        <v>0.66035999999999995</v>
      </c>
      <c r="E126">
        <v>7.89</v>
      </c>
    </row>
    <row r="127" spans="1:5" x14ac:dyDescent="0.15">
      <c r="A127" t="s">
        <v>484</v>
      </c>
      <c r="B127">
        <v>6</v>
      </c>
      <c r="C127">
        <v>14</v>
      </c>
      <c r="D127">
        <v>0.44081999999999999</v>
      </c>
      <c r="E127">
        <v>5.39</v>
      </c>
    </row>
    <row r="128" spans="1:5" x14ac:dyDescent="0.15">
      <c r="A128" t="s">
        <v>391</v>
      </c>
      <c r="B128">
        <v>6</v>
      </c>
      <c r="C128">
        <v>12</v>
      </c>
      <c r="D128">
        <v>0.42351</v>
      </c>
      <c r="E128">
        <v>6.7</v>
      </c>
    </row>
    <row r="129" spans="1:5" x14ac:dyDescent="0.15">
      <c r="A129" t="s">
        <v>738</v>
      </c>
      <c r="B129">
        <v>3</v>
      </c>
      <c r="C129">
        <v>12</v>
      </c>
      <c r="D129">
        <v>0.46844999999999998</v>
      </c>
      <c r="E129">
        <v>4.8499999999999996</v>
      </c>
    </row>
    <row r="130" spans="1:5" x14ac:dyDescent="0.15">
      <c r="A130" t="s">
        <v>88</v>
      </c>
      <c r="B130">
        <v>8</v>
      </c>
      <c r="C130">
        <v>12</v>
      </c>
      <c r="D130">
        <v>0.41482999999999998</v>
      </c>
      <c r="E130">
        <v>9.83</v>
      </c>
    </row>
    <row r="131" spans="1:5" x14ac:dyDescent="0.15">
      <c r="A131" t="s">
        <v>103</v>
      </c>
      <c r="B131">
        <v>9</v>
      </c>
      <c r="C131">
        <v>11</v>
      </c>
      <c r="D131">
        <v>0.62124000000000001</v>
      </c>
      <c r="E131">
        <v>9.85</v>
      </c>
    </row>
    <row r="132" spans="1:5" x14ac:dyDescent="0.15">
      <c r="A132" t="s">
        <v>752</v>
      </c>
      <c r="B132">
        <v>10</v>
      </c>
      <c r="C132">
        <v>10</v>
      </c>
      <c r="D132">
        <v>0.90185999999999999</v>
      </c>
      <c r="E132">
        <v>4.62</v>
      </c>
    </row>
    <row r="133" spans="1:5" x14ac:dyDescent="0.15">
      <c r="A133" t="s">
        <v>747</v>
      </c>
      <c r="B133">
        <v>12</v>
      </c>
      <c r="C133">
        <v>12</v>
      </c>
      <c r="D133">
        <v>0.79803999999999997</v>
      </c>
      <c r="E133">
        <v>4.24</v>
      </c>
    </row>
    <row r="134" spans="1:5" x14ac:dyDescent="0.15">
      <c r="A134" t="s">
        <v>138</v>
      </c>
      <c r="B134">
        <v>9</v>
      </c>
      <c r="C134">
        <v>10</v>
      </c>
      <c r="D134">
        <v>0.6694</v>
      </c>
      <c r="E134">
        <v>3.89</v>
      </c>
    </row>
    <row r="135" spans="1:5" x14ac:dyDescent="0.15">
      <c r="A135" t="s">
        <v>765</v>
      </c>
      <c r="B135">
        <v>10</v>
      </c>
      <c r="C135">
        <v>10</v>
      </c>
      <c r="D135">
        <v>0.90729000000000004</v>
      </c>
      <c r="E135">
        <v>3.26</v>
      </c>
    </row>
    <row r="136" spans="1:5" x14ac:dyDescent="0.15">
      <c r="A136" t="s">
        <v>205</v>
      </c>
      <c r="B136">
        <v>10</v>
      </c>
      <c r="C136">
        <v>10</v>
      </c>
      <c r="D136">
        <v>0.95703000000000005</v>
      </c>
      <c r="E136">
        <v>3.9</v>
      </c>
    </row>
    <row r="137" spans="1:5" x14ac:dyDescent="0.15">
      <c r="A137" t="s">
        <v>411</v>
      </c>
      <c r="B137">
        <v>3</v>
      </c>
      <c r="C137">
        <v>12</v>
      </c>
      <c r="D137">
        <v>0.41282999999999997</v>
      </c>
      <c r="E137">
        <v>4.01</v>
      </c>
    </row>
    <row r="138" spans="1:5" x14ac:dyDescent="0.15">
      <c r="A138" t="s">
        <v>673</v>
      </c>
      <c r="B138">
        <v>3</v>
      </c>
      <c r="C138">
        <v>14</v>
      </c>
      <c r="D138">
        <v>0.35433999999999999</v>
      </c>
      <c r="E138">
        <v>4.16</v>
      </c>
    </row>
    <row r="139" spans="1:5" x14ac:dyDescent="0.15">
      <c r="A139" t="s">
        <v>128</v>
      </c>
      <c r="B139">
        <v>10</v>
      </c>
      <c r="C139">
        <v>10</v>
      </c>
      <c r="D139">
        <v>0.17963999999999999</v>
      </c>
      <c r="E139">
        <v>7.76</v>
      </c>
    </row>
    <row r="140" spans="1:5" x14ac:dyDescent="0.15">
      <c r="A140" t="s">
        <v>506</v>
      </c>
      <c r="B140">
        <v>10</v>
      </c>
      <c r="C140">
        <v>10</v>
      </c>
      <c r="D140">
        <v>0.99243000000000003</v>
      </c>
      <c r="E140">
        <v>1.27</v>
      </c>
    </row>
    <row r="141" spans="1:5" x14ac:dyDescent="0.15">
      <c r="A141" t="s">
        <v>759</v>
      </c>
      <c r="B141">
        <v>15</v>
      </c>
      <c r="C141">
        <v>15</v>
      </c>
      <c r="D141">
        <v>0.50505</v>
      </c>
      <c r="E141">
        <v>5.86</v>
      </c>
    </row>
    <row r="142" spans="1:5" x14ac:dyDescent="0.15">
      <c r="A142" t="s">
        <v>773</v>
      </c>
      <c r="B142">
        <v>22</v>
      </c>
      <c r="C142">
        <v>22</v>
      </c>
      <c r="D142">
        <v>0.31114000000000003</v>
      </c>
      <c r="E142">
        <v>15.4</v>
      </c>
    </row>
    <row r="143" spans="1:5" x14ac:dyDescent="0.15">
      <c r="A143" t="s">
        <v>750</v>
      </c>
      <c r="B143">
        <v>3</v>
      </c>
      <c r="C143">
        <v>12</v>
      </c>
      <c r="D143">
        <v>0.38691999999999999</v>
      </c>
      <c r="E143">
        <v>4.8499999999999996</v>
      </c>
    </row>
    <row r="144" spans="1:5" x14ac:dyDescent="0.15">
      <c r="A144" t="s">
        <v>771</v>
      </c>
      <c r="B144">
        <v>7</v>
      </c>
      <c r="C144">
        <v>14</v>
      </c>
      <c r="D144">
        <v>0.83226999999999995</v>
      </c>
      <c r="E144">
        <v>4.84</v>
      </c>
    </row>
    <row r="145" spans="1:5" x14ac:dyDescent="0.15">
      <c r="A145" t="s">
        <v>91</v>
      </c>
      <c r="B145">
        <v>4</v>
      </c>
      <c r="C145">
        <v>12</v>
      </c>
      <c r="D145">
        <v>0.44352999999999998</v>
      </c>
      <c r="E145">
        <v>2.71</v>
      </c>
    </row>
    <row r="146" spans="1:5" x14ac:dyDescent="0.15">
      <c r="A146" t="s">
        <v>207</v>
      </c>
      <c r="B146">
        <v>12</v>
      </c>
      <c r="C146">
        <v>12</v>
      </c>
      <c r="D146">
        <v>0.57889999999999997</v>
      </c>
      <c r="E146">
        <v>6.98</v>
      </c>
    </row>
    <row r="147" spans="1:5" x14ac:dyDescent="0.15">
      <c r="A147" t="s">
        <v>862</v>
      </c>
      <c r="B147">
        <v>10</v>
      </c>
      <c r="C147">
        <v>10</v>
      </c>
      <c r="D147">
        <v>0.36606</v>
      </c>
      <c r="E147">
        <v>6.32</v>
      </c>
    </row>
    <row r="148" spans="1:5" x14ac:dyDescent="0.15">
      <c r="A148" t="s">
        <v>467</v>
      </c>
      <c r="B148">
        <v>11</v>
      </c>
      <c r="C148">
        <v>11</v>
      </c>
      <c r="D148">
        <v>0.77081999999999995</v>
      </c>
      <c r="E148">
        <v>5.0199999999999996</v>
      </c>
    </row>
    <row r="149" spans="1:5" x14ac:dyDescent="0.15">
      <c r="A149" t="s">
        <v>111</v>
      </c>
      <c r="B149">
        <v>12</v>
      </c>
      <c r="C149">
        <v>12</v>
      </c>
      <c r="D149">
        <v>0.58103000000000005</v>
      </c>
      <c r="E149">
        <v>9.91</v>
      </c>
    </row>
    <row r="150" spans="1:5" x14ac:dyDescent="0.15">
      <c r="A150" t="s">
        <v>871</v>
      </c>
      <c r="B150">
        <v>3</v>
      </c>
      <c r="C150">
        <v>10</v>
      </c>
      <c r="D150">
        <v>0.43839</v>
      </c>
      <c r="E150">
        <v>5.81</v>
      </c>
    </row>
    <row r="151" spans="1:5" x14ac:dyDescent="0.15">
      <c r="A151" t="s">
        <v>334</v>
      </c>
      <c r="B151">
        <v>13</v>
      </c>
      <c r="C151">
        <v>24</v>
      </c>
      <c r="D151">
        <v>0.32433000000000001</v>
      </c>
      <c r="E151">
        <v>5.73</v>
      </c>
    </row>
    <row r="152" spans="1:5" x14ac:dyDescent="0.15">
      <c r="A152" t="s">
        <v>502</v>
      </c>
      <c r="B152">
        <v>5</v>
      </c>
      <c r="C152">
        <v>12</v>
      </c>
      <c r="D152">
        <v>0.35793000000000003</v>
      </c>
      <c r="E152">
        <v>7.52</v>
      </c>
    </row>
    <row r="153" spans="1:5" x14ac:dyDescent="0.15">
      <c r="A153" t="s">
        <v>692</v>
      </c>
      <c r="B153">
        <v>23</v>
      </c>
      <c r="C153">
        <v>23</v>
      </c>
      <c r="D153">
        <v>0.36823</v>
      </c>
      <c r="E153">
        <v>10.33</v>
      </c>
    </row>
    <row r="154" spans="1:5" x14ac:dyDescent="0.15">
      <c r="A154" t="s">
        <v>789</v>
      </c>
      <c r="B154">
        <v>8</v>
      </c>
      <c r="C154">
        <v>10</v>
      </c>
      <c r="D154">
        <v>0.82640000000000002</v>
      </c>
      <c r="E154">
        <v>4.57</v>
      </c>
    </row>
    <row r="155" spans="1:5" x14ac:dyDescent="0.15">
      <c r="A155" t="s">
        <v>199</v>
      </c>
      <c r="B155">
        <v>10</v>
      </c>
      <c r="C155">
        <v>10</v>
      </c>
      <c r="D155">
        <v>0.94367000000000001</v>
      </c>
      <c r="E155">
        <v>3.11</v>
      </c>
    </row>
    <row r="156" spans="1:5" x14ac:dyDescent="0.15">
      <c r="A156" t="s">
        <v>818</v>
      </c>
      <c r="B156">
        <v>28</v>
      </c>
      <c r="C156">
        <v>28</v>
      </c>
      <c r="D156">
        <v>0.30858999999999998</v>
      </c>
      <c r="E156">
        <v>15.61</v>
      </c>
    </row>
    <row r="157" spans="1:5" x14ac:dyDescent="0.15">
      <c r="A157" t="s">
        <v>324</v>
      </c>
      <c r="B157">
        <v>3</v>
      </c>
      <c r="C157">
        <v>12</v>
      </c>
      <c r="D157">
        <v>0.96304000000000001</v>
      </c>
      <c r="E157">
        <v>0.67</v>
      </c>
    </row>
    <row r="158" spans="1:5" x14ac:dyDescent="0.15">
      <c r="A158" t="s">
        <v>413</v>
      </c>
      <c r="B158">
        <v>12</v>
      </c>
      <c r="C158">
        <v>12</v>
      </c>
      <c r="D158">
        <v>0.96247000000000005</v>
      </c>
      <c r="E158">
        <v>2.96</v>
      </c>
    </row>
    <row r="159" spans="1:5" x14ac:dyDescent="0.15">
      <c r="A159" t="s">
        <v>351</v>
      </c>
      <c r="B159">
        <v>4</v>
      </c>
      <c r="C159">
        <v>10</v>
      </c>
      <c r="D159">
        <v>0.44908999999999999</v>
      </c>
      <c r="E159">
        <v>6.31</v>
      </c>
    </row>
    <row r="160" spans="1:5" x14ac:dyDescent="0.15">
      <c r="A160" t="s">
        <v>850</v>
      </c>
      <c r="B160">
        <v>10</v>
      </c>
      <c r="C160">
        <v>10</v>
      </c>
      <c r="D160">
        <v>0.63709000000000005</v>
      </c>
      <c r="E160">
        <v>8.5</v>
      </c>
    </row>
    <row r="161" spans="1:5" x14ac:dyDescent="0.15">
      <c r="A161" t="s">
        <v>213</v>
      </c>
      <c r="B161">
        <v>10</v>
      </c>
      <c r="C161">
        <v>10</v>
      </c>
      <c r="D161">
        <v>0.48531999999999997</v>
      </c>
      <c r="E161">
        <v>10.65</v>
      </c>
    </row>
    <row r="162" spans="1:5" x14ac:dyDescent="0.15">
      <c r="A162" t="s">
        <v>486</v>
      </c>
      <c r="B162">
        <v>14</v>
      </c>
      <c r="C162">
        <v>14</v>
      </c>
      <c r="D162">
        <v>0.66166000000000003</v>
      </c>
      <c r="E162">
        <v>11.17</v>
      </c>
    </row>
    <row r="163" spans="1:5" x14ac:dyDescent="0.15">
      <c r="A163" t="s">
        <v>172</v>
      </c>
      <c r="B163">
        <v>10</v>
      </c>
      <c r="C163">
        <v>10</v>
      </c>
      <c r="D163">
        <v>0.99644999999999995</v>
      </c>
      <c r="E163">
        <v>0.93</v>
      </c>
    </row>
    <row r="164" spans="1:5" x14ac:dyDescent="0.15">
      <c r="A164" t="s">
        <v>99</v>
      </c>
      <c r="B164">
        <v>10</v>
      </c>
      <c r="C164">
        <v>10</v>
      </c>
      <c r="D164">
        <v>0.71243000000000001</v>
      </c>
      <c r="E164">
        <v>6.86</v>
      </c>
    </row>
    <row r="165" spans="1:5" x14ac:dyDescent="0.15">
      <c r="A165" t="s">
        <v>864</v>
      </c>
      <c r="B165">
        <v>15</v>
      </c>
      <c r="C165">
        <v>20</v>
      </c>
      <c r="D165">
        <v>0.47775000000000001</v>
      </c>
      <c r="E165">
        <v>9.7200000000000006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76"/>
  <sheetViews>
    <sheetView zoomScale="110" zoomScaleNormal="110" workbookViewId="0"/>
  </sheetViews>
  <sheetFormatPr baseColWidth="10" defaultColWidth="8.83203125" defaultRowHeight="13" x14ac:dyDescent="0.15"/>
  <cols>
    <col min="1" max="1" width="5.83203125" customWidth="1"/>
    <col min="2" max="3" width="16" customWidth="1"/>
    <col min="4" max="4" width="8.6640625" customWidth="1"/>
    <col min="5" max="5" width="5.83203125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679</v>
      </c>
      <c r="B2">
        <v>11</v>
      </c>
      <c r="C2">
        <v>11</v>
      </c>
      <c r="D2">
        <v>0.91622999999999999</v>
      </c>
      <c r="E2">
        <v>3.41</v>
      </c>
    </row>
    <row r="3" spans="1:5" x14ac:dyDescent="0.15">
      <c r="A3" t="s">
        <v>170</v>
      </c>
      <c r="B3">
        <v>2</v>
      </c>
      <c r="C3">
        <v>18</v>
      </c>
      <c r="D3">
        <v>0.51393999999999995</v>
      </c>
      <c r="E3">
        <v>2.79</v>
      </c>
    </row>
    <row r="4" spans="1:5" x14ac:dyDescent="0.15">
      <c r="A4" t="s">
        <v>430</v>
      </c>
      <c r="B4">
        <v>3</v>
      </c>
      <c r="C4">
        <v>12</v>
      </c>
      <c r="D4">
        <v>0.90478000000000003</v>
      </c>
      <c r="E4">
        <v>1.35</v>
      </c>
    </row>
    <row r="5" spans="1:5" x14ac:dyDescent="0.15">
      <c r="A5" t="s">
        <v>355</v>
      </c>
      <c r="B5">
        <v>13</v>
      </c>
      <c r="C5">
        <v>21</v>
      </c>
      <c r="D5">
        <v>0.28584999999999999</v>
      </c>
      <c r="E5">
        <v>11.39</v>
      </c>
    </row>
    <row r="6" spans="1:5" x14ac:dyDescent="0.15">
      <c r="A6" t="s">
        <v>415</v>
      </c>
      <c r="B6">
        <v>3</v>
      </c>
      <c r="C6">
        <v>12</v>
      </c>
      <c r="D6">
        <v>0.74919999999999998</v>
      </c>
      <c r="E6">
        <v>3.82</v>
      </c>
    </row>
    <row r="7" spans="1:5" x14ac:dyDescent="0.15">
      <c r="A7" t="s">
        <v>347</v>
      </c>
      <c r="B7">
        <v>2</v>
      </c>
      <c r="C7">
        <v>12</v>
      </c>
      <c r="D7">
        <v>0.81281999999999999</v>
      </c>
      <c r="E7">
        <v>1.5</v>
      </c>
    </row>
    <row r="8" spans="1:5" x14ac:dyDescent="0.15">
      <c r="A8" t="s">
        <v>191</v>
      </c>
      <c r="B8">
        <v>2</v>
      </c>
      <c r="C8">
        <v>12</v>
      </c>
      <c r="D8">
        <v>0.51095999999999997</v>
      </c>
      <c r="E8">
        <v>2.77</v>
      </c>
    </row>
    <row r="9" spans="1:5" x14ac:dyDescent="0.15">
      <c r="A9" t="s">
        <v>846</v>
      </c>
      <c r="B9">
        <v>2</v>
      </c>
      <c r="C9">
        <v>10</v>
      </c>
      <c r="D9">
        <v>0.85531999999999997</v>
      </c>
      <c r="E9">
        <v>0.67</v>
      </c>
    </row>
    <row r="10" spans="1:5" x14ac:dyDescent="0.15">
      <c r="A10" t="s">
        <v>314</v>
      </c>
      <c r="B10">
        <v>3</v>
      </c>
      <c r="C10">
        <v>14</v>
      </c>
      <c r="D10">
        <v>0.62731000000000003</v>
      </c>
      <c r="E10">
        <v>5.28</v>
      </c>
    </row>
    <row r="11" spans="1:5" x14ac:dyDescent="0.15">
      <c r="A11" t="s">
        <v>717</v>
      </c>
      <c r="B11">
        <v>3</v>
      </c>
      <c r="C11">
        <v>14</v>
      </c>
      <c r="D11">
        <v>0.98597999999999997</v>
      </c>
      <c r="E11">
        <v>1.05</v>
      </c>
    </row>
    <row r="12" spans="1:5" x14ac:dyDescent="0.15">
      <c r="A12" t="s">
        <v>736</v>
      </c>
      <c r="B12">
        <v>2</v>
      </c>
      <c r="C12">
        <v>10</v>
      </c>
      <c r="D12">
        <v>0.98621999999999999</v>
      </c>
      <c r="E12">
        <v>0.66</v>
      </c>
    </row>
    <row r="13" spans="1:5" x14ac:dyDescent="0.15">
      <c r="A13" t="s">
        <v>469</v>
      </c>
      <c r="B13">
        <v>7</v>
      </c>
      <c r="C13">
        <v>14</v>
      </c>
      <c r="D13">
        <v>0.91608999999999996</v>
      </c>
      <c r="E13">
        <v>1.02</v>
      </c>
    </row>
    <row r="14" spans="1:5" x14ac:dyDescent="0.15">
      <c r="A14" t="s">
        <v>500</v>
      </c>
      <c r="B14">
        <v>3</v>
      </c>
      <c r="C14">
        <v>10</v>
      </c>
      <c r="D14">
        <v>0.90012000000000003</v>
      </c>
      <c r="E14">
        <v>3.01</v>
      </c>
    </row>
    <row r="15" spans="1:5" x14ac:dyDescent="0.15">
      <c r="A15" t="s">
        <v>309</v>
      </c>
      <c r="B15">
        <v>2</v>
      </c>
      <c r="C15">
        <v>12</v>
      </c>
      <c r="D15">
        <v>0.86409000000000002</v>
      </c>
      <c r="E15">
        <v>1.02</v>
      </c>
    </row>
    <row r="16" spans="1:5" x14ac:dyDescent="0.15">
      <c r="A16" t="s">
        <v>812</v>
      </c>
      <c r="B16">
        <v>6</v>
      </c>
      <c r="C16">
        <v>14</v>
      </c>
      <c r="D16">
        <v>0.57667999999999997</v>
      </c>
      <c r="E16">
        <v>6.87</v>
      </c>
    </row>
    <row r="17" spans="1:5" x14ac:dyDescent="0.15">
      <c r="A17" t="s">
        <v>677</v>
      </c>
      <c r="B17">
        <v>2</v>
      </c>
      <c r="C17">
        <v>24</v>
      </c>
      <c r="D17">
        <v>0.99026999999999998</v>
      </c>
      <c r="E17">
        <v>0.68</v>
      </c>
    </row>
    <row r="18" spans="1:5" x14ac:dyDescent="0.15">
      <c r="A18" t="s">
        <v>46</v>
      </c>
      <c r="B18">
        <v>2</v>
      </c>
      <c r="C18">
        <v>20</v>
      </c>
      <c r="D18">
        <v>0.57145000000000001</v>
      </c>
      <c r="E18">
        <v>0.84</v>
      </c>
    </row>
    <row r="19" spans="1:5" x14ac:dyDescent="0.15">
      <c r="A19" t="s">
        <v>58</v>
      </c>
      <c r="B19">
        <v>12</v>
      </c>
      <c r="C19">
        <v>24</v>
      </c>
      <c r="D19">
        <v>0.91564000000000001</v>
      </c>
      <c r="E19">
        <v>2.06</v>
      </c>
    </row>
    <row r="20" spans="1:5" x14ac:dyDescent="0.15">
      <c r="A20" t="s">
        <v>221</v>
      </c>
      <c r="B20">
        <v>2</v>
      </c>
      <c r="C20">
        <v>10</v>
      </c>
      <c r="D20">
        <v>0.94994999999999996</v>
      </c>
      <c r="E20">
        <v>1.29</v>
      </c>
    </row>
    <row r="21" spans="1:5" x14ac:dyDescent="0.15">
      <c r="A21" t="s">
        <v>343</v>
      </c>
      <c r="B21">
        <v>2</v>
      </c>
      <c r="C21">
        <v>24</v>
      </c>
      <c r="D21">
        <v>0.95565999999999995</v>
      </c>
      <c r="E21">
        <v>1.94</v>
      </c>
    </row>
    <row r="22" spans="1:5" x14ac:dyDescent="0.15">
      <c r="A22" t="s">
        <v>136</v>
      </c>
      <c r="B22">
        <v>2</v>
      </c>
      <c r="C22">
        <v>10</v>
      </c>
      <c r="D22">
        <v>0.94023000000000001</v>
      </c>
      <c r="E22">
        <v>1.83</v>
      </c>
    </row>
    <row r="23" spans="1:5" x14ac:dyDescent="0.15">
      <c r="A23" t="s">
        <v>754</v>
      </c>
      <c r="B23">
        <v>6</v>
      </c>
      <c r="C23">
        <v>12</v>
      </c>
      <c r="D23">
        <v>0.16686000000000001</v>
      </c>
      <c r="E23">
        <v>4.1100000000000003</v>
      </c>
    </row>
    <row r="24" spans="1:5" x14ac:dyDescent="0.15">
      <c r="A24" t="s">
        <v>269</v>
      </c>
      <c r="B24">
        <v>23</v>
      </c>
      <c r="C24">
        <v>29</v>
      </c>
      <c r="D24">
        <v>0.66386000000000001</v>
      </c>
      <c r="E24">
        <v>11.25</v>
      </c>
    </row>
    <row r="25" spans="1:5" x14ac:dyDescent="0.15">
      <c r="A25" t="s">
        <v>787</v>
      </c>
      <c r="B25">
        <v>7</v>
      </c>
      <c r="C25">
        <v>14</v>
      </c>
      <c r="D25">
        <v>0.84650999999999998</v>
      </c>
      <c r="E25">
        <v>2.88</v>
      </c>
    </row>
    <row r="26" spans="1:5" x14ac:dyDescent="0.15">
      <c r="A26" t="s">
        <v>873</v>
      </c>
      <c r="B26">
        <v>2</v>
      </c>
      <c r="C26">
        <v>10</v>
      </c>
      <c r="D26">
        <v>0.96831999999999996</v>
      </c>
      <c r="E26">
        <v>1.06</v>
      </c>
    </row>
    <row r="27" spans="1:5" x14ac:dyDescent="0.15">
      <c r="A27" t="s">
        <v>329</v>
      </c>
      <c r="B27">
        <v>5</v>
      </c>
      <c r="C27">
        <v>16</v>
      </c>
      <c r="D27">
        <v>0.36629</v>
      </c>
      <c r="E27">
        <v>4.46</v>
      </c>
    </row>
    <row r="28" spans="1:5" x14ac:dyDescent="0.15">
      <c r="A28" t="s">
        <v>130</v>
      </c>
      <c r="B28">
        <v>9</v>
      </c>
      <c r="C28">
        <v>12</v>
      </c>
      <c r="D28">
        <v>0.47415000000000002</v>
      </c>
      <c r="E28">
        <v>10.4</v>
      </c>
    </row>
    <row r="29" spans="1:5" x14ac:dyDescent="0.15">
      <c r="A29" t="s">
        <v>311</v>
      </c>
      <c r="B29">
        <v>3</v>
      </c>
      <c r="C29">
        <v>12</v>
      </c>
      <c r="D29">
        <v>0.67661000000000004</v>
      </c>
      <c r="E29">
        <v>3.11</v>
      </c>
    </row>
    <row r="30" spans="1:5" x14ac:dyDescent="0.15">
      <c r="A30" t="s">
        <v>681</v>
      </c>
      <c r="B30">
        <v>2</v>
      </c>
      <c r="C30">
        <v>10</v>
      </c>
      <c r="D30">
        <v>0.50455000000000005</v>
      </c>
      <c r="E30">
        <v>3.28</v>
      </c>
    </row>
    <row r="31" spans="1:5" x14ac:dyDescent="0.15">
      <c r="A31" t="s">
        <v>426</v>
      </c>
      <c r="B31">
        <v>3</v>
      </c>
      <c r="C31">
        <v>12</v>
      </c>
      <c r="D31">
        <v>0.89817000000000002</v>
      </c>
      <c r="E31">
        <v>1.34</v>
      </c>
    </row>
    <row r="32" spans="1:5" x14ac:dyDescent="0.15">
      <c r="A32" t="s">
        <v>318</v>
      </c>
      <c r="B32">
        <v>2</v>
      </c>
      <c r="C32">
        <v>12</v>
      </c>
      <c r="D32">
        <v>0.92288999999999999</v>
      </c>
      <c r="E32">
        <v>2.54</v>
      </c>
    </row>
    <row r="33" spans="1:5" x14ac:dyDescent="0.15">
      <c r="A33" t="s">
        <v>804</v>
      </c>
      <c r="B33">
        <v>10</v>
      </c>
      <c r="C33">
        <v>10</v>
      </c>
      <c r="D33">
        <v>0.93718000000000001</v>
      </c>
      <c r="E33">
        <v>2.92</v>
      </c>
    </row>
    <row r="34" spans="1:5" x14ac:dyDescent="0.15">
      <c r="A34" t="s">
        <v>140</v>
      </c>
      <c r="B34">
        <v>8</v>
      </c>
      <c r="C34">
        <v>18</v>
      </c>
      <c r="D34">
        <v>0.22223999999999999</v>
      </c>
      <c r="E34">
        <v>7.84</v>
      </c>
    </row>
    <row r="35" spans="1:5" x14ac:dyDescent="0.15">
      <c r="A35" t="s">
        <v>189</v>
      </c>
      <c r="B35">
        <v>2</v>
      </c>
      <c r="C35">
        <v>10</v>
      </c>
      <c r="D35">
        <v>0.97677000000000003</v>
      </c>
      <c r="E35">
        <v>1.02</v>
      </c>
    </row>
    <row r="36" spans="1:5" x14ac:dyDescent="0.15">
      <c r="A36" t="s">
        <v>471</v>
      </c>
      <c r="B36">
        <v>2</v>
      </c>
      <c r="C36">
        <v>10</v>
      </c>
      <c r="D36">
        <v>0.56008000000000002</v>
      </c>
      <c r="E36">
        <v>4</v>
      </c>
    </row>
    <row r="37" spans="1:5" x14ac:dyDescent="0.15">
      <c r="A37" t="s">
        <v>508</v>
      </c>
      <c r="B37">
        <v>15</v>
      </c>
      <c r="C37">
        <v>29</v>
      </c>
      <c r="D37">
        <v>0.47492000000000001</v>
      </c>
      <c r="E37">
        <v>10.07</v>
      </c>
    </row>
    <row r="38" spans="1:5" x14ac:dyDescent="0.15">
      <c r="A38" t="s">
        <v>860</v>
      </c>
      <c r="B38">
        <v>2</v>
      </c>
      <c r="C38">
        <v>10</v>
      </c>
      <c r="D38">
        <v>0.34414</v>
      </c>
      <c r="E38">
        <v>2.48</v>
      </c>
    </row>
    <row r="39" spans="1:5" x14ac:dyDescent="0.15">
      <c r="A39" t="s">
        <v>121</v>
      </c>
      <c r="B39">
        <v>2</v>
      </c>
      <c r="C39">
        <v>14</v>
      </c>
      <c r="D39">
        <v>0.92995000000000005</v>
      </c>
      <c r="E39">
        <v>1.22</v>
      </c>
    </row>
    <row r="40" spans="1:5" x14ac:dyDescent="0.15">
      <c r="A40" t="s">
        <v>868</v>
      </c>
      <c r="B40">
        <v>2</v>
      </c>
      <c r="C40">
        <v>12</v>
      </c>
      <c r="D40">
        <v>0.85355999999999999</v>
      </c>
      <c r="E40">
        <v>1.72</v>
      </c>
    </row>
    <row r="41" spans="1:5" x14ac:dyDescent="0.15">
      <c r="A41" t="s">
        <v>236</v>
      </c>
      <c r="B41">
        <v>2</v>
      </c>
      <c r="C41">
        <v>12</v>
      </c>
      <c r="D41">
        <v>0.48271999999999998</v>
      </c>
      <c r="E41">
        <v>1.28</v>
      </c>
    </row>
    <row r="42" spans="1:5" x14ac:dyDescent="0.15">
      <c r="A42" t="s">
        <v>465</v>
      </c>
      <c r="B42">
        <v>2</v>
      </c>
      <c r="C42">
        <v>12</v>
      </c>
      <c r="D42">
        <v>0.24937000000000001</v>
      </c>
      <c r="E42">
        <v>4.7699999999999996</v>
      </c>
    </row>
    <row r="43" spans="1:5" x14ac:dyDescent="0.15">
      <c r="A43" t="s">
        <v>113</v>
      </c>
      <c r="B43">
        <v>4</v>
      </c>
      <c r="C43">
        <v>12</v>
      </c>
      <c r="D43">
        <v>0.38319999999999999</v>
      </c>
      <c r="E43">
        <v>7.54</v>
      </c>
    </row>
    <row r="44" spans="1:5" x14ac:dyDescent="0.15">
      <c r="A44" t="s">
        <v>424</v>
      </c>
      <c r="B44">
        <v>2</v>
      </c>
      <c r="C44">
        <v>10</v>
      </c>
      <c r="D44">
        <v>0.94366000000000005</v>
      </c>
      <c r="E44">
        <v>1.73</v>
      </c>
    </row>
    <row r="45" spans="1:5" x14ac:dyDescent="0.15">
      <c r="A45" t="s">
        <v>810</v>
      </c>
      <c r="B45">
        <v>2</v>
      </c>
      <c r="C45">
        <v>12</v>
      </c>
      <c r="D45">
        <v>0.44479999999999997</v>
      </c>
      <c r="E45">
        <v>3.81</v>
      </c>
    </row>
    <row r="46" spans="1:5" x14ac:dyDescent="0.15">
      <c r="A46" t="s">
        <v>475</v>
      </c>
      <c r="B46">
        <v>12</v>
      </c>
      <c r="C46">
        <v>12</v>
      </c>
      <c r="D46">
        <v>0.91293000000000002</v>
      </c>
      <c r="E46">
        <v>5.49</v>
      </c>
    </row>
    <row r="47" spans="1:5" x14ac:dyDescent="0.15">
      <c r="A47" t="s">
        <v>223</v>
      </c>
      <c r="B47">
        <v>2</v>
      </c>
      <c r="C47">
        <v>12</v>
      </c>
      <c r="D47">
        <v>0.9748</v>
      </c>
      <c r="E47">
        <v>0.71</v>
      </c>
    </row>
    <row r="48" spans="1:5" x14ac:dyDescent="0.15">
      <c r="A48" t="s">
        <v>600</v>
      </c>
      <c r="B48">
        <v>2</v>
      </c>
      <c r="C48">
        <v>10</v>
      </c>
      <c r="D48">
        <v>0.97487999999999997</v>
      </c>
      <c r="E48">
        <v>2.16</v>
      </c>
    </row>
    <row r="49" spans="1:5" x14ac:dyDescent="0.15">
      <c r="A49" t="s">
        <v>808</v>
      </c>
      <c r="B49">
        <v>2</v>
      </c>
      <c r="C49">
        <v>10</v>
      </c>
      <c r="D49">
        <v>0.47689999999999999</v>
      </c>
      <c r="E49">
        <v>5.35</v>
      </c>
    </row>
    <row r="50" spans="1:5" x14ac:dyDescent="0.15">
      <c r="A50" t="s">
        <v>602</v>
      </c>
      <c r="B50">
        <v>11</v>
      </c>
      <c r="C50">
        <v>18</v>
      </c>
      <c r="D50">
        <v>0.70496999999999999</v>
      </c>
      <c r="E50">
        <v>6.93</v>
      </c>
    </row>
    <row r="51" spans="1:5" x14ac:dyDescent="0.15">
      <c r="A51" t="s">
        <v>123</v>
      </c>
      <c r="B51">
        <v>4</v>
      </c>
      <c r="C51">
        <v>16</v>
      </c>
      <c r="D51">
        <v>0.97424999999999995</v>
      </c>
      <c r="E51">
        <v>1.9</v>
      </c>
    </row>
    <row r="52" spans="1:5" x14ac:dyDescent="0.15">
      <c r="A52" t="s">
        <v>463</v>
      </c>
      <c r="B52">
        <v>2</v>
      </c>
      <c r="C52">
        <v>10</v>
      </c>
      <c r="D52">
        <v>0.90498000000000001</v>
      </c>
      <c r="E52">
        <v>1.1000000000000001</v>
      </c>
    </row>
    <row r="53" spans="1:5" x14ac:dyDescent="0.15">
      <c r="A53" t="s">
        <v>844</v>
      </c>
      <c r="B53">
        <v>8</v>
      </c>
      <c r="C53">
        <v>12</v>
      </c>
      <c r="D53">
        <v>0.21714</v>
      </c>
      <c r="E53">
        <v>10.54</v>
      </c>
    </row>
    <row r="54" spans="1:5" x14ac:dyDescent="0.15">
      <c r="A54" t="s">
        <v>225</v>
      </c>
      <c r="B54">
        <v>2</v>
      </c>
      <c r="C54">
        <v>12</v>
      </c>
      <c r="D54">
        <v>0.43956000000000001</v>
      </c>
      <c r="E54">
        <v>3.52</v>
      </c>
    </row>
    <row r="55" spans="1:5" x14ac:dyDescent="0.15">
      <c r="A55" t="s">
        <v>397</v>
      </c>
      <c r="B55">
        <v>4</v>
      </c>
      <c r="C55">
        <v>12</v>
      </c>
      <c r="D55">
        <v>0.82113999999999998</v>
      </c>
      <c r="E55">
        <v>5.58</v>
      </c>
    </row>
    <row r="56" spans="1:5" x14ac:dyDescent="0.15">
      <c r="A56" t="s">
        <v>393</v>
      </c>
      <c r="B56">
        <v>2</v>
      </c>
      <c r="C56">
        <v>10</v>
      </c>
      <c r="D56">
        <v>0.93662999999999996</v>
      </c>
      <c r="E56">
        <v>0.73</v>
      </c>
    </row>
    <row r="57" spans="1:5" x14ac:dyDescent="0.15">
      <c r="A57" t="s">
        <v>407</v>
      </c>
      <c r="B57">
        <v>13</v>
      </c>
      <c r="C57">
        <v>24</v>
      </c>
      <c r="D57">
        <v>0.38339000000000001</v>
      </c>
      <c r="E57">
        <v>7.68</v>
      </c>
    </row>
    <row r="58" spans="1:5" x14ac:dyDescent="0.15">
      <c r="A58" t="s">
        <v>345</v>
      </c>
      <c r="B58">
        <v>2</v>
      </c>
      <c r="C58">
        <v>10</v>
      </c>
      <c r="D58">
        <v>0.92284999999999995</v>
      </c>
      <c r="E58">
        <v>1.45</v>
      </c>
    </row>
    <row r="59" spans="1:5" x14ac:dyDescent="0.15">
      <c r="A59" t="s">
        <v>482</v>
      </c>
      <c r="B59">
        <v>2</v>
      </c>
      <c r="C59">
        <v>11</v>
      </c>
      <c r="D59">
        <v>0.15479999999999999</v>
      </c>
      <c r="E59">
        <v>5.87</v>
      </c>
    </row>
    <row r="60" spans="1:5" x14ac:dyDescent="0.15">
      <c r="A60" t="s">
        <v>109</v>
      </c>
      <c r="B60">
        <v>2</v>
      </c>
      <c r="C60">
        <v>12</v>
      </c>
      <c r="D60">
        <v>0.66242999999999996</v>
      </c>
      <c r="E60">
        <v>2.81</v>
      </c>
    </row>
    <row r="61" spans="1:5" x14ac:dyDescent="0.15">
      <c r="A61" t="s">
        <v>86</v>
      </c>
      <c r="B61">
        <v>2</v>
      </c>
      <c r="C61">
        <v>10</v>
      </c>
      <c r="D61">
        <v>0.96389000000000002</v>
      </c>
      <c r="E61">
        <v>0.82</v>
      </c>
    </row>
    <row r="62" spans="1:5" x14ac:dyDescent="0.15">
      <c r="A62" t="s">
        <v>684</v>
      </c>
      <c r="B62">
        <v>12</v>
      </c>
      <c r="C62">
        <v>12</v>
      </c>
      <c r="D62">
        <v>0.90207999999999999</v>
      </c>
      <c r="E62">
        <v>6.09</v>
      </c>
    </row>
    <row r="63" spans="1:5" x14ac:dyDescent="0.15">
      <c r="A63" t="s">
        <v>353</v>
      </c>
      <c r="B63">
        <v>7</v>
      </c>
      <c r="C63">
        <v>14</v>
      </c>
      <c r="D63">
        <v>0.78305999999999998</v>
      </c>
      <c r="E63">
        <v>6.69</v>
      </c>
    </row>
    <row r="64" spans="1:5" x14ac:dyDescent="0.15">
      <c r="A64" t="s">
        <v>722</v>
      </c>
      <c r="B64">
        <v>6</v>
      </c>
      <c r="C64">
        <v>10</v>
      </c>
      <c r="D64">
        <v>0.75505999999999995</v>
      </c>
      <c r="E64">
        <v>6.72</v>
      </c>
    </row>
    <row r="65" spans="1:5" x14ac:dyDescent="0.15">
      <c r="A65" t="s">
        <v>322</v>
      </c>
      <c r="B65">
        <v>5</v>
      </c>
      <c r="C65">
        <v>10</v>
      </c>
      <c r="D65">
        <v>0.83682000000000001</v>
      </c>
      <c r="E65">
        <v>3.15</v>
      </c>
    </row>
    <row r="66" spans="1:5" x14ac:dyDescent="0.15">
      <c r="A66" t="s">
        <v>814</v>
      </c>
      <c r="B66">
        <v>14</v>
      </c>
      <c r="C66">
        <v>14</v>
      </c>
      <c r="D66">
        <v>0.93794</v>
      </c>
      <c r="E66">
        <v>3.29</v>
      </c>
    </row>
    <row r="67" spans="1:5" x14ac:dyDescent="0.15">
      <c r="A67" t="s">
        <v>326</v>
      </c>
      <c r="B67">
        <v>2</v>
      </c>
      <c r="C67">
        <v>12</v>
      </c>
      <c r="D67">
        <v>0.8881</v>
      </c>
      <c r="E67">
        <v>2.37</v>
      </c>
    </row>
    <row r="68" spans="1:5" x14ac:dyDescent="0.15">
      <c r="A68" t="s">
        <v>848</v>
      </c>
      <c r="B68">
        <v>2</v>
      </c>
      <c r="C68">
        <v>12</v>
      </c>
      <c r="D68">
        <v>0.58509</v>
      </c>
      <c r="E68">
        <v>3.68</v>
      </c>
    </row>
    <row r="69" spans="1:5" x14ac:dyDescent="0.15">
      <c r="A69" t="s">
        <v>791</v>
      </c>
      <c r="B69">
        <v>5</v>
      </c>
      <c r="C69">
        <v>24</v>
      </c>
      <c r="D69">
        <v>0.68598000000000003</v>
      </c>
      <c r="E69">
        <v>5.51</v>
      </c>
    </row>
    <row r="70" spans="1:5" x14ac:dyDescent="0.15">
      <c r="A70" t="s">
        <v>432</v>
      </c>
      <c r="B70">
        <v>2</v>
      </c>
      <c r="C70">
        <v>10</v>
      </c>
      <c r="D70">
        <v>0.16914999999999999</v>
      </c>
      <c r="E70">
        <v>5.8</v>
      </c>
    </row>
    <row r="71" spans="1:5" x14ac:dyDescent="0.15">
      <c r="A71" t="s">
        <v>363</v>
      </c>
      <c r="B71">
        <v>8</v>
      </c>
      <c r="C71">
        <v>12</v>
      </c>
      <c r="D71">
        <v>0.10988000000000001</v>
      </c>
      <c r="E71">
        <v>9.99</v>
      </c>
    </row>
    <row r="72" spans="1:5" x14ac:dyDescent="0.15">
      <c r="A72" t="s">
        <v>107</v>
      </c>
      <c r="B72">
        <v>2</v>
      </c>
      <c r="C72">
        <v>10</v>
      </c>
      <c r="D72">
        <v>0.94911000000000001</v>
      </c>
      <c r="E72">
        <v>1.31</v>
      </c>
    </row>
    <row r="73" spans="1:5" x14ac:dyDescent="0.15">
      <c r="A73" t="s">
        <v>441</v>
      </c>
      <c r="B73">
        <v>2</v>
      </c>
      <c r="C73">
        <v>10</v>
      </c>
      <c r="D73">
        <v>0.87246999999999997</v>
      </c>
      <c r="E73">
        <v>1.36</v>
      </c>
    </row>
    <row r="74" spans="1:5" x14ac:dyDescent="0.15">
      <c r="A74" t="s">
        <v>793</v>
      </c>
      <c r="B74">
        <v>13</v>
      </c>
      <c r="C74">
        <v>13</v>
      </c>
      <c r="D74">
        <v>0.97558</v>
      </c>
      <c r="E74">
        <v>1.63</v>
      </c>
    </row>
    <row r="75" spans="1:5" x14ac:dyDescent="0.15">
      <c r="A75" t="s">
        <v>359</v>
      </c>
      <c r="B75">
        <v>4</v>
      </c>
      <c r="C75">
        <v>12</v>
      </c>
      <c r="D75">
        <v>0.38229000000000002</v>
      </c>
      <c r="E75">
        <v>5.34</v>
      </c>
    </row>
    <row r="76" spans="1:5" x14ac:dyDescent="0.15">
      <c r="A76" t="s">
        <v>197</v>
      </c>
      <c r="B76">
        <v>2</v>
      </c>
      <c r="C76">
        <v>24</v>
      </c>
      <c r="D76">
        <v>0.88697999999999999</v>
      </c>
      <c r="E76">
        <v>0.59</v>
      </c>
    </row>
    <row r="77" spans="1:5" x14ac:dyDescent="0.15">
      <c r="A77" t="s">
        <v>101</v>
      </c>
      <c r="B77">
        <v>3</v>
      </c>
      <c r="C77">
        <v>12</v>
      </c>
      <c r="D77">
        <v>0.92190000000000005</v>
      </c>
      <c r="E77">
        <v>1.52</v>
      </c>
    </row>
    <row r="78" spans="1:5" x14ac:dyDescent="0.15">
      <c r="A78" t="s">
        <v>95</v>
      </c>
      <c r="B78">
        <v>2</v>
      </c>
      <c r="C78">
        <v>12</v>
      </c>
      <c r="D78">
        <v>0.91712000000000005</v>
      </c>
      <c r="E78">
        <v>0.5</v>
      </c>
    </row>
    <row r="79" spans="1:5" x14ac:dyDescent="0.15">
      <c r="A79" t="s">
        <v>337</v>
      </c>
      <c r="B79">
        <v>3</v>
      </c>
      <c r="C79">
        <v>10</v>
      </c>
      <c r="D79">
        <v>0.92612000000000005</v>
      </c>
      <c r="E79">
        <v>1.02</v>
      </c>
    </row>
    <row r="80" spans="1:5" x14ac:dyDescent="0.15">
      <c r="A80" t="s">
        <v>740</v>
      </c>
      <c r="B80">
        <v>2</v>
      </c>
      <c r="C80">
        <v>24</v>
      </c>
      <c r="D80">
        <v>0.97750999999999999</v>
      </c>
      <c r="E80">
        <v>1.21</v>
      </c>
    </row>
    <row r="81" spans="1:5" x14ac:dyDescent="0.15">
      <c r="A81" t="s">
        <v>97</v>
      </c>
      <c r="B81">
        <v>2</v>
      </c>
      <c r="C81">
        <v>12</v>
      </c>
      <c r="D81">
        <v>0.84226000000000001</v>
      </c>
      <c r="E81">
        <v>0.8</v>
      </c>
    </row>
    <row r="82" spans="1:5" x14ac:dyDescent="0.15">
      <c r="A82" t="s">
        <v>671</v>
      </c>
      <c r="B82">
        <v>4</v>
      </c>
      <c r="C82">
        <v>10</v>
      </c>
      <c r="D82">
        <v>0.97970999999999997</v>
      </c>
      <c r="E82">
        <v>1.34</v>
      </c>
    </row>
    <row r="83" spans="1:5" x14ac:dyDescent="0.15">
      <c r="A83" t="s">
        <v>402</v>
      </c>
      <c r="B83">
        <v>6</v>
      </c>
      <c r="C83">
        <v>10</v>
      </c>
      <c r="D83">
        <v>0.54456000000000004</v>
      </c>
      <c r="E83">
        <v>7.34</v>
      </c>
    </row>
    <row r="84" spans="1:5" x14ac:dyDescent="0.15">
      <c r="A84" t="s">
        <v>669</v>
      </c>
      <c r="B84">
        <v>5</v>
      </c>
      <c r="C84">
        <v>10</v>
      </c>
      <c r="D84">
        <v>0.98446999999999996</v>
      </c>
      <c r="E84">
        <v>1.35</v>
      </c>
    </row>
    <row r="85" spans="1:5" x14ac:dyDescent="0.15">
      <c r="A85" t="s">
        <v>795</v>
      </c>
      <c r="B85">
        <v>11</v>
      </c>
      <c r="C85">
        <v>12</v>
      </c>
      <c r="D85">
        <v>0.77854999999999996</v>
      </c>
      <c r="E85">
        <v>5.21</v>
      </c>
    </row>
    <row r="86" spans="1:5" x14ac:dyDescent="0.15">
      <c r="A86" t="s">
        <v>316</v>
      </c>
      <c r="B86">
        <v>5</v>
      </c>
      <c r="C86">
        <v>10</v>
      </c>
      <c r="D86">
        <v>0.78917000000000004</v>
      </c>
      <c r="E86">
        <v>1.76</v>
      </c>
    </row>
    <row r="87" spans="1:5" x14ac:dyDescent="0.15">
      <c r="A87" t="s">
        <v>211</v>
      </c>
      <c r="B87">
        <v>2</v>
      </c>
      <c r="C87">
        <v>14</v>
      </c>
      <c r="D87">
        <v>0.89127999999999996</v>
      </c>
      <c r="E87">
        <v>1.94</v>
      </c>
    </row>
    <row r="88" spans="1:5" x14ac:dyDescent="0.15">
      <c r="A88" t="s">
        <v>179</v>
      </c>
      <c r="B88">
        <v>7</v>
      </c>
      <c r="C88">
        <v>10</v>
      </c>
      <c r="D88">
        <v>0.79166000000000003</v>
      </c>
      <c r="E88">
        <v>6.43</v>
      </c>
    </row>
    <row r="89" spans="1:5" x14ac:dyDescent="0.15">
      <c r="A89" t="s">
        <v>443</v>
      </c>
      <c r="B89">
        <v>9</v>
      </c>
      <c r="C89">
        <v>11</v>
      </c>
      <c r="D89">
        <v>0.72894999999999999</v>
      </c>
      <c r="E89">
        <v>6.67</v>
      </c>
    </row>
    <row r="90" spans="1:5" x14ac:dyDescent="0.15">
      <c r="A90" t="s">
        <v>428</v>
      </c>
      <c r="B90">
        <v>2</v>
      </c>
      <c r="C90">
        <v>10</v>
      </c>
      <c r="D90">
        <v>0.56369000000000002</v>
      </c>
      <c r="E90">
        <v>3.18</v>
      </c>
    </row>
    <row r="91" spans="1:5" x14ac:dyDescent="0.15">
      <c r="A91" t="s">
        <v>126</v>
      </c>
      <c r="B91">
        <v>4</v>
      </c>
      <c r="C91">
        <v>24</v>
      </c>
      <c r="D91">
        <v>0.29448000000000002</v>
      </c>
      <c r="E91">
        <v>4.55</v>
      </c>
    </row>
    <row r="92" spans="1:5" x14ac:dyDescent="0.15">
      <c r="A92" t="s">
        <v>61</v>
      </c>
      <c r="B92">
        <v>24</v>
      </c>
      <c r="C92">
        <v>24</v>
      </c>
      <c r="D92">
        <v>0.16591</v>
      </c>
      <c r="E92">
        <v>12.9</v>
      </c>
    </row>
    <row r="93" spans="1:5" x14ac:dyDescent="0.15">
      <c r="A93" t="s">
        <v>473</v>
      </c>
      <c r="B93">
        <v>10</v>
      </c>
      <c r="C93">
        <v>10</v>
      </c>
      <c r="D93">
        <v>0.76707000000000003</v>
      </c>
      <c r="E93">
        <v>5.78</v>
      </c>
    </row>
    <row r="94" spans="1:5" x14ac:dyDescent="0.15">
      <c r="A94" t="s">
        <v>162</v>
      </c>
      <c r="B94">
        <v>4</v>
      </c>
      <c r="C94">
        <v>12</v>
      </c>
      <c r="D94">
        <v>0.87834999999999996</v>
      </c>
      <c r="E94">
        <v>1.46</v>
      </c>
    </row>
    <row r="95" spans="1:5" x14ac:dyDescent="0.15">
      <c r="A95" t="s">
        <v>648</v>
      </c>
      <c r="B95">
        <v>8</v>
      </c>
      <c r="C95">
        <v>11</v>
      </c>
      <c r="D95">
        <v>0.79252999999999996</v>
      </c>
      <c r="E95">
        <v>6.76</v>
      </c>
    </row>
    <row r="96" spans="1:5" x14ac:dyDescent="0.15">
      <c r="A96" t="s">
        <v>234</v>
      </c>
      <c r="B96">
        <v>6</v>
      </c>
      <c r="C96">
        <v>10</v>
      </c>
      <c r="D96">
        <v>0.72158</v>
      </c>
      <c r="E96">
        <v>5.33</v>
      </c>
    </row>
    <row r="97" spans="1:5" x14ac:dyDescent="0.15">
      <c r="A97" t="s">
        <v>238</v>
      </c>
      <c r="B97">
        <v>9</v>
      </c>
      <c r="C97">
        <v>28</v>
      </c>
      <c r="D97">
        <v>0.84924999999999995</v>
      </c>
      <c r="E97">
        <v>4.3099999999999996</v>
      </c>
    </row>
    <row r="98" spans="1:5" x14ac:dyDescent="0.15">
      <c r="A98" t="s">
        <v>806</v>
      </c>
      <c r="B98">
        <v>2</v>
      </c>
      <c r="C98">
        <v>12</v>
      </c>
      <c r="D98">
        <v>0.96206999999999998</v>
      </c>
      <c r="E98">
        <v>1.2</v>
      </c>
    </row>
    <row r="99" spans="1:5" x14ac:dyDescent="0.15">
      <c r="A99" t="s">
        <v>176</v>
      </c>
      <c r="B99">
        <v>4</v>
      </c>
      <c r="C99">
        <v>10</v>
      </c>
      <c r="D99">
        <v>0.82831999999999995</v>
      </c>
      <c r="E99">
        <v>3.58</v>
      </c>
    </row>
    <row r="100" spans="1:5" x14ac:dyDescent="0.15">
      <c r="A100" t="s">
        <v>134</v>
      </c>
      <c r="B100">
        <v>5</v>
      </c>
      <c r="C100">
        <v>11</v>
      </c>
      <c r="D100">
        <v>0.94665999999999995</v>
      </c>
      <c r="E100">
        <v>1.91</v>
      </c>
    </row>
    <row r="101" spans="1:5" x14ac:dyDescent="0.15">
      <c r="A101" t="s">
        <v>783</v>
      </c>
      <c r="B101">
        <v>13</v>
      </c>
      <c r="C101">
        <v>13</v>
      </c>
      <c r="D101">
        <v>0.35652</v>
      </c>
      <c r="E101">
        <v>9.2799999999999994</v>
      </c>
    </row>
    <row r="102" spans="1:5" x14ac:dyDescent="0.15">
      <c r="A102" t="s">
        <v>168</v>
      </c>
      <c r="B102">
        <v>3</v>
      </c>
      <c r="C102">
        <v>10</v>
      </c>
      <c r="D102">
        <v>0.72028999999999999</v>
      </c>
      <c r="E102">
        <v>5.58</v>
      </c>
    </row>
    <row r="103" spans="1:5" x14ac:dyDescent="0.15">
      <c r="A103" t="s">
        <v>400</v>
      </c>
      <c r="B103">
        <v>5</v>
      </c>
      <c r="C103">
        <v>10</v>
      </c>
      <c r="D103">
        <v>0.96721999999999997</v>
      </c>
      <c r="E103">
        <v>2.2000000000000002</v>
      </c>
    </row>
    <row r="104" spans="1:5" x14ac:dyDescent="0.15">
      <c r="A104" t="s">
        <v>389</v>
      </c>
      <c r="B104">
        <v>5</v>
      </c>
      <c r="C104">
        <v>12</v>
      </c>
      <c r="D104">
        <v>0.85948000000000002</v>
      </c>
      <c r="E104">
        <v>2.52</v>
      </c>
    </row>
    <row r="105" spans="1:5" x14ac:dyDescent="0.15">
      <c r="A105" t="s">
        <v>498</v>
      </c>
      <c r="B105">
        <v>2</v>
      </c>
      <c r="C105">
        <v>14</v>
      </c>
      <c r="D105">
        <v>0.76337999999999995</v>
      </c>
      <c r="E105">
        <v>5.43</v>
      </c>
    </row>
    <row r="106" spans="1:5" x14ac:dyDescent="0.15">
      <c r="A106" t="s">
        <v>395</v>
      </c>
      <c r="B106">
        <v>3</v>
      </c>
      <c r="C106">
        <v>12</v>
      </c>
      <c r="D106">
        <v>0.65073999999999999</v>
      </c>
      <c r="E106">
        <v>3.94</v>
      </c>
    </row>
    <row r="107" spans="1:5" x14ac:dyDescent="0.15">
      <c r="A107" t="s">
        <v>201</v>
      </c>
      <c r="B107">
        <v>18</v>
      </c>
      <c r="C107">
        <v>24</v>
      </c>
      <c r="D107">
        <v>0.37630999999999998</v>
      </c>
      <c r="E107">
        <v>12.73</v>
      </c>
    </row>
    <row r="108" spans="1:5" x14ac:dyDescent="0.15">
      <c r="A108" t="s">
        <v>480</v>
      </c>
      <c r="B108">
        <v>2</v>
      </c>
      <c r="C108">
        <v>12</v>
      </c>
      <c r="D108">
        <v>0.82867000000000002</v>
      </c>
      <c r="E108">
        <v>3.22</v>
      </c>
    </row>
    <row r="109" spans="1:5" x14ac:dyDescent="0.15">
      <c r="A109" t="s">
        <v>420</v>
      </c>
      <c r="B109">
        <v>3</v>
      </c>
      <c r="C109">
        <v>12</v>
      </c>
      <c r="D109">
        <v>0.85265999999999997</v>
      </c>
      <c r="E109">
        <v>2.1</v>
      </c>
    </row>
    <row r="110" spans="1:5" x14ac:dyDescent="0.15">
      <c r="A110" t="s">
        <v>744</v>
      </c>
      <c r="B110">
        <v>12</v>
      </c>
      <c r="C110">
        <v>14</v>
      </c>
      <c r="D110">
        <v>0.61739999999999995</v>
      </c>
      <c r="E110">
        <v>9.25</v>
      </c>
    </row>
    <row r="111" spans="1:5" x14ac:dyDescent="0.15">
      <c r="A111" t="s">
        <v>504</v>
      </c>
      <c r="B111">
        <v>11</v>
      </c>
      <c r="C111">
        <v>11</v>
      </c>
      <c r="D111">
        <v>0.64724000000000004</v>
      </c>
      <c r="E111">
        <v>9.25</v>
      </c>
    </row>
    <row r="112" spans="1:5" x14ac:dyDescent="0.15">
      <c r="A112" t="s">
        <v>720</v>
      </c>
      <c r="B112">
        <v>2</v>
      </c>
      <c r="C112">
        <v>20</v>
      </c>
      <c r="D112">
        <v>0.73599000000000003</v>
      </c>
      <c r="E112">
        <v>2.8</v>
      </c>
    </row>
    <row r="113" spans="1:5" x14ac:dyDescent="0.15">
      <c r="A113" t="s">
        <v>195</v>
      </c>
      <c r="B113">
        <v>2</v>
      </c>
      <c r="C113">
        <v>12</v>
      </c>
      <c r="D113">
        <v>0.93772999999999995</v>
      </c>
      <c r="E113">
        <v>1.0900000000000001</v>
      </c>
    </row>
    <row r="114" spans="1:5" x14ac:dyDescent="0.15">
      <c r="A114" t="s">
        <v>174</v>
      </c>
      <c r="B114">
        <v>2</v>
      </c>
      <c r="C114">
        <v>12</v>
      </c>
      <c r="D114">
        <v>0.91971000000000003</v>
      </c>
      <c r="E114">
        <v>1.69</v>
      </c>
    </row>
    <row r="115" spans="1:5" x14ac:dyDescent="0.15">
      <c r="A115" t="s">
        <v>598</v>
      </c>
      <c r="B115">
        <v>2</v>
      </c>
      <c r="C115">
        <v>24</v>
      </c>
      <c r="D115">
        <v>0.96826999999999996</v>
      </c>
      <c r="E115">
        <v>0.4</v>
      </c>
    </row>
    <row r="116" spans="1:5" x14ac:dyDescent="0.15">
      <c r="A116" t="s">
        <v>231</v>
      </c>
      <c r="B116">
        <v>2</v>
      </c>
      <c r="C116">
        <v>12</v>
      </c>
      <c r="D116">
        <v>0.73238999999999999</v>
      </c>
      <c r="E116">
        <v>1.31</v>
      </c>
    </row>
    <row r="117" spans="1:5" x14ac:dyDescent="0.15">
      <c r="A117" t="s">
        <v>756</v>
      </c>
      <c r="B117">
        <v>2</v>
      </c>
      <c r="C117">
        <v>24</v>
      </c>
      <c r="D117">
        <v>0.96358999999999995</v>
      </c>
      <c r="E117">
        <v>1.29</v>
      </c>
    </row>
    <row r="118" spans="1:5" x14ac:dyDescent="0.15">
      <c r="A118" t="s">
        <v>105</v>
      </c>
      <c r="B118">
        <v>2</v>
      </c>
      <c r="C118">
        <v>10</v>
      </c>
      <c r="D118">
        <v>0.53227000000000002</v>
      </c>
      <c r="E118">
        <v>3.12</v>
      </c>
    </row>
    <row r="119" spans="1:5" x14ac:dyDescent="0.15">
      <c r="A119" t="s">
        <v>802</v>
      </c>
      <c r="B119">
        <v>2</v>
      </c>
      <c r="C119">
        <v>10</v>
      </c>
      <c r="D119">
        <v>0.77220999999999995</v>
      </c>
      <c r="E119">
        <v>1.19</v>
      </c>
    </row>
    <row r="120" spans="1:5" x14ac:dyDescent="0.15">
      <c r="A120" t="s">
        <v>193</v>
      </c>
      <c r="B120">
        <v>2</v>
      </c>
      <c r="C120">
        <v>10</v>
      </c>
      <c r="D120">
        <v>0.97262999999999999</v>
      </c>
      <c r="E120">
        <v>0.98</v>
      </c>
    </row>
    <row r="121" spans="1:5" x14ac:dyDescent="0.15">
      <c r="A121" t="s">
        <v>779</v>
      </c>
      <c r="B121">
        <v>6</v>
      </c>
      <c r="C121">
        <v>12</v>
      </c>
      <c r="D121">
        <v>0.27302999999999999</v>
      </c>
      <c r="E121">
        <v>7.01</v>
      </c>
    </row>
    <row r="122" spans="1:5" x14ac:dyDescent="0.15">
      <c r="A122" t="s">
        <v>93</v>
      </c>
      <c r="B122">
        <v>4</v>
      </c>
      <c r="C122">
        <v>30</v>
      </c>
      <c r="D122">
        <v>0.98919000000000001</v>
      </c>
      <c r="E122">
        <v>0.91</v>
      </c>
    </row>
    <row r="123" spans="1:5" x14ac:dyDescent="0.15">
      <c r="A123" t="s">
        <v>769</v>
      </c>
      <c r="B123">
        <v>10</v>
      </c>
      <c r="C123">
        <v>10</v>
      </c>
      <c r="D123">
        <v>0.57560999999999996</v>
      </c>
      <c r="E123">
        <v>6.02</v>
      </c>
    </row>
    <row r="124" spans="1:5" x14ac:dyDescent="0.15">
      <c r="A124" t="s">
        <v>267</v>
      </c>
      <c r="B124">
        <v>2</v>
      </c>
      <c r="C124">
        <v>12</v>
      </c>
      <c r="D124">
        <v>0.99175999999999997</v>
      </c>
      <c r="E124">
        <v>0.96</v>
      </c>
    </row>
    <row r="125" spans="1:5" x14ac:dyDescent="0.15">
      <c r="A125" t="s">
        <v>858</v>
      </c>
      <c r="B125">
        <v>2</v>
      </c>
      <c r="C125">
        <v>10</v>
      </c>
      <c r="D125">
        <v>0.93047000000000002</v>
      </c>
      <c r="E125">
        <v>1.3</v>
      </c>
    </row>
    <row r="126" spans="1:5" x14ac:dyDescent="0.15">
      <c r="A126" t="s">
        <v>332</v>
      </c>
      <c r="B126">
        <v>2</v>
      </c>
      <c r="C126">
        <v>16</v>
      </c>
      <c r="D126">
        <v>0.94967000000000001</v>
      </c>
      <c r="E126">
        <v>1.72</v>
      </c>
    </row>
    <row r="127" spans="1:5" x14ac:dyDescent="0.15">
      <c r="A127" t="s">
        <v>675</v>
      </c>
      <c r="B127">
        <v>2</v>
      </c>
      <c r="C127">
        <v>12</v>
      </c>
      <c r="D127">
        <v>0.62697000000000003</v>
      </c>
      <c r="E127">
        <v>4.93</v>
      </c>
    </row>
    <row r="128" spans="1:5" x14ac:dyDescent="0.15">
      <c r="A128" t="s">
        <v>592</v>
      </c>
      <c r="B128">
        <v>4</v>
      </c>
      <c r="C128">
        <v>12</v>
      </c>
      <c r="D128">
        <v>0.45007000000000003</v>
      </c>
      <c r="E128">
        <v>4.45</v>
      </c>
    </row>
    <row r="129" spans="1:5" x14ac:dyDescent="0.15">
      <c r="A129" t="s">
        <v>434</v>
      </c>
      <c r="B129">
        <v>2</v>
      </c>
      <c r="C129">
        <v>12</v>
      </c>
      <c r="D129">
        <v>0.96352000000000004</v>
      </c>
      <c r="E129">
        <v>1.05</v>
      </c>
    </row>
    <row r="130" spans="1:5" x14ac:dyDescent="0.15">
      <c r="A130" t="s">
        <v>339</v>
      </c>
      <c r="B130">
        <v>7</v>
      </c>
      <c r="C130">
        <v>16</v>
      </c>
      <c r="D130">
        <v>0.80723</v>
      </c>
      <c r="E130">
        <v>4.3099999999999996</v>
      </c>
    </row>
    <row r="131" spans="1:5" x14ac:dyDescent="0.15">
      <c r="A131" t="s">
        <v>875</v>
      </c>
      <c r="B131">
        <v>2</v>
      </c>
      <c r="C131">
        <v>12</v>
      </c>
      <c r="D131">
        <v>0.94018000000000002</v>
      </c>
      <c r="E131">
        <v>1.84</v>
      </c>
    </row>
    <row r="132" spans="1:5" x14ac:dyDescent="0.15">
      <c r="A132" t="s">
        <v>763</v>
      </c>
      <c r="B132">
        <v>13</v>
      </c>
      <c r="C132">
        <v>13</v>
      </c>
      <c r="D132">
        <v>0.84660000000000002</v>
      </c>
      <c r="E132">
        <v>5.09</v>
      </c>
    </row>
    <row r="133" spans="1:5" x14ac:dyDescent="0.15">
      <c r="A133" t="s">
        <v>305</v>
      </c>
      <c r="B133">
        <v>10</v>
      </c>
      <c r="C133">
        <v>18</v>
      </c>
      <c r="D133">
        <v>0.48152</v>
      </c>
      <c r="E133">
        <v>4.34</v>
      </c>
    </row>
    <row r="134" spans="1:5" x14ac:dyDescent="0.15">
      <c r="A134" t="s">
        <v>65</v>
      </c>
      <c r="B134">
        <v>6</v>
      </c>
      <c r="C134">
        <v>15</v>
      </c>
      <c r="D134">
        <v>0.87543000000000004</v>
      </c>
      <c r="E134">
        <v>4.38</v>
      </c>
    </row>
    <row r="135" spans="1:5" x14ac:dyDescent="0.15">
      <c r="A135" t="s">
        <v>484</v>
      </c>
      <c r="B135">
        <v>2</v>
      </c>
      <c r="C135">
        <v>14</v>
      </c>
      <c r="D135">
        <v>0.96465999999999996</v>
      </c>
      <c r="E135">
        <v>1.19</v>
      </c>
    </row>
    <row r="136" spans="1:5" x14ac:dyDescent="0.15">
      <c r="A136" t="s">
        <v>391</v>
      </c>
      <c r="B136">
        <v>2</v>
      </c>
      <c r="C136">
        <v>12</v>
      </c>
      <c r="D136">
        <v>0.80169999999999997</v>
      </c>
      <c r="E136">
        <v>1.08</v>
      </c>
    </row>
    <row r="137" spans="1:5" x14ac:dyDescent="0.15">
      <c r="A137" t="s">
        <v>738</v>
      </c>
      <c r="B137">
        <v>2</v>
      </c>
      <c r="C137">
        <v>12</v>
      </c>
      <c r="D137">
        <v>0.56777999999999995</v>
      </c>
      <c r="E137">
        <v>3.55</v>
      </c>
    </row>
    <row r="138" spans="1:5" x14ac:dyDescent="0.15">
      <c r="A138" t="s">
        <v>88</v>
      </c>
      <c r="B138">
        <v>4</v>
      </c>
      <c r="C138">
        <v>12</v>
      </c>
      <c r="D138">
        <v>0.57926</v>
      </c>
      <c r="E138">
        <v>3.43</v>
      </c>
    </row>
    <row r="139" spans="1:5" x14ac:dyDescent="0.15">
      <c r="A139" t="s">
        <v>103</v>
      </c>
      <c r="B139">
        <v>11</v>
      </c>
      <c r="C139">
        <v>11</v>
      </c>
      <c r="D139">
        <v>0.76373999999999997</v>
      </c>
      <c r="E139">
        <v>8.98</v>
      </c>
    </row>
    <row r="140" spans="1:5" x14ac:dyDescent="0.15">
      <c r="A140" t="s">
        <v>752</v>
      </c>
      <c r="B140">
        <v>2</v>
      </c>
      <c r="C140">
        <v>10</v>
      </c>
      <c r="D140">
        <v>0.99453999999999998</v>
      </c>
      <c r="E140">
        <v>0.52</v>
      </c>
    </row>
    <row r="141" spans="1:5" x14ac:dyDescent="0.15">
      <c r="A141" t="s">
        <v>747</v>
      </c>
      <c r="B141">
        <v>4</v>
      </c>
      <c r="C141">
        <v>12</v>
      </c>
      <c r="D141">
        <v>0.76571</v>
      </c>
      <c r="E141">
        <v>3.55</v>
      </c>
    </row>
    <row r="142" spans="1:5" x14ac:dyDescent="0.15">
      <c r="A142" t="s">
        <v>138</v>
      </c>
      <c r="B142">
        <v>10</v>
      </c>
      <c r="C142">
        <v>10</v>
      </c>
      <c r="D142">
        <v>0.44896000000000003</v>
      </c>
      <c r="E142">
        <v>6.04</v>
      </c>
    </row>
    <row r="143" spans="1:5" x14ac:dyDescent="0.15">
      <c r="A143" t="s">
        <v>765</v>
      </c>
      <c r="B143">
        <v>2</v>
      </c>
      <c r="C143">
        <v>10</v>
      </c>
      <c r="D143">
        <v>0.95579999999999998</v>
      </c>
      <c r="E143">
        <v>0.64</v>
      </c>
    </row>
    <row r="144" spans="1:5" x14ac:dyDescent="0.15">
      <c r="A144" t="s">
        <v>205</v>
      </c>
      <c r="B144">
        <v>2</v>
      </c>
      <c r="C144">
        <v>10</v>
      </c>
      <c r="D144">
        <v>0.96919999999999995</v>
      </c>
      <c r="E144">
        <v>1.32</v>
      </c>
    </row>
    <row r="145" spans="1:5" x14ac:dyDescent="0.15">
      <c r="A145" t="s">
        <v>411</v>
      </c>
      <c r="B145">
        <v>2</v>
      </c>
      <c r="C145">
        <v>12</v>
      </c>
      <c r="D145">
        <v>0.60748000000000002</v>
      </c>
      <c r="E145">
        <v>3.96</v>
      </c>
    </row>
    <row r="146" spans="1:5" x14ac:dyDescent="0.15">
      <c r="A146" t="s">
        <v>227</v>
      </c>
      <c r="B146">
        <v>10</v>
      </c>
      <c r="C146">
        <v>20</v>
      </c>
      <c r="D146">
        <v>0.67391999999999996</v>
      </c>
      <c r="E146">
        <v>8.39</v>
      </c>
    </row>
    <row r="147" spans="1:5" x14ac:dyDescent="0.15">
      <c r="A147" t="s">
        <v>673</v>
      </c>
      <c r="B147">
        <v>2</v>
      </c>
      <c r="C147">
        <v>14</v>
      </c>
      <c r="D147">
        <v>0.55564000000000002</v>
      </c>
      <c r="E147">
        <v>3.87</v>
      </c>
    </row>
    <row r="148" spans="1:5" x14ac:dyDescent="0.15">
      <c r="A148" t="s">
        <v>128</v>
      </c>
      <c r="B148">
        <v>2</v>
      </c>
      <c r="C148">
        <v>10</v>
      </c>
      <c r="D148">
        <v>9.69E-2</v>
      </c>
      <c r="E148">
        <v>6.1</v>
      </c>
    </row>
    <row r="149" spans="1:5" x14ac:dyDescent="0.15">
      <c r="A149" t="s">
        <v>506</v>
      </c>
      <c r="B149">
        <v>2</v>
      </c>
      <c r="C149">
        <v>10</v>
      </c>
      <c r="D149">
        <v>0.98433000000000004</v>
      </c>
      <c r="E149">
        <v>1.05</v>
      </c>
    </row>
    <row r="150" spans="1:5" x14ac:dyDescent="0.15">
      <c r="A150" t="s">
        <v>759</v>
      </c>
      <c r="B150">
        <v>2</v>
      </c>
      <c r="C150">
        <v>15</v>
      </c>
      <c r="D150">
        <v>0.88343000000000005</v>
      </c>
      <c r="E150">
        <v>1.25</v>
      </c>
    </row>
    <row r="151" spans="1:5" x14ac:dyDescent="0.15">
      <c r="A151" t="s">
        <v>773</v>
      </c>
      <c r="B151">
        <v>6</v>
      </c>
      <c r="C151">
        <v>22</v>
      </c>
      <c r="D151">
        <v>0.65634000000000003</v>
      </c>
      <c r="E151">
        <v>4.6900000000000004</v>
      </c>
    </row>
    <row r="152" spans="1:5" x14ac:dyDescent="0.15">
      <c r="A152" t="s">
        <v>750</v>
      </c>
      <c r="B152">
        <v>2</v>
      </c>
      <c r="C152">
        <v>12</v>
      </c>
      <c r="D152">
        <v>0.78169</v>
      </c>
      <c r="E152">
        <v>2.77</v>
      </c>
    </row>
    <row r="153" spans="1:5" x14ac:dyDescent="0.15">
      <c r="A153" t="s">
        <v>771</v>
      </c>
      <c r="B153">
        <v>7</v>
      </c>
      <c r="C153">
        <v>14</v>
      </c>
      <c r="D153">
        <v>0.75765000000000005</v>
      </c>
      <c r="E153">
        <v>5.7</v>
      </c>
    </row>
    <row r="154" spans="1:5" x14ac:dyDescent="0.15">
      <c r="A154" t="s">
        <v>767</v>
      </c>
      <c r="B154">
        <v>6</v>
      </c>
      <c r="C154">
        <v>10</v>
      </c>
      <c r="D154">
        <v>4.9669999999999999E-2</v>
      </c>
      <c r="E154">
        <v>8.0399999999999991</v>
      </c>
    </row>
    <row r="155" spans="1:5" x14ac:dyDescent="0.15">
      <c r="A155" t="s">
        <v>91</v>
      </c>
      <c r="B155">
        <v>2</v>
      </c>
      <c r="C155">
        <v>12</v>
      </c>
      <c r="D155">
        <v>0.92667999999999995</v>
      </c>
      <c r="E155">
        <v>1.39</v>
      </c>
    </row>
    <row r="156" spans="1:5" x14ac:dyDescent="0.15">
      <c r="A156" t="s">
        <v>207</v>
      </c>
      <c r="B156">
        <v>11</v>
      </c>
      <c r="C156">
        <v>12</v>
      </c>
      <c r="D156">
        <v>0.71672999999999998</v>
      </c>
      <c r="E156">
        <v>8.3000000000000007</v>
      </c>
    </row>
    <row r="157" spans="1:5" x14ac:dyDescent="0.15">
      <c r="A157" t="s">
        <v>862</v>
      </c>
      <c r="B157">
        <v>2</v>
      </c>
      <c r="C157">
        <v>10</v>
      </c>
      <c r="D157">
        <v>0.44972000000000001</v>
      </c>
      <c r="E157">
        <v>0.7</v>
      </c>
    </row>
    <row r="158" spans="1:5" x14ac:dyDescent="0.15">
      <c r="A158" t="s">
        <v>467</v>
      </c>
      <c r="B158">
        <v>2</v>
      </c>
      <c r="C158">
        <v>11</v>
      </c>
      <c r="D158">
        <v>0.91395999999999999</v>
      </c>
      <c r="E158">
        <v>0.66</v>
      </c>
    </row>
    <row r="159" spans="1:5" x14ac:dyDescent="0.15">
      <c r="A159" t="s">
        <v>111</v>
      </c>
      <c r="B159">
        <v>12</v>
      </c>
      <c r="C159">
        <v>12</v>
      </c>
      <c r="D159">
        <v>0.52076</v>
      </c>
      <c r="E159">
        <v>9.61</v>
      </c>
    </row>
    <row r="160" spans="1:5" x14ac:dyDescent="0.15">
      <c r="A160" t="s">
        <v>871</v>
      </c>
      <c r="B160">
        <v>2</v>
      </c>
      <c r="C160">
        <v>10</v>
      </c>
      <c r="D160">
        <v>0.51834999999999998</v>
      </c>
      <c r="E160">
        <v>3.44</v>
      </c>
    </row>
    <row r="161" spans="1:5" x14ac:dyDescent="0.15">
      <c r="A161" t="s">
        <v>334</v>
      </c>
      <c r="B161">
        <v>6</v>
      </c>
      <c r="C161">
        <v>24</v>
      </c>
      <c r="D161">
        <v>0.98607999999999996</v>
      </c>
      <c r="E161">
        <v>1.77</v>
      </c>
    </row>
    <row r="162" spans="1:5" x14ac:dyDescent="0.15">
      <c r="A162" t="s">
        <v>785</v>
      </c>
      <c r="B162">
        <v>2</v>
      </c>
      <c r="C162">
        <v>24</v>
      </c>
      <c r="D162">
        <v>0.82076000000000005</v>
      </c>
      <c r="E162">
        <v>0.78</v>
      </c>
    </row>
    <row r="163" spans="1:5" x14ac:dyDescent="0.15">
      <c r="A163" t="s">
        <v>502</v>
      </c>
      <c r="B163">
        <v>6</v>
      </c>
      <c r="C163">
        <v>12</v>
      </c>
      <c r="D163">
        <v>0.36947000000000002</v>
      </c>
      <c r="E163">
        <v>8.52</v>
      </c>
    </row>
    <row r="164" spans="1:5" x14ac:dyDescent="0.15">
      <c r="A164" t="s">
        <v>692</v>
      </c>
      <c r="B164">
        <v>10</v>
      </c>
      <c r="C164">
        <v>23</v>
      </c>
      <c r="D164">
        <v>0.55801000000000001</v>
      </c>
      <c r="E164">
        <v>9.66</v>
      </c>
    </row>
    <row r="165" spans="1:5" x14ac:dyDescent="0.15">
      <c r="A165" t="s">
        <v>789</v>
      </c>
      <c r="B165">
        <v>2</v>
      </c>
      <c r="C165">
        <v>10</v>
      </c>
      <c r="D165">
        <v>0.96718000000000004</v>
      </c>
      <c r="E165">
        <v>0.97</v>
      </c>
    </row>
    <row r="166" spans="1:5" x14ac:dyDescent="0.15">
      <c r="A166" t="s">
        <v>199</v>
      </c>
      <c r="B166">
        <v>2</v>
      </c>
      <c r="C166">
        <v>10</v>
      </c>
      <c r="D166">
        <v>0.92857999999999996</v>
      </c>
      <c r="E166">
        <v>1.47</v>
      </c>
    </row>
    <row r="167" spans="1:5" x14ac:dyDescent="0.15">
      <c r="A167" t="s">
        <v>818</v>
      </c>
      <c r="B167">
        <v>25</v>
      </c>
      <c r="C167">
        <v>28</v>
      </c>
      <c r="D167">
        <v>0.71404000000000001</v>
      </c>
      <c r="E167">
        <v>11.13</v>
      </c>
    </row>
    <row r="168" spans="1:5" x14ac:dyDescent="0.15">
      <c r="A168" t="s">
        <v>324</v>
      </c>
      <c r="B168">
        <v>2</v>
      </c>
      <c r="C168">
        <v>12</v>
      </c>
      <c r="D168">
        <v>0.94225999999999999</v>
      </c>
      <c r="E168">
        <v>1.23</v>
      </c>
    </row>
    <row r="169" spans="1:5" x14ac:dyDescent="0.15">
      <c r="A169" t="s">
        <v>413</v>
      </c>
      <c r="B169">
        <v>2</v>
      </c>
      <c r="C169">
        <v>12</v>
      </c>
      <c r="D169">
        <v>0.8448</v>
      </c>
      <c r="E169">
        <v>0.65</v>
      </c>
    </row>
    <row r="170" spans="1:5" x14ac:dyDescent="0.15">
      <c r="A170" t="s">
        <v>351</v>
      </c>
      <c r="B170">
        <v>2</v>
      </c>
      <c r="C170">
        <v>10</v>
      </c>
      <c r="D170">
        <v>0.56974000000000002</v>
      </c>
      <c r="E170">
        <v>3.26</v>
      </c>
    </row>
    <row r="171" spans="1:5" x14ac:dyDescent="0.15">
      <c r="A171" t="s">
        <v>850</v>
      </c>
      <c r="B171">
        <v>2</v>
      </c>
      <c r="C171">
        <v>10</v>
      </c>
      <c r="D171">
        <v>0.90634000000000003</v>
      </c>
      <c r="E171">
        <v>1.61</v>
      </c>
    </row>
    <row r="172" spans="1:5" x14ac:dyDescent="0.15">
      <c r="A172" t="s">
        <v>213</v>
      </c>
      <c r="B172">
        <v>5</v>
      </c>
      <c r="C172">
        <v>10</v>
      </c>
      <c r="D172">
        <v>0.77063000000000004</v>
      </c>
      <c r="E172">
        <v>6.21</v>
      </c>
    </row>
    <row r="173" spans="1:5" x14ac:dyDescent="0.15">
      <c r="A173" t="s">
        <v>486</v>
      </c>
      <c r="B173">
        <v>6</v>
      </c>
      <c r="C173">
        <v>14</v>
      </c>
      <c r="D173">
        <v>0.64332</v>
      </c>
      <c r="E173">
        <v>7.23</v>
      </c>
    </row>
    <row r="174" spans="1:5" x14ac:dyDescent="0.15">
      <c r="A174" t="s">
        <v>172</v>
      </c>
      <c r="B174">
        <v>2</v>
      </c>
      <c r="C174">
        <v>10</v>
      </c>
      <c r="D174">
        <v>0.95926</v>
      </c>
      <c r="E174">
        <v>1.1499999999999999</v>
      </c>
    </row>
    <row r="175" spans="1:5" x14ac:dyDescent="0.15">
      <c r="A175" t="s">
        <v>99</v>
      </c>
      <c r="B175">
        <v>2</v>
      </c>
      <c r="C175">
        <v>10</v>
      </c>
      <c r="D175">
        <v>0.93972</v>
      </c>
      <c r="E175">
        <v>1.71</v>
      </c>
    </row>
    <row r="176" spans="1:5" x14ac:dyDescent="0.15">
      <c r="A176" t="s">
        <v>864</v>
      </c>
      <c r="B176">
        <v>13</v>
      </c>
      <c r="C176">
        <v>20</v>
      </c>
      <c r="D176">
        <v>0.52947999999999995</v>
      </c>
      <c r="E176">
        <v>8.0500000000000007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75"/>
  <sheetViews>
    <sheetView zoomScale="110" zoomScaleNormal="110" workbookViewId="0"/>
  </sheetViews>
  <sheetFormatPr baseColWidth="10" defaultColWidth="8.83203125" defaultRowHeight="13" x14ac:dyDescent="0.15"/>
  <cols>
    <col min="1" max="1" width="5.83203125" customWidth="1"/>
    <col min="2" max="3" width="16" customWidth="1"/>
    <col min="4" max="4" width="8.6640625" customWidth="1"/>
    <col min="5" max="5" width="6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679</v>
      </c>
      <c r="B2">
        <v>11</v>
      </c>
      <c r="C2">
        <v>11</v>
      </c>
      <c r="D2">
        <v>0.92332000000000003</v>
      </c>
      <c r="E2">
        <v>3.24</v>
      </c>
    </row>
    <row r="3" spans="1:5" x14ac:dyDescent="0.15">
      <c r="A3" t="s">
        <v>170</v>
      </c>
      <c r="B3">
        <v>3</v>
      </c>
      <c r="C3">
        <v>18</v>
      </c>
      <c r="D3">
        <v>0.51573999999999998</v>
      </c>
      <c r="E3">
        <v>4.07</v>
      </c>
    </row>
    <row r="4" spans="1:5" x14ac:dyDescent="0.15">
      <c r="A4" t="s">
        <v>430</v>
      </c>
      <c r="B4">
        <v>3</v>
      </c>
      <c r="C4">
        <v>12</v>
      </c>
      <c r="D4">
        <v>0.90591999999999995</v>
      </c>
      <c r="E4">
        <v>1.37</v>
      </c>
    </row>
    <row r="5" spans="1:5" x14ac:dyDescent="0.15">
      <c r="A5" t="s">
        <v>355</v>
      </c>
      <c r="B5">
        <v>14</v>
      </c>
      <c r="C5">
        <v>21</v>
      </c>
      <c r="D5">
        <v>0.61687000000000003</v>
      </c>
      <c r="E5">
        <v>10.61</v>
      </c>
    </row>
    <row r="6" spans="1:5" x14ac:dyDescent="0.15">
      <c r="A6" t="s">
        <v>415</v>
      </c>
      <c r="B6">
        <v>12</v>
      </c>
      <c r="C6">
        <v>12</v>
      </c>
      <c r="D6">
        <v>0.55028999999999995</v>
      </c>
      <c r="E6">
        <v>6.58</v>
      </c>
    </row>
    <row r="7" spans="1:5" x14ac:dyDescent="0.15">
      <c r="A7" t="s">
        <v>347</v>
      </c>
      <c r="B7">
        <v>8</v>
      </c>
      <c r="C7">
        <v>12</v>
      </c>
      <c r="D7">
        <v>0.27998000000000001</v>
      </c>
      <c r="E7">
        <v>7.69</v>
      </c>
    </row>
    <row r="8" spans="1:5" x14ac:dyDescent="0.15">
      <c r="A8" t="s">
        <v>191</v>
      </c>
      <c r="B8">
        <v>3</v>
      </c>
      <c r="C8">
        <v>12</v>
      </c>
      <c r="D8">
        <v>0.82965999999999995</v>
      </c>
      <c r="E8">
        <v>2.2000000000000002</v>
      </c>
    </row>
    <row r="9" spans="1:5" x14ac:dyDescent="0.15">
      <c r="A9" t="s">
        <v>846</v>
      </c>
      <c r="B9">
        <v>9</v>
      </c>
      <c r="C9">
        <v>10</v>
      </c>
      <c r="D9">
        <v>0.78586999999999996</v>
      </c>
      <c r="E9">
        <v>3.22</v>
      </c>
    </row>
    <row r="10" spans="1:5" x14ac:dyDescent="0.15">
      <c r="A10" t="s">
        <v>314</v>
      </c>
      <c r="B10">
        <v>12</v>
      </c>
      <c r="C10">
        <v>14</v>
      </c>
      <c r="D10">
        <v>0.60024999999999995</v>
      </c>
      <c r="E10">
        <v>9.76</v>
      </c>
    </row>
    <row r="11" spans="1:5" x14ac:dyDescent="0.15">
      <c r="A11" t="s">
        <v>717</v>
      </c>
      <c r="B11">
        <v>6</v>
      </c>
      <c r="C11">
        <v>14</v>
      </c>
      <c r="D11">
        <v>0.96928999999999998</v>
      </c>
      <c r="E11">
        <v>2.0099999999999998</v>
      </c>
    </row>
    <row r="12" spans="1:5" x14ac:dyDescent="0.15">
      <c r="A12" t="s">
        <v>736</v>
      </c>
      <c r="B12">
        <v>10</v>
      </c>
      <c r="C12">
        <v>10</v>
      </c>
      <c r="D12">
        <v>0.89427000000000001</v>
      </c>
      <c r="E12">
        <v>5.79</v>
      </c>
    </row>
    <row r="13" spans="1:5" x14ac:dyDescent="0.15">
      <c r="A13" t="s">
        <v>469</v>
      </c>
      <c r="B13">
        <v>14</v>
      </c>
      <c r="C13">
        <v>14</v>
      </c>
      <c r="D13">
        <v>0.99487999999999999</v>
      </c>
      <c r="E13">
        <v>1.1000000000000001</v>
      </c>
    </row>
    <row r="14" spans="1:5" x14ac:dyDescent="0.15">
      <c r="A14" t="s">
        <v>500</v>
      </c>
      <c r="B14">
        <v>6</v>
      </c>
      <c r="C14">
        <v>10</v>
      </c>
      <c r="D14">
        <v>0.58921000000000001</v>
      </c>
      <c r="E14">
        <v>8.07</v>
      </c>
    </row>
    <row r="15" spans="1:5" x14ac:dyDescent="0.15">
      <c r="A15" t="s">
        <v>309</v>
      </c>
      <c r="B15">
        <v>12</v>
      </c>
      <c r="C15">
        <v>12</v>
      </c>
      <c r="D15">
        <v>0.96267999999999998</v>
      </c>
      <c r="E15">
        <v>3.47</v>
      </c>
    </row>
    <row r="16" spans="1:5" x14ac:dyDescent="0.15">
      <c r="A16" t="s">
        <v>812</v>
      </c>
      <c r="B16">
        <v>6</v>
      </c>
      <c r="C16">
        <v>14</v>
      </c>
      <c r="D16">
        <v>0.68554000000000004</v>
      </c>
      <c r="E16">
        <v>6.02</v>
      </c>
    </row>
    <row r="17" spans="1:5" x14ac:dyDescent="0.15">
      <c r="A17" t="s">
        <v>677</v>
      </c>
      <c r="B17">
        <v>2</v>
      </c>
      <c r="C17">
        <v>24</v>
      </c>
      <c r="D17">
        <v>0.89610000000000001</v>
      </c>
      <c r="E17">
        <v>2.2799999999999998</v>
      </c>
    </row>
    <row r="18" spans="1:5" x14ac:dyDescent="0.15">
      <c r="A18" t="s">
        <v>46</v>
      </c>
      <c r="B18">
        <v>19</v>
      </c>
      <c r="C18">
        <v>20</v>
      </c>
      <c r="D18">
        <v>0.44403999999999999</v>
      </c>
      <c r="E18">
        <v>8.74</v>
      </c>
    </row>
    <row r="19" spans="1:5" x14ac:dyDescent="0.15">
      <c r="A19" t="s">
        <v>58</v>
      </c>
      <c r="B19">
        <v>12</v>
      </c>
      <c r="C19">
        <v>24</v>
      </c>
      <c r="D19">
        <v>0.91907000000000005</v>
      </c>
      <c r="E19">
        <v>1.79</v>
      </c>
    </row>
    <row r="20" spans="1:5" x14ac:dyDescent="0.15">
      <c r="A20" t="s">
        <v>221</v>
      </c>
      <c r="B20">
        <v>10</v>
      </c>
      <c r="C20">
        <v>10</v>
      </c>
      <c r="D20">
        <v>0.92151000000000005</v>
      </c>
      <c r="E20">
        <v>4.2300000000000004</v>
      </c>
    </row>
    <row r="21" spans="1:5" x14ac:dyDescent="0.15">
      <c r="A21" t="s">
        <v>343</v>
      </c>
      <c r="B21">
        <v>3</v>
      </c>
      <c r="C21">
        <v>24</v>
      </c>
      <c r="D21">
        <v>0.64525999999999994</v>
      </c>
      <c r="E21">
        <v>5.81</v>
      </c>
    </row>
    <row r="22" spans="1:5" x14ac:dyDescent="0.15">
      <c r="A22" t="s">
        <v>136</v>
      </c>
      <c r="B22">
        <v>9</v>
      </c>
      <c r="C22">
        <v>10</v>
      </c>
      <c r="D22">
        <v>0.95193000000000005</v>
      </c>
      <c r="E22">
        <v>2.56</v>
      </c>
    </row>
    <row r="23" spans="1:5" x14ac:dyDescent="0.15">
      <c r="A23" t="s">
        <v>754</v>
      </c>
      <c r="B23">
        <v>12</v>
      </c>
      <c r="C23">
        <v>12</v>
      </c>
      <c r="D23">
        <v>0.44102000000000002</v>
      </c>
      <c r="E23">
        <v>7.19</v>
      </c>
    </row>
    <row r="24" spans="1:5" x14ac:dyDescent="0.15">
      <c r="A24" t="s">
        <v>269</v>
      </c>
      <c r="B24">
        <v>27</v>
      </c>
      <c r="C24">
        <v>29</v>
      </c>
      <c r="D24">
        <v>0.56086000000000003</v>
      </c>
      <c r="E24">
        <v>10.96</v>
      </c>
    </row>
    <row r="25" spans="1:5" x14ac:dyDescent="0.15">
      <c r="A25" t="s">
        <v>787</v>
      </c>
      <c r="B25">
        <v>5</v>
      </c>
      <c r="C25">
        <v>14</v>
      </c>
      <c r="D25">
        <v>0.78456000000000004</v>
      </c>
      <c r="E25">
        <v>3.6</v>
      </c>
    </row>
    <row r="26" spans="1:5" x14ac:dyDescent="0.15">
      <c r="A26" t="s">
        <v>873</v>
      </c>
      <c r="B26">
        <v>10</v>
      </c>
      <c r="C26">
        <v>10</v>
      </c>
      <c r="D26">
        <v>0.78181</v>
      </c>
      <c r="E26">
        <v>6.45</v>
      </c>
    </row>
    <row r="27" spans="1:5" x14ac:dyDescent="0.15">
      <c r="A27" t="s">
        <v>329</v>
      </c>
      <c r="B27">
        <v>6</v>
      </c>
      <c r="C27">
        <v>16</v>
      </c>
      <c r="D27">
        <v>0.48387999999999998</v>
      </c>
      <c r="E27">
        <v>4.01</v>
      </c>
    </row>
    <row r="28" spans="1:5" x14ac:dyDescent="0.15">
      <c r="A28" t="s">
        <v>130</v>
      </c>
      <c r="B28">
        <v>12</v>
      </c>
      <c r="C28">
        <v>12</v>
      </c>
      <c r="D28">
        <v>0.63853000000000004</v>
      </c>
      <c r="E28">
        <v>8.2100000000000009</v>
      </c>
    </row>
    <row r="29" spans="1:5" x14ac:dyDescent="0.15">
      <c r="A29" t="s">
        <v>311</v>
      </c>
      <c r="B29">
        <v>6</v>
      </c>
      <c r="C29">
        <v>12</v>
      </c>
      <c r="D29">
        <v>0.37863000000000002</v>
      </c>
      <c r="E29">
        <v>5.01</v>
      </c>
    </row>
    <row r="30" spans="1:5" x14ac:dyDescent="0.15">
      <c r="A30" t="s">
        <v>681</v>
      </c>
      <c r="B30">
        <v>3</v>
      </c>
      <c r="C30">
        <v>10</v>
      </c>
      <c r="D30">
        <v>0.42685000000000001</v>
      </c>
      <c r="E30">
        <v>4.82</v>
      </c>
    </row>
    <row r="31" spans="1:5" x14ac:dyDescent="0.15">
      <c r="A31" t="s">
        <v>426</v>
      </c>
      <c r="B31">
        <v>3</v>
      </c>
      <c r="C31">
        <v>12</v>
      </c>
      <c r="D31">
        <v>0.90559000000000001</v>
      </c>
      <c r="E31">
        <v>1.1200000000000001</v>
      </c>
    </row>
    <row r="32" spans="1:5" x14ac:dyDescent="0.15">
      <c r="A32" t="s">
        <v>318</v>
      </c>
      <c r="B32">
        <v>8</v>
      </c>
      <c r="C32">
        <v>12</v>
      </c>
      <c r="D32">
        <v>0.53330999999999995</v>
      </c>
      <c r="E32">
        <v>7.26</v>
      </c>
    </row>
    <row r="33" spans="1:5" x14ac:dyDescent="0.15">
      <c r="A33" t="s">
        <v>804</v>
      </c>
      <c r="B33">
        <v>10</v>
      </c>
      <c r="C33">
        <v>10</v>
      </c>
      <c r="D33">
        <v>0.95065</v>
      </c>
      <c r="E33">
        <v>2.79</v>
      </c>
    </row>
    <row r="34" spans="1:5" x14ac:dyDescent="0.15">
      <c r="A34" t="s">
        <v>140</v>
      </c>
      <c r="B34">
        <v>18</v>
      </c>
      <c r="C34">
        <v>18</v>
      </c>
      <c r="D34">
        <v>0.23011999999999999</v>
      </c>
      <c r="E34">
        <v>11.19</v>
      </c>
    </row>
    <row r="35" spans="1:5" x14ac:dyDescent="0.15">
      <c r="A35" t="s">
        <v>189</v>
      </c>
      <c r="B35">
        <v>8</v>
      </c>
      <c r="C35">
        <v>10</v>
      </c>
      <c r="D35">
        <v>0.94594</v>
      </c>
      <c r="E35">
        <v>2.21</v>
      </c>
    </row>
    <row r="36" spans="1:5" x14ac:dyDescent="0.15">
      <c r="A36" t="s">
        <v>471</v>
      </c>
      <c r="B36">
        <v>5</v>
      </c>
      <c r="C36">
        <v>10</v>
      </c>
      <c r="D36">
        <v>0.32857999999999998</v>
      </c>
      <c r="E36">
        <v>7.52</v>
      </c>
    </row>
    <row r="37" spans="1:5" x14ac:dyDescent="0.15">
      <c r="A37" t="s">
        <v>508</v>
      </c>
      <c r="B37">
        <v>26</v>
      </c>
      <c r="C37">
        <v>29</v>
      </c>
      <c r="D37">
        <v>0.28599000000000002</v>
      </c>
      <c r="E37">
        <v>12.73</v>
      </c>
    </row>
    <row r="38" spans="1:5" x14ac:dyDescent="0.15">
      <c r="A38" t="s">
        <v>860</v>
      </c>
      <c r="B38">
        <v>10</v>
      </c>
      <c r="C38">
        <v>10</v>
      </c>
      <c r="D38">
        <v>0.37525999999999998</v>
      </c>
      <c r="E38">
        <v>9.3000000000000007</v>
      </c>
    </row>
    <row r="39" spans="1:5" x14ac:dyDescent="0.15">
      <c r="A39" t="s">
        <v>121</v>
      </c>
      <c r="B39">
        <v>7</v>
      </c>
      <c r="C39">
        <v>14</v>
      </c>
      <c r="D39">
        <v>0.88958000000000004</v>
      </c>
      <c r="E39">
        <v>3.14</v>
      </c>
    </row>
    <row r="40" spans="1:5" x14ac:dyDescent="0.15">
      <c r="A40" t="s">
        <v>868</v>
      </c>
      <c r="B40">
        <v>6</v>
      </c>
      <c r="C40">
        <v>12</v>
      </c>
      <c r="D40">
        <v>0.39709</v>
      </c>
      <c r="E40">
        <v>7.52</v>
      </c>
    </row>
    <row r="41" spans="1:5" x14ac:dyDescent="0.15">
      <c r="A41" t="s">
        <v>236</v>
      </c>
      <c r="B41">
        <v>3</v>
      </c>
      <c r="C41">
        <v>12</v>
      </c>
      <c r="D41">
        <v>0.32339000000000001</v>
      </c>
      <c r="E41">
        <v>1.27</v>
      </c>
    </row>
    <row r="42" spans="1:5" x14ac:dyDescent="0.15">
      <c r="A42" t="s">
        <v>465</v>
      </c>
      <c r="B42">
        <v>4</v>
      </c>
      <c r="C42">
        <v>12</v>
      </c>
      <c r="D42">
        <v>0.25749</v>
      </c>
      <c r="E42">
        <v>6.18</v>
      </c>
    </row>
    <row r="43" spans="1:5" x14ac:dyDescent="0.15">
      <c r="A43" t="s">
        <v>113</v>
      </c>
      <c r="B43">
        <v>12</v>
      </c>
      <c r="C43">
        <v>12</v>
      </c>
      <c r="D43">
        <v>0.32557999999999998</v>
      </c>
      <c r="E43">
        <v>9.3800000000000008</v>
      </c>
    </row>
    <row r="44" spans="1:5" x14ac:dyDescent="0.15">
      <c r="A44" t="s">
        <v>424</v>
      </c>
      <c r="B44">
        <v>4</v>
      </c>
      <c r="C44">
        <v>10</v>
      </c>
      <c r="D44">
        <v>0.53112999999999999</v>
      </c>
      <c r="E44">
        <v>5.15</v>
      </c>
    </row>
    <row r="45" spans="1:5" x14ac:dyDescent="0.15">
      <c r="A45" t="s">
        <v>810</v>
      </c>
      <c r="B45">
        <v>12</v>
      </c>
      <c r="C45">
        <v>12</v>
      </c>
      <c r="D45">
        <v>0.20211999999999999</v>
      </c>
      <c r="E45">
        <v>10.45</v>
      </c>
    </row>
    <row r="46" spans="1:5" x14ac:dyDescent="0.15">
      <c r="A46" t="s">
        <v>475</v>
      </c>
      <c r="B46">
        <v>12</v>
      </c>
      <c r="C46">
        <v>12</v>
      </c>
      <c r="D46">
        <v>0.91451000000000005</v>
      </c>
      <c r="E46">
        <v>5.54</v>
      </c>
    </row>
    <row r="47" spans="1:5" x14ac:dyDescent="0.15">
      <c r="A47" t="s">
        <v>223</v>
      </c>
      <c r="B47">
        <v>10</v>
      </c>
      <c r="C47">
        <v>12</v>
      </c>
      <c r="D47">
        <v>0.94008999999999998</v>
      </c>
      <c r="E47">
        <v>3.52</v>
      </c>
    </row>
    <row r="48" spans="1:5" x14ac:dyDescent="0.15">
      <c r="A48" t="s">
        <v>600</v>
      </c>
      <c r="B48">
        <v>2</v>
      </c>
      <c r="C48">
        <v>10</v>
      </c>
      <c r="D48">
        <v>0.96257000000000004</v>
      </c>
      <c r="E48">
        <v>2.81</v>
      </c>
    </row>
    <row r="49" spans="1:5" x14ac:dyDescent="0.15">
      <c r="A49" t="s">
        <v>808</v>
      </c>
      <c r="B49">
        <v>4</v>
      </c>
      <c r="C49">
        <v>10</v>
      </c>
      <c r="D49">
        <v>0.42325000000000002</v>
      </c>
      <c r="E49">
        <v>8.1</v>
      </c>
    </row>
    <row r="50" spans="1:5" x14ac:dyDescent="0.15">
      <c r="A50" t="s">
        <v>602</v>
      </c>
      <c r="B50">
        <v>16</v>
      </c>
      <c r="C50">
        <v>18</v>
      </c>
      <c r="D50">
        <v>0.46361999999999998</v>
      </c>
      <c r="E50">
        <v>6.75</v>
      </c>
    </row>
    <row r="51" spans="1:5" x14ac:dyDescent="0.15">
      <c r="A51" t="s">
        <v>123</v>
      </c>
      <c r="B51">
        <v>16</v>
      </c>
      <c r="C51">
        <v>16</v>
      </c>
      <c r="D51">
        <v>0.98499000000000003</v>
      </c>
      <c r="E51">
        <v>2.59</v>
      </c>
    </row>
    <row r="52" spans="1:5" x14ac:dyDescent="0.15">
      <c r="A52" t="s">
        <v>463</v>
      </c>
      <c r="B52">
        <v>10</v>
      </c>
      <c r="C52">
        <v>10</v>
      </c>
      <c r="D52">
        <v>0.79607000000000006</v>
      </c>
      <c r="E52">
        <v>4.07</v>
      </c>
    </row>
    <row r="53" spans="1:5" x14ac:dyDescent="0.15">
      <c r="A53" t="s">
        <v>844</v>
      </c>
      <c r="B53">
        <v>12</v>
      </c>
      <c r="C53">
        <v>12</v>
      </c>
      <c r="D53">
        <v>0.43918000000000001</v>
      </c>
      <c r="E53">
        <v>9.8800000000000008</v>
      </c>
    </row>
    <row r="54" spans="1:5" x14ac:dyDescent="0.15">
      <c r="A54" t="s">
        <v>225</v>
      </c>
      <c r="B54">
        <v>8</v>
      </c>
      <c r="C54">
        <v>12</v>
      </c>
      <c r="D54">
        <v>0.23863999999999999</v>
      </c>
      <c r="E54">
        <v>11.04</v>
      </c>
    </row>
    <row r="55" spans="1:5" x14ac:dyDescent="0.15">
      <c r="A55" t="s">
        <v>397</v>
      </c>
      <c r="B55">
        <v>4</v>
      </c>
      <c r="C55">
        <v>12</v>
      </c>
      <c r="D55">
        <v>0.59333999999999998</v>
      </c>
      <c r="E55">
        <v>6.26</v>
      </c>
    </row>
    <row r="56" spans="1:5" x14ac:dyDescent="0.15">
      <c r="A56" t="s">
        <v>393</v>
      </c>
      <c r="B56">
        <v>3</v>
      </c>
      <c r="C56">
        <v>10</v>
      </c>
      <c r="D56">
        <v>0.50748000000000004</v>
      </c>
      <c r="E56">
        <v>7.43</v>
      </c>
    </row>
    <row r="57" spans="1:5" x14ac:dyDescent="0.15">
      <c r="A57" t="s">
        <v>407</v>
      </c>
      <c r="B57">
        <v>18</v>
      </c>
      <c r="C57">
        <v>24</v>
      </c>
      <c r="D57">
        <v>0.27261000000000002</v>
      </c>
      <c r="E57">
        <v>8.4499999999999993</v>
      </c>
    </row>
    <row r="58" spans="1:5" x14ac:dyDescent="0.15">
      <c r="A58" t="s">
        <v>345</v>
      </c>
      <c r="B58">
        <v>7</v>
      </c>
      <c r="C58">
        <v>10</v>
      </c>
      <c r="D58">
        <v>0.64776999999999996</v>
      </c>
      <c r="E58">
        <v>7.24</v>
      </c>
    </row>
    <row r="59" spans="1:5" x14ac:dyDescent="0.15">
      <c r="A59" t="s">
        <v>482</v>
      </c>
      <c r="B59">
        <v>4</v>
      </c>
      <c r="C59">
        <v>11</v>
      </c>
      <c r="D59">
        <v>0.16717000000000001</v>
      </c>
      <c r="E59">
        <v>7.58</v>
      </c>
    </row>
    <row r="60" spans="1:5" x14ac:dyDescent="0.15">
      <c r="A60" t="s">
        <v>109</v>
      </c>
      <c r="B60">
        <v>3</v>
      </c>
      <c r="C60">
        <v>12</v>
      </c>
      <c r="D60">
        <v>0.51036999999999999</v>
      </c>
      <c r="E60">
        <v>2.36</v>
      </c>
    </row>
    <row r="61" spans="1:5" x14ac:dyDescent="0.15">
      <c r="A61" t="s">
        <v>86</v>
      </c>
      <c r="B61">
        <v>9</v>
      </c>
      <c r="C61">
        <v>10</v>
      </c>
      <c r="D61">
        <v>0.88</v>
      </c>
      <c r="E61">
        <v>4.07</v>
      </c>
    </row>
    <row r="62" spans="1:5" x14ac:dyDescent="0.15">
      <c r="A62" t="s">
        <v>684</v>
      </c>
      <c r="B62">
        <v>12</v>
      </c>
      <c r="C62">
        <v>12</v>
      </c>
      <c r="D62">
        <v>0.85962000000000005</v>
      </c>
      <c r="E62">
        <v>6.67</v>
      </c>
    </row>
    <row r="63" spans="1:5" x14ac:dyDescent="0.15">
      <c r="A63" t="s">
        <v>353</v>
      </c>
      <c r="B63">
        <v>7</v>
      </c>
      <c r="C63">
        <v>14</v>
      </c>
      <c r="D63">
        <v>0.747</v>
      </c>
      <c r="E63">
        <v>6.56</v>
      </c>
    </row>
    <row r="64" spans="1:5" x14ac:dyDescent="0.15">
      <c r="A64" t="s">
        <v>722</v>
      </c>
      <c r="B64">
        <v>7</v>
      </c>
      <c r="C64">
        <v>10</v>
      </c>
      <c r="D64">
        <v>0.47681000000000001</v>
      </c>
      <c r="E64">
        <v>9.48</v>
      </c>
    </row>
    <row r="65" spans="1:5" x14ac:dyDescent="0.15">
      <c r="A65" t="s">
        <v>322</v>
      </c>
      <c r="B65">
        <v>6</v>
      </c>
      <c r="C65">
        <v>10</v>
      </c>
      <c r="D65">
        <v>0.45511000000000001</v>
      </c>
      <c r="E65">
        <v>6.05</v>
      </c>
    </row>
    <row r="66" spans="1:5" x14ac:dyDescent="0.15">
      <c r="A66" t="s">
        <v>814</v>
      </c>
      <c r="B66">
        <v>14</v>
      </c>
      <c r="C66">
        <v>14</v>
      </c>
      <c r="D66">
        <v>0.94462999999999997</v>
      </c>
      <c r="E66">
        <v>2.96</v>
      </c>
    </row>
    <row r="67" spans="1:5" x14ac:dyDescent="0.15">
      <c r="A67" t="s">
        <v>326</v>
      </c>
      <c r="B67">
        <v>8</v>
      </c>
      <c r="C67">
        <v>12</v>
      </c>
      <c r="D67">
        <v>0.26362999999999998</v>
      </c>
      <c r="E67">
        <v>10.37</v>
      </c>
    </row>
    <row r="68" spans="1:5" x14ac:dyDescent="0.15">
      <c r="A68" t="s">
        <v>848</v>
      </c>
      <c r="B68">
        <v>4</v>
      </c>
      <c r="C68">
        <v>12</v>
      </c>
      <c r="D68">
        <v>0.44477</v>
      </c>
      <c r="E68">
        <v>5.66</v>
      </c>
    </row>
    <row r="69" spans="1:5" x14ac:dyDescent="0.15">
      <c r="A69" t="s">
        <v>791</v>
      </c>
      <c r="B69">
        <v>3</v>
      </c>
      <c r="C69">
        <v>24</v>
      </c>
      <c r="D69">
        <v>0.98268999999999995</v>
      </c>
      <c r="E69">
        <v>0.73</v>
      </c>
    </row>
    <row r="70" spans="1:5" x14ac:dyDescent="0.15">
      <c r="A70" t="s">
        <v>432</v>
      </c>
      <c r="B70">
        <v>10</v>
      </c>
      <c r="C70">
        <v>10</v>
      </c>
      <c r="D70">
        <v>0.27102999999999999</v>
      </c>
      <c r="E70">
        <v>7.71</v>
      </c>
    </row>
    <row r="71" spans="1:5" x14ac:dyDescent="0.15">
      <c r="A71" t="s">
        <v>363</v>
      </c>
      <c r="B71">
        <v>9</v>
      </c>
      <c r="C71">
        <v>12</v>
      </c>
      <c r="D71">
        <v>0.10516</v>
      </c>
      <c r="E71">
        <v>9.8699999999999992</v>
      </c>
    </row>
    <row r="72" spans="1:5" x14ac:dyDescent="0.15">
      <c r="A72" t="s">
        <v>107</v>
      </c>
      <c r="B72">
        <v>10</v>
      </c>
      <c r="C72">
        <v>10</v>
      </c>
      <c r="D72">
        <v>0.92154999999999998</v>
      </c>
      <c r="E72">
        <v>4.5199999999999996</v>
      </c>
    </row>
    <row r="73" spans="1:5" x14ac:dyDescent="0.15">
      <c r="A73" t="s">
        <v>441</v>
      </c>
      <c r="B73">
        <v>2</v>
      </c>
      <c r="C73">
        <v>10</v>
      </c>
      <c r="D73">
        <v>0.87429999999999997</v>
      </c>
      <c r="E73">
        <v>1.36</v>
      </c>
    </row>
    <row r="74" spans="1:5" x14ac:dyDescent="0.15">
      <c r="A74" t="s">
        <v>793</v>
      </c>
      <c r="B74">
        <v>13</v>
      </c>
      <c r="C74">
        <v>13</v>
      </c>
      <c r="D74">
        <v>0.96967999999999999</v>
      </c>
      <c r="E74">
        <v>1.81</v>
      </c>
    </row>
    <row r="75" spans="1:5" x14ac:dyDescent="0.15">
      <c r="A75" t="s">
        <v>359</v>
      </c>
      <c r="B75">
        <v>9</v>
      </c>
      <c r="C75">
        <v>12</v>
      </c>
      <c r="D75">
        <v>0.20449999999999999</v>
      </c>
      <c r="E75">
        <v>8.82</v>
      </c>
    </row>
    <row r="76" spans="1:5" x14ac:dyDescent="0.15">
      <c r="A76" t="s">
        <v>197</v>
      </c>
      <c r="B76">
        <v>6</v>
      </c>
      <c r="C76">
        <v>24</v>
      </c>
      <c r="D76">
        <v>0.64709000000000005</v>
      </c>
      <c r="E76">
        <v>3.51</v>
      </c>
    </row>
    <row r="77" spans="1:5" x14ac:dyDescent="0.15">
      <c r="A77" t="s">
        <v>101</v>
      </c>
      <c r="B77">
        <v>3</v>
      </c>
      <c r="C77">
        <v>12</v>
      </c>
      <c r="D77">
        <v>0.97663999999999995</v>
      </c>
      <c r="E77">
        <v>0.51</v>
      </c>
    </row>
    <row r="78" spans="1:5" x14ac:dyDescent="0.15">
      <c r="A78" t="s">
        <v>95</v>
      </c>
      <c r="B78">
        <v>12</v>
      </c>
      <c r="C78">
        <v>12</v>
      </c>
      <c r="D78">
        <v>0.97536</v>
      </c>
      <c r="E78">
        <v>2.15</v>
      </c>
    </row>
    <row r="79" spans="1:5" x14ac:dyDescent="0.15">
      <c r="A79" t="s">
        <v>337</v>
      </c>
      <c r="B79">
        <v>5</v>
      </c>
      <c r="C79">
        <v>10</v>
      </c>
      <c r="D79">
        <v>0.91991000000000001</v>
      </c>
      <c r="E79">
        <v>1.33</v>
      </c>
    </row>
    <row r="80" spans="1:5" x14ac:dyDescent="0.15">
      <c r="A80" t="s">
        <v>740</v>
      </c>
      <c r="B80">
        <v>24</v>
      </c>
      <c r="C80">
        <v>24</v>
      </c>
      <c r="D80">
        <v>0.87165000000000004</v>
      </c>
      <c r="E80">
        <v>6.83</v>
      </c>
    </row>
    <row r="81" spans="1:5" x14ac:dyDescent="0.15">
      <c r="A81" t="s">
        <v>97</v>
      </c>
      <c r="B81">
        <v>4</v>
      </c>
      <c r="C81">
        <v>12</v>
      </c>
      <c r="D81">
        <v>0.84206000000000003</v>
      </c>
      <c r="E81">
        <v>0.87</v>
      </c>
    </row>
    <row r="82" spans="1:5" x14ac:dyDescent="0.15">
      <c r="A82" t="s">
        <v>671</v>
      </c>
      <c r="B82">
        <v>5</v>
      </c>
      <c r="C82">
        <v>10</v>
      </c>
      <c r="D82">
        <v>0.97297999999999996</v>
      </c>
      <c r="E82">
        <v>1.84</v>
      </c>
    </row>
    <row r="83" spans="1:5" x14ac:dyDescent="0.15">
      <c r="A83" t="s">
        <v>402</v>
      </c>
      <c r="B83">
        <v>10</v>
      </c>
      <c r="C83">
        <v>10</v>
      </c>
      <c r="D83">
        <v>0.37745000000000001</v>
      </c>
      <c r="E83">
        <v>11.11</v>
      </c>
    </row>
    <row r="84" spans="1:5" x14ac:dyDescent="0.15">
      <c r="A84" t="s">
        <v>669</v>
      </c>
      <c r="B84">
        <v>5</v>
      </c>
      <c r="C84">
        <v>10</v>
      </c>
      <c r="D84">
        <v>0.99475999999999998</v>
      </c>
      <c r="E84">
        <v>0.77</v>
      </c>
    </row>
    <row r="85" spans="1:5" x14ac:dyDescent="0.15">
      <c r="A85" t="s">
        <v>795</v>
      </c>
      <c r="B85">
        <v>12</v>
      </c>
      <c r="C85">
        <v>12</v>
      </c>
      <c r="D85">
        <v>0.83879999999999999</v>
      </c>
      <c r="E85">
        <v>5.68</v>
      </c>
    </row>
    <row r="86" spans="1:5" x14ac:dyDescent="0.15">
      <c r="A86" t="s">
        <v>316</v>
      </c>
      <c r="B86">
        <v>5</v>
      </c>
      <c r="C86">
        <v>10</v>
      </c>
      <c r="D86">
        <v>0.80074999999999996</v>
      </c>
      <c r="E86">
        <v>1.35</v>
      </c>
    </row>
    <row r="87" spans="1:5" x14ac:dyDescent="0.15">
      <c r="A87" t="s">
        <v>211</v>
      </c>
      <c r="B87">
        <v>14</v>
      </c>
      <c r="C87">
        <v>14</v>
      </c>
      <c r="D87">
        <v>0.75983000000000001</v>
      </c>
      <c r="E87">
        <v>7.46</v>
      </c>
    </row>
    <row r="88" spans="1:5" x14ac:dyDescent="0.15">
      <c r="A88" t="s">
        <v>179</v>
      </c>
      <c r="B88">
        <v>9</v>
      </c>
      <c r="C88">
        <v>10</v>
      </c>
      <c r="D88">
        <v>0.84952000000000005</v>
      </c>
      <c r="E88">
        <v>5.74</v>
      </c>
    </row>
    <row r="89" spans="1:5" x14ac:dyDescent="0.15">
      <c r="A89" t="s">
        <v>443</v>
      </c>
      <c r="B89">
        <v>9</v>
      </c>
      <c r="C89">
        <v>11</v>
      </c>
      <c r="D89">
        <v>0.73753999999999997</v>
      </c>
      <c r="E89">
        <v>7.19</v>
      </c>
    </row>
    <row r="90" spans="1:5" x14ac:dyDescent="0.15">
      <c r="A90" t="s">
        <v>428</v>
      </c>
      <c r="B90">
        <v>3</v>
      </c>
      <c r="C90">
        <v>10</v>
      </c>
      <c r="D90">
        <v>0.4073</v>
      </c>
      <c r="E90">
        <v>3.55</v>
      </c>
    </row>
    <row r="91" spans="1:5" x14ac:dyDescent="0.15">
      <c r="A91" t="s">
        <v>126</v>
      </c>
      <c r="B91">
        <v>18</v>
      </c>
      <c r="C91">
        <v>24</v>
      </c>
      <c r="D91">
        <v>0.24932000000000001</v>
      </c>
      <c r="E91">
        <v>13.47</v>
      </c>
    </row>
    <row r="92" spans="1:5" x14ac:dyDescent="0.15">
      <c r="A92" t="s">
        <v>61</v>
      </c>
      <c r="B92">
        <v>21</v>
      </c>
      <c r="C92">
        <v>24</v>
      </c>
      <c r="D92">
        <v>0.20204</v>
      </c>
      <c r="E92">
        <v>11.12</v>
      </c>
    </row>
    <row r="93" spans="1:5" x14ac:dyDescent="0.15">
      <c r="A93" t="s">
        <v>473</v>
      </c>
      <c r="B93">
        <v>10</v>
      </c>
      <c r="C93">
        <v>10</v>
      </c>
      <c r="D93">
        <v>0.87514999999999998</v>
      </c>
      <c r="E93">
        <v>3.97</v>
      </c>
    </row>
    <row r="94" spans="1:5" x14ac:dyDescent="0.15">
      <c r="A94" t="s">
        <v>162</v>
      </c>
      <c r="B94">
        <v>10</v>
      </c>
      <c r="C94">
        <v>12</v>
      </c>
      <c r="D94">
        <v>0.39135999999999999</v>
      </c>
      <c r="E94">
        <v>5.98</v>
      </c>
    </row>
    <row r="95" spans="1:5" x14ac:dyDescent="0.15">
      <c r="A95" t="s">
        <v>648</v>
      </c>
      <c r="B95">
        <v>11</v>
      </c>
      <c r="C95">
        <v>11</v>
      </c>
      <c r="D95">
        <v>0.75348999999999999</v>
      </c>
      <c r="E95">
        <v>5.71</v>
      </c>
    </row>
    <row r="96" spans="1:5" x14ac:dyDescent="0.15">
      <c r="A96" t="s">
        <v>234</v>
      </c>
      <c r="B96">
        <v>10</v>
      </c>
      <c r="C96">
        <v>10</v>
      </c>
      <c r="D96">
        <v>0.51482000000000006</v>
      </c>
      <c r="E96">
        <v>8.24</v>
      </c>
    </row>
    <row r="97" spans="1:5" x14ac:dyDescent="0.15">
      <c r="A97" t="s">
        <v>238</v>
      </c>
      <c r="B97">
        <v>9</v>
      </c>
      <c r="C97">
        <v>28</v>
      </c>
      <c r="D97">
        <v>0.90076999999999996</v>
      </c>
      <c r="E97">
        <v>4.51</v>
      </c>
    </row>
    <row r="98" spans="1:5" x14ac:dyDescent="0.15">
      <c r="A98" t="s">
        <v>806</v>
      </c>
      <c r="B98">
        <v>2</v>
      </c>
      <c r="C98">
        <v>12</v>
      </c>
      <c r="D98">
        <v>0.96126999999999996</v>
      </c>
      <c r="E98">
        <v>1.23</v>
      </c>
    </row>
    <row r="99" spans="1:5" x14ac:dyDescent="0.15">
      <c r="A99" t="s">
        <v>176</v>
      </c>
      <c r="B99">
        <v>5</v>
      </c>
      <c r="C99">
        <v>10</v>
      </c>
      <c r="D99">
        <v>0.90044999999999997</v>
      </c>
      <c r="E99">
        <v>3.42</v>
      </c>
    </row>
    <row r="100" spans="1:5" x14ac:dyDescent="0.15">
      <c r="A100" t="s">
        <v>134</v>
      </c>
      <c r="B100">
        <v>10</v>
      </c>
      <c r="C100">
        <v>11</v>
      </c>
      <c r="D100">
        <v>0.95669999999999999</v>
      </c>
      <c r="E100">
        <v>2.08</v>
      </c>
    </row>
    <row r="101" spans="1:5" x14ac:dyDescent="0.15">
      <c r="A101" t="s">
        <v>783</v>
      </c>
      <c r="B101">
        <v>13</v>
      </c>
      <c r="C101">
        <v>13</v>
      </c>
      <c r="D101">
        <v>0.37092000000000003</v>
      </c>
      <c r="E101">
        <v>8.98</v>
      </c>
    </row>
    <row r="102" spans="1:5" x14ac:dyDescent="0.15">
      <c r="A102" t="s">
        <v>168</v>
      </c>
      <c r="B102">
        <v>5</v>
      </c>
      <c r="C102">
        <v>10</v>
      </c>
      <c r="D102">
        <v>0.63007000000000002</v>
      </c>
      <c r="E102">
        <v>8.35</v>
      </c>
    </row>
    <row r="103" spans="1:5" x14ac:dyDescent="0.15">
      <c r="A103" t="s">
        <v>400</v>
      </c>
      <c r="B103">
        <v>5</v>
      </c>
      <c r="C103">
        <v>10</v>
      </c>
      <c r="D103">
        <v>0.97067999999999999</v>
      </c>
      <c r="E103">
        <v>2.11</v>
      </c>
    </row>
    <row r="104" spans="1:5" x14ac:dyDescent="0.15">
      <c r="A104" t="s">
        <v>389</v>
      </c>
      <c r="B104">
        <v>6</v>
      </c>
      <c r="C104">
        <v>12</v>
      </c>
      <c r="D104">
        <v>0.86006000000000005</v>
      </c>
      <c r="E104">
        <v>2.93</v>
      </c>
    </row>
    <row r="105" spans="1:5" x14ac:dyDescent="0.15">
      <c r="A105" t="s">
        <v>498</v>
      </c>
      <c r="B105">
        <v>7</v>
      </c>
      <c r="C105">
        <v>14</v>
      </c>
      <c r="D105">
        <v>0.62890000000000001</v>
      </c>
      <c r="E105">
        <v>10.62</v>
      </c>
    </row>
    <row r="106" spans="1:5" x14ac:dyDescent="0.15">
      <c r="A106" t="s">
        <v>395</v>
      </c>
      <c r="B106">
        <v>3</v>
      </c>
      <c r="C106">
        <v>12</v>
      </c>
      <c r="D106">
        <v>0.92495000000000005</v>
      </c>
      <c r="E106">
        <v>1.37</v>
      </c>
    </row>
    <row r="107" spans="1:5" x14ac:dyDescent="0.15">
      <c r="A107" t="s">
        <v>201</v>
      </c>
      <c r="B107">
        <v>24</v>
      </c>
      <c r="C107">
        <v>24</v>
      </c>
      <c r="D107">
        <v>0.15548999999999999</v>
      </c>
      <c r="E107">
        <v>10.61</v>
      </c>
    </row>
    <row r="108" spans="1:5" x14ac:dyDescent="0.15">
      <c r="A108" t="s">
        <v>480</v>
      </c>
      <c r="B108">
        <v>4</v>
      </c>
      <c r="C108">
        <v>12</v>
      </c>
      <c r="D108">
        <v>0.76037999999999994</v>
      </c>
      <c r="E108">
        <v>5.22</v>
      </c>
    </row>
    <row r="109" spans="1:5" x14ac:dyDescent="0.15">
      <c r="A109" t="s">
        <v>420</v>
      </c>
      <c r="B109">
        <v>4</v>
      </c>
      <c r="C109">
        <v>12</v>
      </c>
      <c r="D109">
        <v>0.82242999999999999</v>
      </c>
      <c r="E109">
        <v>2.44</v>
      </c>
    </row>
    <row r="110" spans="1:5" x14ac:dyDescent="0.15">
      <c r="A110" t="s">
        <v>744</v>
      </c>
      <c r="B110">
        <v>13</v>
      </c>
      <c r="C110">
        <v>14</v>
      </c>
      <c r="D110">
        <v>0.67505000000000004</v>
      </c>
      <c r="E110">
        <v>6.84</v>
      </c>
    </row>
    <row r="111" spans="1:5" x14ac:dyDescent="0.15">
      <c r="A111" t="s">
        <v>504</v>
      </c>
      <c r="B111">
        <v>11</v>
      </c>
      <c r="C111">
        <v>11</v>
      </c>
      <c r="D111">
        <v>0.54966000000000004</v>
      </c>
      <c r="E111">
        <v>8.02</v>
      </c>
    </row>
    <row r="112" spans="1:5" x14ac:dyDescent="0.15">
      <c r="A112" t="s">
        <v>720</v>
      </c>
      <c r="B112">
        <v>2</v>
      </c>
      <c r="C112">
        <v>20</v>
      </c>
      <c r="D112">
        <v>0.73489000000000004</v>
      </c>
      <c r="E112">
        <v>2.86</v>
      </c>
    </row>
    <row r="113" spans="1:5" x14ac:dyDescent="0.15">
      <c r="A113" t="s">
        <v>195</v>
      </c>
      <c r="B113">
        <v>2</v>
      </c>
      <c r="C113">
        <v>12</v>
      </c>
      <c r="D113">
        <v>0.91669999999999996</v>
      </c>
      <c r="E113">
        <v>1.97</v>
      </c>
    </row>
    <row r="114" spans="1:5" x14ac:dyDescent="0.15">
      <c r="A114" t="s">
        <v>174</v>
      </c>
      <c r="B114">
        <v>4</v>
      </c>
      <c r="C114">
        <v>12</v>
      </c>
      <c r="D114">
        <v>0.68893000000000004</v>
      </c>
      <c r="E114">
        <v>5.58</v>
      </c>
    </row>
    <row r="115" spans="1:5" x14ac:dyDescent="0.15">
      <c r="A115" t="s">
        <v>598</v>
      </c>
      <c r="B115">
        <v>24</v>
      </c>
      <c r="C115">
        <v>24</v>
      </c>
      <c r="D115">
        <v>0.98912999999999995</v>
      </c>
      <c r="E115">
        <v>1.9</v>
      </c>
    </row>
    <row r="116" spans="1:5" x14ac:dyDescent="0.15">
      <c r="A116" t="s">
        <v>231</v>
      </c>
      <c r="B116">
        <v>4</v>
      </c>
      <c r="C116">
        <v>12</v>
      </c>
      <c r="D116">
        <v>0.38574999999999998</v>
      </c>
      <c r="E116">
        <v>2.96</v>
      </c>
    </row>
    <row r="117" spans="1:5" x14ac:dyDescent="0.15">
      <c r="A117" t="s">
        <v>756</v>
      </c>
      <c r="B117">
        <v>17</v>
      </c>
      <c r="C117">
        <v>24</v>
      </c>
      <c r="D117">
        <v>0.27293000000000001</v>
      </c>
      <c r="E117">
        <v>9.0399999999999991</v>
      </c>
    </row>
    <row r="118" spans="1:5" x14ac:dyDescent="0.15">
      <c r="A118" t="s">
        <v>105</v>
      </c>
      <c r="B118">
        <v>3</v>
      </c>
      <c r="C118">
        <v>10</v>
      </c>
      <c r="D118">
        <v>0.60514999999999997</v>
      </c>
      <c r="E118">
        <v>3.94</v>
      </c>
    </row>
    <row r="119" spans="1:5" x14ac:dyDescent="0.15">
      <c r="A119" t="s">
        <v>802</v>
      </c>
      <c r="B119">
        <v>10</v>
      </c>
      <c r="C119">
        <v>10</v>
      </c>
      <c r="D119">
        <v>0.51165000000000005</v>
      </c>
      <c r="E119">
        <v>8.11</v>
      </c>
    </row>
    <row r="120" spans="1:5" x14ac:dyDescent="0.15">
      <c r="A120" t="s">
        <v>193</v>
      </c>
      <c r="B120">
        <v>10</v>
      </c>
      <c r="C120">
        <v>10</v>
      </c>
      <c r="D120">
        <v>0.95008999999999999</v>
      </c>
      <c r="E120">
        <v>2.85</v>
      </c>
    </row>
    <row r="121" spans="1:5" x14ac:dyDescent="0.15">
      <c r="A121" t="s">
        <v>779</v>
      </c>
      <c r="B121">
        <v>12</v>
      </c>
      <c r="C121">
        <v>12</v>
      </c>
      <c r="D121">
        <v>0.26046999999999998</v>
      </c>
      <c r="E121">
        <v>5.17</v>
      </c>
    </row>
    <row r="122" spans="1:5" x14ac:dyDescent="0.15">
      <c r="A122" t="s">
        <v>93</v>
      </c>
      <c r="B122">
        <v>5</v>
      </c>
      <c r="C122">
        <v>30</v>
      </c>
      <c r="D122">
        <v>0.98114000000000001</v>
      </c>
      <c r="E122">
        <v>1.34</v>
      </c>
    </row>
    <row r="123" spans="1:5" x14ac:dyDescent="0.15">
      <c r="A123" t="s">
        <v>769</v>
      </c>
      <c r="B123">
        <v>10</v>
      </c>
      <c r="C123">
        <v>10</v>
      </c>
      <c r="D123">
        <v>0.45723000000000003</v>
      </c>
      <c r="E123">
        <v>6.85</v>
      </c>
    </row>
    <row r="124" spans="1:5" x14ac:dyDescent="0.15">
      <c r="A124" t="s">
        <v>267</v>
      </c>
      <c r="B124">
        <v>12</v>
      </c>
      <c r="C124">
        <v>12</v>
      </c>
      <c r="D124">
        <v>0.89266000000000001</v>
      </c>
      <c r="E124">
        <v>7.54</v>
      </c>
    </row>
    <row r="125" spans="1:5" x14ac:dyDescent="0.15">
      <c r="A125" t="s">
        <v>858</v>
      </c>
      <c r="B125">
        <v>10</v>
      </c>
      <c r="C125">
        <v>10</v>
      </c>
      <c r="D125">
        <v>0.79479999999999995</v>
      </c>
      <c r="E125">
        <v>7.3</v>
      </c>
    </row>
    <row r="126" spans="1:5" x14ac:dyDescent="0.15">
      <c r="A126" t="s">
        <v>332</v>
      </c>
      <c r="B126">
        <v>3</v>
      </c>
      <c r="C126">
        <v>16</v>
      </c>
      <c r="D126">
        <v>0.40881000000000001</v>
      </c>
      <c r="E126">
        <v>6.24</v>
      </c>
    </row>
    <row r="127" spans="1:5" x14ac:dyDescent="0.15">
      <c r="A127" t="s">
        <v>675</v>
      </c>
      <c r="B127">
        <v>3</v>
      </c>
      <c r="C127">
        <v>12</v>
      </c>
      <c r="D127">
        <v>0.88241000000000003</v>
      </c>
      <c r="E127">
        <v>0.9</v>
      </c>
    </row>
    <row r="128" spans="1:5" x14ac:dyDescent="0.15">
      <c r="A128" t="s">
        <v>592</v>
      </c>
      <c r="B128">
        <v>7</v>
      </c>
      <c r="C128">
        <v>12</v>
      </c>
      <c r="D128">
        <v>0.62932999999999995</v>
      </c>
      <c r="E128">
        <v>4.22</v>
      </c>
    </row>
    <row r="129" spans="1:5" x14ac:dyDescent="0.15">
      <c r="A129" t="s">
        <v>434</v>
      </c>
      <c r="B129">
        <v>7</v>
      </c>
      <c r="C129">
        <v>12</v>
      </c>
      <c r="D129">
        <v>0.48060999999999998</v>
      </c>
      <c r="E129">
        <v>5.0999999999999996</v>
      </c>
    </row>
    <row r="130" spans="1:5" x14ac:dyDescent="0.15">
      <c r="A130" t="s">
        <v>339</v>
      </c>
      <c r="B130">
        <v>14</v>
      </c>
      <c r="C130">
        <v>16</v>
      </c>
      <c r="D130">
        <v>0.92386000000000001</v>
      </c>
      <c r="E130">
        <v>4.2300000000000004</v>
      </c>
    </row>
    <row r="131" spans="1:5" x14ac:dyDescent="0.15">
      <c r="A131" t="s">
        <v>875</v>
      </c>
      <c r="B131">
        <v>9</v>
      </c>
      <c r="C131">
        <v>12</v>
      </c>
      <c r="D131">
        <v>0.82442000000000004</v>
      </c>
      <c r="E131">
        <v>5.69</v>
      </c>
    </row>
    <row r="132" spans="1:5" x14ac:dyDescent="0.15">
      <c r="A132" t="s">
        <v>763</v>
      </c>
      <c r="B132">
        <v>13</v>
      </c>
      <c r="C132">
        <v>13</v>
      </c>
      <c r="D132">
        <v>0.87883999999999995</v>
      </c>
      <c r="E132">
        <v>4.5199999999999996</v>
      </c>
    </row>
    <row r="133" spans="1:5" x14ac:dyDescent="0.15">
      <c r="A133" t="s">
        <v>305</v>
      </c>
      <c r="B133">
        <v>18</v>
      </c>
      <c r="C133">
        <v>18</v>
      </c>
      <c r="D133">
        <v>0.29618</v>
      </c>
      <c r="E133">
        <v>11.27</v>
      </c>
    </row>
    <row r="134" spans="1:5" x14ac:dyDescent="0.15">
      <c r="A134" t="s">
        <v>65</v>
      </c>
      <c r="B134">
        <v>7</v>
      </c>
      <c r="C134">
        <v>15</v>
      </c>
      <c r="D134">
        <v>0.85358000000000001</v>
      </c>
      <c r="E134">
        <v>5.13</v>
      </c>
    </row>
    <row r="135" spans="1:5" x14ac:dyDescent="0.15">
      <c r="A135" t="s">
        <v>484</v>
      </c>
      <c r="B135">
        <v>14</v>
      </c>
      <c r="C135">
        <v>14</v>
      </c>
      <c r="D135">
        <v>0.77583000000000002</v>
      </c>
      <c r="E135">
        <v>5.86</v>
      </c>
    </row>
    <row r="136" spans="1:5" x14ac:dyDescent="0.15">
      <c r="A136" t="s">
        <v>391</v>
      </c>
      <c r="B136">
        <v>6</v>
      </c>
      <c r="C136">
        <v>12</v>
      </c>
      <c r="D136">
        <v>0.42785000000000001</v>
      </c>
      <c r="E136">
        <v>6.48</v>
      </c>
    </row>
    <row r="137" spans="1:5" x14ac:dyDescent="0.15">
      <c r="A137" t="s">
        <v>738</v>
      </c>
      <c r="B137">
        <v>3</v>
      </c>
      <c r="C137">
        <v>12</v>
      </c>
      <c r="D137">
        <v>0.43985000000000002</v>
      </c>
      <c r="E137">
        <v>4.41</v>
      </c>
    </row>
    <row r="138" spans="1:5" x14ac:dyDescent="0.15">
      <c r="A138" t="s">
        <v>88</v>
      </c>
      <c r="B138">
        <v>4</v>
      </c>
      <c r="C138">
        <v>12</v>
      </c>
      <c r="D138">
        <v>0.57699999999999996</v>
      </c>
      <c r="E138">
        <v>3.4</v>
      </c>
    </row>
    <row r="139" spans="1:5" x14ac:dyDescent="0.15">
      <c r="A139" t="s">
        <v>103</v>
      </c>
      <c r="B139">
        <v>9</v>
      </c>
      <c r="C139">
        <v>11</v>
      </c>
      <c r="D139">
        <v>0.65019000000000005</v>
      </c>
      <c r="E139">
        <v>9.58</v>
      </c>
    </row>
    <row r="140" spans="1:5" x14ac:dyDescent="0.15">
      <c r="A140" t="s">
        <v>752</v>
      </c>
      <c r="B140">
        <v>10</v>
      </c>
      <c r="C140">
        <v>10</v>
      </c>
      <c r="D140">
        <v>0.84877999999999998</v>
      </c>
      <c r="E140">
        <v>6.04</v>
      </c>
    </row>
    <row r="141" spans="1:5" x14ac:dyDescent="0.15">
      <c r="A141" t="s">
        <v>747</v>
      </c>
      <c r="B141">
        <v>12</v>
      </c>
      <c r="C141">
        <v>12</v>
      </c>
      <c r="D141">
        <v>0.90064999999999995</v>
      </c>
      <c r="E141">
        <v>4.3600000000000003</v>
      </c>
    </row>
    <row r="142" spans="1:5" x14ac:dyDescent="0.15">
      <c r="A142" t="s">
        <v>138</v>
      </c>
      <c r="B142">
        <v>7</v>
      </c>
      <c r="C142">
        <v>10</v>
      </c>
      <c r="D142">
        <v>0.45761000000000002</v>
      </c>
      <c r="E142">
        <v>7.04</v>
      </c>
    </row>
    <row r="143" spans="1:5" x14ac:dyDescent="0.15">
      <c r="A143" t="s">
        <v>765</v>
      </c>
      <c r="B143">
        <v>10</v>
      </c>
      <c r="C143">
        <v>10</v>
      </c>
      <c r="D143">
        <v>0.95704999999999996</v>
      </c>
      <c r="E143">
        <v>2.06</v>
      </c>
    </row>
    <row r="144" spans="1:5" x14ac:dyDescent="0.15">
      <c r="A144" t="s">
        <v>205</v>
      </c>
      <c r="B144">
        <v>2</v>
      </c>
      <c r="C144">
        <v>10</v>
      </c>
      <c r="D144">
        <v>0.96792999999999996</v>
      </c>
      <c r="E144">
        <v>1.37</v>
      </c>
    </row>
    <row r="145" spans="1:5" x14ac:dyDescent="0.15">
      <c r="A145" t="s">
        <v>411</v>
      </c>
      <c r="B145">
        <v>3</v>
      </c>
      <c r="C145">
        <v>12</v>
      </c>
      <c r="D145">
        <v>0.45373999999999998</v>
      </c>
      <c r="E145">
        <v>4.8899999999999997</v>
      </c>
    </row>
    <row r="146" spans="1:5" x14ac:dyDescent="0.15">
      <c r="A146" t="s">
        <v>227</v>
      </c>
      <c r="B146">
        <v>20</v>
      </c>
      <c r="C146">
        <v>20</v>
      </c>
      <c r="D146">
        <v>0.41374</v>
      </c>
      <c r="E146">
        <v>13.25</v>
      </c>
    </row>
    <row r="147" spans="1:5" x14ac:dyDescent="0.15">
      <c r="A147" t="s">
        <v>673</v>
      </c>
      <c r="B147">
        <v>3</v>
      </c>
      <c r="C147">
        <v>14</v>
      </c>
      <c r="D147">
        <v>0.41605999999999999</v>
      </c>
      <c r="E147">
        <v>5.58</v>
      </c>
    </row>
    <row r="148" spans="1:5" x14ac:dyDescent="0.15">
      <c r="A148" t="s">
        <v>506</v>
      </c>
      <c r="B148">
        <v>10</v>
      </c>
      <c r="C148">
        <v>10</v>
      </c>
      <c r="D148">
        <v>0.98516999999999999</v>
      </c>
      <c r="E148">
        <v>1.8</v>
      </c>
    </row>
    <row r="149" spans="1:5" x14ac:dyDescent="0.15">
      <c r="A149" t="s">
        <v>759</v>
      </c>
      <c r="B149">
        <v>5</v>
      </c>
      <c r="C149">
        <v>15</v>
      </c>
      <c r="D149">
        <v>0.80476999999999999</v>
      </c>
      <c r="E149">
        <v>4.97</v>
      </c>
    </row>
    <row r="150" spans="1:5" x14ac:dyDescent="0.15">
      <c r="A150" t="s">
        <v>773</v>
      </c>
      <c r="B150">
        <v>6</v>
      </c>
      <c r="C150">
        <v>22</v>
      </c>
      <c r="D150">
        <v>0.81845000000000001</v>
      </c>
      <c r="E150">
        <v>5.5</v>
      </c>
    </row>
    <row r="151" spans="1:5" x14ac:dyDescent="0.15">
      <c r="A151" t="s">
        <v>750</v>
      </c>
      <c r="B151">
        <v>11</v>
      </c>
      <c r="C151">
        <v>12</v>
      </c>
      <c r="D151">
        <v>0.27445000000000003</v>
      </c>
      <c r="E151">
        <v>8.81</v>
      </c>
    </row>
    <row r="152" spans="1:5" x14ac:dyDescent="0.15">
      <c r="A152" t="s">
        <v>771</v>
      </c>
      <c r="B152">
        <v>7</v>
      </c>
      <c r="C152">
        <v>14</v>
      </c>
      <c r="D152">
        <v>0.81791999999999998</v>
      </c>
      <c r="E152">
        <v>5.49</v>
      </c>
    </row>
    <row r="153" spans="1:5" x14ac:dyDescent="0.15">
      <c r="A153" t="s">
        <v>767</v>
      </c>
      <c r="B153">
        <v>10</v>
      </c>
      <c r="C153">
        <v>10</v>
      </c>
      <c r="D153">
        <v>0.17532</v>
      </c>
      <c r="E153">
        <v>8.08</v>
      </c>
    </row>
    <row r="154" spans="1:5" x14ac:dyDescent="0.15">
      <c r="A154" t="s">
        <v>91</v>
      </c>
      <c r="B154">
        <v>12</v>
      </c>
      <c r="C154">
        <v>12</v>
      </c>
      <c r="D154">
        <v>0.22337000000000001</v>
      </c>
      <c r="E154">
        <v>9.8699999999999992</v>
      </c>
    </row>
    <row r="155" spans="1:5" x14ac:dyDescent="0.15">
      <c r="A155" t="s">
        <v>207</v>
      </c>
      <c r="B155">
        <v>12</v>
      </c>
      <c r="C155">
        <v>12</v>
      </c>
      <c r="D155">
        <v>0.70592999999999995</v>
      </c>
      <c r="E155">
        <v>8.01</v>
      </c>
    </row>
    <row r="156" spans="1:5" x14ac:dyDescent="0.15">
      <c r="A156" t="s">
        <v>862</v>
      </c>
      <c r="B156">
        <v>9</v>
      </c>
      <c r="C156">
        <v>10</v>
      </c>
      <c r="D156">
        <v>0.17285</v>
      </c>
      <c r="E156">
        <v>7.15</v>
      </c>
    </row>
    <row r="157" spans="1:5" x14ac:dyDescent="0.15">
      <c r="A157" t="s">
        <v>467</v>
      </c>
      <c r="B157">
        <v>11</v>
      </c>
      <c r="C157">
        <v>11</v>
      </c>
      <c r="D157">
        <v>0.95755000000000001</v>
      </c>
      <c r="E157">
        <v>1.66</v>
      </c>
    </row>
    <row r="158" spans="1:5" x14ac:dyDescent="0.15">
      <c r="A158" t="s">
        <v>111</v>
      </c>
      <c r="B158">
        <v>12</v>
      </c>
      <c r="C158">
        <v>12</v>
      </c>
      <c r="D158">
        <v>0.77239999999999998</v>
      </c>
      <c r="E158">
        <v>8.6999999999999993</v>
      </c>
    </row>
    <row r="159" spans="1:5" x14ac:dyDescent="0.15">
      <c r="A159" t="s">
        <v>871</v>
      </c>
      <c r="B159">
        <v>3</v>
      </c>
      <c r="C159">
        <v>10</v>
      </c>
      <c r="D159">
        <v>0.46692</v>
      </c>
      <c r="E159">
        <v>5.69</v>
      </c>
    </row>
    <row r="160" spans="1:5" x14ac:dyDescent="0.15">
      <c r="A160" t="s">
        <v>334</v>
      </c>
      <c r="B160">
        <v>6</v>
      </c>
      <c r="C160">
        <v>24</v>
      </c>
      <c r="D160">
        <v>0.98829999999999996</v>
      </c>
      <c r="E160">
        <v>1.6</v>
      </c>
    </row>
    <row r="161" spans="1:5" x14ac:dyDescent="0.15">
      <c r="A161" t="s">
        <v>785</v>
      </c>
      <c r="B161">
        <v>21</v>
      </c>
      <c r="C161">
        <v>24</v>
      </c>
      <c r="D161">
        <v>0.78181</v>
      </c>
      <c r="E161">
        <v>4.51</v>
      </c>
    </row>
    <row r="162" spans="1:5" x14ac:dyDescent="0.15">
      <c r="A162" t="s">
        <v>502</v>
      </c>
      <c r="B162">
        <v>5</v>
      </c>
      <c r="C162">
        <v>12</v>
      </c>
      <c r="D162">
        <v>0.36049999999999999</v>
      </c>
      <c r="E162">
        <v>8.31</v>
      </c>
    </row>
    <row r="163" spans="1:5" x14ac:dyDescent="0.15">
      <c r="A163" t="s">
        <v>692</v>
      </c>
      <c r="B163">
        <v>18</v>
      </c>
      <c r="C163">
        <v>23</v>
      </c>
      <c r="D163">
        <v>0.63453000000000004</v>
      </c>
      <c r="E163">
        <v>7.93</v>
      </c>
    </row>
    <row r="164" spans="1:5" x14ac:dyDescent="0.15">
      <c r="A164" t="s">
        <v>789</v>
      </c>
      <c r="B164">
        <v>9</v>
      </c>
      <c r="C164">
        <v>10</v>
      </c>
      <c r="D164">
        <v>0.89251000000000003</v>
      </c>
      <c r="E164">
        <v>3.52</v>
      </c>
    </row>
    <row r="165" spans="1:5" x14ac:dyDescent="0.15">
      <c r="A165" t="s">
        <v>199</v>
      </c>
      <c r="B165">
        <v>10</v>
      </c>
      <c r="C165">
        <v>10</v>
      </c>
      <c r="D165">
        <v>0.92984</v>
      </c>
      <c r="E165">
        <v>3.55</v>
      </c>
    </row>
    <row r="166" spans="1:5" x14ac:dyDescent="0.15">
      <c r="A166" t="s">
        <v>818</v>
      </c>
      <c r="B166">
        <v>27</v>
      </c>
      <c r="C166">
        <v>28</v>
      </c>
      <c r="D166">
        <v>0.72333999999999998</v>
      </c>
      <c r="E166">
        <v>9.32</v>
      </c>
    </row>
    <row r="167" spans="1:5" x14ac:dyDescent="0.15">
      <c r="A167" t="s">
        <v>324</v>
      </c>
      <c r="B167">
        <v>3</v>
      </c>
      <c r="C167">
        <v>12</v>
      </c>
      <c r="D167">
        <v>0.96367000000000003</v>
      </c>
      <c r="E167">
        <v>0.64</v>
      </c>
    </row>
    <row r="168" spans="1:5" x14ac:dyDescent="0.15">
      <c r="A168" t="s">
        <v>413</v>
      </c>
      <c r="B168">
        <v>11</v>
      </c>
      <c r="C168">
        <v>12</v>
      </c>
      <c r="D168">
        <v>0.61889000000000005</v>
      </c>
      <c r="E168">
        <v>7.69</v>
      </c>
    </row>
    <row r="169" spans="1:5" x14ac:dyDescent="0.15">
      <c r="A169" t="s">
        <v>351</v>
      </c>
      <c r="B169">
        <v>3</v>
      </c>
      <c r="C169">
        <v>10</v>
      </c>
      <c r="D169">
        <v>0.40433000000000002</v>
      </c>
      <c r="E169">
        <v>4.42</v>
      </c>
    </row>
    <row r="170" spans="1:5" x14ac:dyDescent="0.15">
      <c r="A170" t="s">
        <v>850</v>
      </c>
      <c r="B170">
        <v>10</v>
      </c>
      <c r="C170">
        <v>10</v>
      </c>
      <c r="D170">
        <v>0.85841999999999996</v>
      </c>
      <c r="E170">
        <v>7.33</v>
      </c>
    </row>
    <row r="171" spans="1:5" x14ac:dyDescent="0.15">
      <c r="A171" t="s">
        <v>213</v>
      </c>
      <c r="B171">
        <v>8</v>
      </c>
      <c r="C171">
        <v>10</v>
      </c>
      <c r="D171">
        <v>0.86899000000000004</v>
      </c>
      <c r="E171">
        <v>5.37</v>
      </c>
    </row>
    <row r="172" spans="1:5" x14ac:dyDescent="0.15">
      <c r="A172" t="s">
        <v>486</v>
      </c>
      <c r="B172">
        <v>14</v>
      </c>
      <c r="C172">
        <v>14</v>
      </c>
      <c r="D172">
        <v>0.75661999999999996</v>
      </c>
      <c r="E172">
        <v>9.11</v>
      </c>
    </row>
    <row r="173" spans="1:5" x14ac:dyDescent="0.15">
      <c r="A173" t="s">
        <v>172</v>
      </c>
      <c r="B173">
        <v>10</v>
      </c>
      <c r="C173">
        <v>10</v>
      </c>
      <c r="D173">
        <v>0.93445</v>
      </c>
      <c r="E173">
        <v>4.1900000000000004</v>
      </c>
    </row>
    <row r="174" spans="1:5" x14ac:dyDescent="0.15">
      <c r="A174" t="s">
        <v>99</v>
      </c>
      <c r="B174">
        <v>8</v>
      </c>
      <c r="C174">
        <v>10</v>
      </c>
      <c r="D174">
        <v>0.25877</v>
      </c>
      <c r="E174">
        <v>9.69</v>
      </c>
    </row>
    <row r="175" spans="1:5" x14ac:dyDescent="0.15">
      <c r="A175" t="s">
        <v>864</v>
      </c>
      <c r="B175">
        <v>18</v>
      </c>
      <c r="C175">
        <v>20</v>
      </c>
      <c r="D175">
        <v>0.49573</v>
      </c>
      <c r="E175">
        <v>6.69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9"/>
  <sheetViews>
    <sheetView zoomScale="110" zoomScaleNormal="110" workbookViewId="0"/>
  </sheetViews>
  <sheetFormatPr baseColWidth="10" defaultColWidth="8.83203125" defaultRowHeight="13" x14ac:dyDescent="0.15"/>
  <cols>
    <col min="1" max="1" width="5.83203125" customWidth="1"/>
    <col min="2" max="3" width="16" customWidth="1"/>
    <col min="4" max="4" width="8.6640625" customWidth="1"/>
    <col min="5" max="5" width="6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679</v>
      </c>
      <c r="B2">
        <v>11</v>
      </c>
      <c r="C2">
        <v>11</v>
      </c>
      <c r="D2">
        <v>0.9194</v>
      </c>
      <c r="E2">
        <v>3.34</v>
      </c>
    </row>
    <row r="3" spans="1:5" x14ac:dyDescent="0.15">
      <c r="A3" t="s">
        <v>170</v>
      </c>
      <c r="B3">
        <v>8</v>
      </c>
      <c r="C3">
        <v>18</v>
      </c>
      <c r="D3">
        <v>0.51834000000000002</v>
      </c>
      <c r="E3">
        <v>7.24</v>
      </c>
    </row>
    <row r="4" spans="1:5" x14ac:dyDescent="0.15">
      <c r="A4" t="s">
        <v>430</v>
      </c>
      <c r="B4">
        <v>3</v>
      </c>
      <c r="C4">
        <v>12</v>
      </c>
      <c r="D4">
        <v>0.90595000000000003</v>
      </c>
      <c r="E4">
        <v>1.36</v>
      </c>
    </row>
    <row r="5" spans="1:5" x14ac:dyDescent="0.15">
      <c r="A5" t="s">
        <v>355</v>
      </c>
      <c r="B5">
        <v>20</v>
      </c>
      <c r="C5">
        <v>21</v>
      </c>
      <c r="D5">
        <v>0.35759000000000002</v>
      </c>
      <c r="E5">
        <v>12.43</v>
      </c>
    </row>
    <row r="6" spans="1:5" x14ac:dyDescent="0.15">
      <c r="A6" t="s">
        <v>415</v>
      </c>
      <c r="B6">
        <v>12</v>
      </c>
      <c r="C6">
        <v>12</v>
      </c>
      <c r="D6">
        <v>0.51061000000000001</v>
      </c>
      <c r="E6">
        <v>4.9400000000000004</v>
      </c>
    </row>
    <row r="7" spans="1:5" x14ac:dyDescent="0.15">
      <c r="A7" t="s">
        <v>347</v>
      </c>
      <c r="B7">
        <v>12</v>
      </c>
      <c r="C7">
        <v>12</v>
      </c>
      <c r="D7">
        <v>0.29519000000000001</v>
      </c>
      <c r="E7">
        <v>9.36</v>
      </c>
    </row>
    <row r="8" spans="1:5" x14ac:dyDescent="0.15">
      <c r="A8" t="s">
        <v>191</v>
      </c>
      <c r="B8">
        <v>3</v>
      </c>
      <c r="C8">
        <v>12</v>
      </c>
      <c r="D8">
        <v>0.83138000000000001</v>
      </c>
      <c r="E8">
        <v>2.17</v>
      </c>
    </row>
    <row r="9" spans="1:5" x14ac:dyDescent="0.15">
      <c r="A9" t="s">
        <v>846</v>
      </c>
      <c r="B9">
        <v>9</v>
      </c>
      <c r="C9">
        <v>10</v>
      </c>
      <c r="D9">
        <v>0.78568000000000005</v>
      </c>
      <c r="E9">
        <v>3.2</v>
      </c>
    </row>
    <row r="10" spans="1:5" x14ac:dyDescent="0.15">
      <c r="A10" t="s">
        <v>314</v>
      </c>
      <c r="B10">
        <v>11</v>
      </c>
      <c r="C10">
        <v>14</v>
      </c>
      <c r="D10">
        <v>0.51114000000000004</v>
      </c>
      <c r="E10">
        <v>12.56</v>
      </c>
    </row>
    <row r="11" spans="1:5" x14ac:dyDescent="0.15">
      <c r="A11" t="s">
        <v>717</v>
      </c>
      <c r="B11">
        <v>7</v>
      </c>
      <c r="C11">
        <v>14</v>
      </c>
      <c r="D11">
        <v>0.91957999999999995</v>
      </c>
      <c r="E11">
        <v>2.3199999999999998</v>
      </c>
    </row>
    <row r="12" spans="1:5" x14ac:dyDescent="0.15">
      <c r="A12" t="s">
        <v>736</v>
      </c>
      <c r="B12">
        <v>10</v>
      </c>
      <c r="C12">
        <v>10</v>
      </c>
      <c r="D12">
        <v>0.90439999999999998</v>
      </c>
      <c r="E12">
        <v>5.44</v>
      </c>
    </row>
    <row r="13" spans="1:5" x14ac:dyDescent="0.15">
      <c r="A13" t="s">
        <v>469</v>
      </c>
      <c r="B13">
        <v>14</v>
      </c>
      <c r="C13">
        <v>14</v>
      </c>
      <c r="D13">
        <v>0.99473</v>
      </c>
      <c r="E13">
        <v>1.1100000000000001</v>
      </c>
    </row>
    <row r="14" spans="1:5" x14ac:dyDescent="0.15">
      <c r="A14" t="s">
        <v>500</v>
      </c>
      <c r="B14">
        <v>10</v>
      </c>
      <c r="C14">
        <v>10</v>
      </c>
      <c r="D14">
        <v>0.45778000000000002</v>
      </c>
      <c r="E14">
        <v>10.039999999999999</v>
      </c>
    </row>
    <row r="15" spans="1:5" x14ac:dyDescent="0.15">
      <c r="A15" t="s">
        <v>309</v>
      </c>
      <c r="B15">
        <v>12</v>
      </c>
      <c r="C15">
        <v>12</v>
      </c>
      <c r="D15">
        <v>0.97077000000000002</v>
      </c>
      <c r="E15">
        <v>3.04</v>
      </c>
    </row>
    <row r="16" spans="1:5" x14ac:dyDescent="0.15">
      <c r="A16" t="s">
        <v>812</v>
      </c>
      <c r="B16">
        <v>6</v>
      </c>
      <c r="C16">
        <v>14</v>
      </c>
      <c r="D16">
        <v>0.65515999999999996</v>
      </c>
      <c r="E16">
        <v>6.09</v>
      </c>
    </row>
    <row r="17" spans="1:5" x14ac:dyDescent="0.15">
      <c r="A17" t="s">
        <v>677</v>
      </c>
      <c r="B17">
        <v>2</v>
      </c>
      <c r="C17">
        <v>24</v>
      </c>
      <c r="D17">
        <v>0.93976999999999999</v>
      </c>
      <c r="E17">
        <v>1.77</v>
      </c>
    </row>
    <row r="18" spans="1:5" x14ac:dyDescent="0.15">
      <c r="A18" t="s">
        <v>46</v>
      </c>
      <c r="B18">
        <v>20</v>
      </c>
      <c r="C18">
        <v>20</v>
      </c>
      <c r="D18">
        <v>0.33885999999999999</v>
      </c>
      <c r="E18">
        <v>10.01</v>
      </c>
    </row>
    <row r="19" spans="1:5" x14ac:dyDescent="0.15">
      <c r="A19" t="s">
        <v>58</v>
      </c>
      <c r="B19">
        <v>18</v>
      </c>
      <c r="C19">
        <v>24</v>
      </c>
      <c r="D19">
        <v>0.31950000000000001</v>
      </c>
      <c r="E19">
        <v>14.63</v>
      </c>
    </row>
    <row r="20" spans="1:5" x14ac:dyDescent="0.15">
      <c r="A20" t="s">
        <v>221</v>
      </c>
      <c r="B20">
        <v>10</v>
      </c>
      <c r="C20">
        <v>10</v>
      </c>
      <c r="D20">
        <v>0.91564000000000001</v>
      </c>
      <c r="E20">
        <v>4.4400000000000004</v>
      </c>
    </row>
    <row r="21" spans="1:5" x14ac:dyDescent="0.15">
      <c r="A21" t="s">
        <v>343</v>
      </c>
      <c r="B21">
        <v>3</v>
      </c>
      <c r="C21">
        <v>24</v>
      </c>
      <c r="D21">
        <v>0.64307000000000003</v>
      </c>
      <c r="E21">
        <v>5.78</v>
      </c>
    </row>
    <row r="22" spans="1:5" x14ac:dyDescent="0.15">
      <c r="A22" t="s">
        <v>136</v>
      </c>
      <c r="B22">
        <v>10</v>
      </c>
      <c r="C22">
        <v>10</v>
      </c>
      <c r="D22">
        <v>0.96619999999999995</v>
      </c>
      <c r="E22">
        <v>2.95</v>
      </c>
    </row>
    <row r="23" spans="1:5" x14ac:dyDescent="0.15">
      <c r="A23" t="s">
        <v>754</v>
      </c>
      <c r="B23">
        <v>12</v>
      </c>
      <c r="C23">
        <v>12</v>
      </c>
      <c r="D23">
        <v>0.42005999999999999</v>
      </c>
      <c r="E23">
        <v>8.1</v>
      </c>
    </row>
    <row r="24" spans="1:5" x14ac:dyDescent="0.15">
      <c r="A24" t="s">
        <v>269</v>
      </c>
      <c r="B24">
        <v>28</v>
      </c>
      <c r="C24">
        <v>29</v>
      </c>
      <c r="D24">
        <v>0.37726999999999999</v>
      </c>
      <c r="E24">
        <v>13.76</v>
      </c>
    </row>
    <row r="25" spans="1:5" x14ac:dyDescent="0.15">
      <c r="A25" t="s">
        <v>787</v>
      </c>
      <c r="B25">
        <v>6</v>
      </c>
      <c r="C25">
        <v>14</v>
      </c>
      <c r="D25">
        <v>0.70598000000000005</v>
      </c>
      <c r="E25">
        <v>4.9800000000000004</v>
      </c>
    </row>
    <row r="26" spans="1:5" x14ac:dyDescent="0.15">
      <c r="A26" t="s">
        <v>873</v>
      </c>
      <c r="B26">
        <v>10</v>
      </c>
      <c r="C26">
        <v>10</v>
      </c>
      <c r="D26">
        <v>0.87824999999999998</v>
      </c>
      <c r="E26">
        <v>6.33</v>
      </c>
    </row>
    <row r="27" spans="1:5" x14ac:dyDescent="0.15">
      <c r="A27" t="s">
        <v>329</v>
      </c>
      <c r="B27">
        <v>16</v>
      </c>
      <c r="C27">
        <v>16</v>
      </c>
      <c r="D27">
        <v>0.36767</v>
      </c>
      <c r="E27">
        <v>7.09</v>
      </c>
    </row>
    <row r="28" spans="1:5" x14ac:dyDescent="0.15">
      <c r="A28" t="s">
        <v>130</v>
      </c>
      <c r="B28">
        <v>12</v>
      </c>
      <c r="C28">
        <v>12</v>
      </c>
      <c r="D28">
        <v>0.44980999999999999</v>
      </c>
      <c r="E28">
        <v>9.5</v>
      </c>
    </row>
    <row r="29" spans="1:5" x14ac:dyDescent="0.15">
      <c r="A29" t="s">
        <v>311</v>
      </c>
      <c r="B29">
        <v>10</v>
      </c>
      <c r="C29">
        <v>12</v>
      </c>
      <c r="D29">
        <v>0.31629000000000002</v>
      </c>
      <c r="E29">
        <v>8.98</v>
      </c>
    </row>
    <row r="30" spans="1:5" x14ac:dyDescent="0.15">
      <c r="A30" t="s">
        <v>681</v>
      </c>
      <c r="B30">
        <v>3</v>
      </c>
      <c r="C30">
        <v>10</v>
      </c>
      <c r="D30">
        <v>0.44284000000000001</v>
      </c>
      <c r="E30">
        <v>5.53</v>
      </c>
    </row>
    <row r="31" spans="1:5" x14ac:dyDescent="0.15">
      <c r="A31" t="s">
        <v>426</v>
      </c>
      <c r="B31">
        <v>3</v>
      </c>
      <c r="C31">
        <v>12</v>
      </c>
      <c r="D31">
        <v>0.90559000000000001</v>
      </c>
      <c r="E31">
        <v>1.1200000000000001</v>
      </c>
    </row>
    <row r="32" spans="1:5" x14ac:dyDescent="0.15">
      <c r="A32" t="s">
        <v>318</v>
      </c>
      <c r="B32">
        <v>7</v>
      </c>
      <c r="C32">
        <v>12</v>
      </c>
      <c r="D32">
        <v>0.65974999999999995</v>
      </c>
      <c r="E32">
        <v>5.98</v>
      </c>
    </row>
    <row r="33" spans="1:5" x14ac:dyDescent="0.15">
      <c r="A33" t="s">
        <v>804</v>
      </c>
      <c r="B33">
        <v>10</v>
      </c>
      <c r="C33">
        <v>10</v>
      </c>
      <c r="D33">
        <v>0.93391000000000002</v>
      </c>
      <c r="E33">
        <v>3.06</v>
      </c>
    </row>
    <row r="34" spans="1:5" x14ac:dyDescent="0.15">
      <c r="A34" t="s">
        <v>140</v>
      </c>
      <c r="B34">
        <v>18</v>
      </c>
      <c r="C34">
        <v>18</v>
      </c>
      <c r="D34">
        <v>0.20745</v>
      </c>
      <c r="E34">
        <v>11.29</v>
      </c>
    </row>
    <row r="35" spans="1:5" x14ac:dyDescent="0.15">
      <c r="A35" t="s">
        <v>189</v>
      </c>
      <c r="B35">
        <v>8</v>
      </c>
      <c r="C35">
        <v>10</v>
      </c>
      <c r="D35">
        <v>0.94516999999999995</v>
      </c>
      <c r="E35">
        <v>2.23</v>
      </c>
    </row>
    <row r="36" spans="1:5" x14ac:dyDescent="0.15">
      <c r="A36" t="s">
        <v>471</v>
      </c>
      <c r="B36">
        <v>10</v>
      </c>
      <c r="C36">
        <v>10</v>
      </c>
      <c r="D36">
        <v>0.28783999999999998</v>
      </c>
      <c r="E36">
        <v>9.9499999999999993</v>
      </c>
    </row>
    <row r="37" spans="1:5" x14ac:dyDescent="0.15">
      <c r="A37" t="s">
        <v>508</v>
      </c>
      <c r="B37">
        <v>29</v>
      </c>
      <c r="C37">
        <v>29</v>
      </c>
      <c r="D37">
        <v>0.24940000000000001</v>
      </c>
      <c r="E37">
        <v>11.04</v>
      </c>
    </row>
    <row r="38" spans="1:5" x14ac:dyDescent="0.15">
      <c r="A38" t="s">
        <v>860</v>
      </c>
      <c r="B38">
        <v>10</v>
      </c>
      <c r="C38">
        <v>10</v>
      </c>
      <c r="D38">
        <v>0.29601</v>
      </c>
      <c r="E38">
        <v>9.59</v>
      </c>
    </row>
    <row r="39" spans="1:5" x14ac:dyDescent="0.15">
      <c r="A39" t="s">
        <v>121</v>
      </c>
      <c r="B39">
        <v>7</v>
      </c>
      <c r="C39">
        <v>14</v>
      </c>
      <c r="D39">
        <v>0.89014000000000004</v>
      </c>
      <c r="E39">
        <v>3.12</v>
      </c>
    </row>
    <row r="40" spans="1:5" x14ac:dyDescent="0.15">
      <c r="A40" t="s">
        <v>868</v>
      </c>
      <c r="B40">
        <v>9</v>
      </c>
      <c r="C40">
        <v>12</v>
      </c>
      <c r="D40">
        <v>0.26294000000000001</v>
      </c>
      <c r="E40">
        <v>10.85</v>
      </c>
    </row>
    <row r="41" spans="1:5" x14ac:dyDescent="0.15">
      <c r="A41" t="s">
        <v>236</v>
      </c>
      <c r="B41">
        <v>3</v>
      </c>
      <c r="C41">
        <v>12</v>
      </c>
      <c r="D41">
        <v>0.32339000000000001</v>
      </c>
      <c r="E41">
        <v>1.27</v>
      </c>
    </row>
    <row r="42" spans="1:5" x14ac:dyDescent="0.15">
      <c r="A42" t="s">
        <v>465</v>
      </c>
      <c r="B42">
        <v>4</v>
      </c>
      <c r="C42">
        <v>12</v>
      </c>
      <c r="D42">
        <v>0.25749</v>
      </c>
      <c r="E42">
        <v>6.18</v>
      </c>
    </row>
    <row r="43" spans="1:5" x14ac:dyDescent="0.15">
      <c r="A43" t="s">
        <v>113</v>
      </c>
      <c r="B43">
        <v>12</v>
      </c>
      <c r="C43">
        <v>12</v>
      </c>
      <c r="D43">
        <v>0.32583000000000001</v>
      </c>
      <c r="E43">
        <v>8.32</v>
      </c>
    </row>
    <row r="44" spans="1:5" x14ac:dyDescent="0.15">
      <c r="A44" t="s">
        <v>424</v>
      </c>
      <c r="B44">
        <v>4</v>
      </c>
      <c r="C44">
        <v>10</v>
      </c>
      <c r="D44">
        <v>0.53190999999999999</v>
      </c>
      <c r="E44">
        <v>5.14</v>
      </c>
    </row>
    <row r="45" spans="1:5" x14ac:dyDescent="0.15">
      <c r="A45" t="s">
        <v>810</v>
      </c>
      <c r="B45">
        <v>12</v>
      </c>
      <c r="C45">
        <v>12</v>
      </c>
      <c r="D45">
        <v>0.23957999999999999</v>
      </c>
      <c r="E45">
        <v>9.6199999999999992</v>
      </c>
    </row>
    <row r="46" spans="1:5" x14ac:dyDescent="0.15">
      <c r="A46" t="s">
        <v>475</v>
      </c>
      <c r="B46">
        <v>12</v>
      </c>
      <c r="C46">
        <v>12</v>
      </c>
      <c r="D46">
        <v>0.91098000000000001</v>
      </c>
      <c r="E46">
        <v>5.74</v>
      </c>
    </row>
    <row r="47" spans="1:5" x14ac:dyDescent="0.15">
      <c r="A47" t="s">
        <v>223</v>
      </c>
      <c r="B47">
        <v>12</v>
      </c>
      <c r="C47">
        <v>12</v>
      </c>
      <c r="D47">
        <v>0.95094000000000001</v>
      </c>
      <c r="E47">
        <v>4.12</v>
      </c>
    </row>
    <row r="48" spans="1:5" x14ac:dyDescent="0.15">
      <c r="A48" t="s">
        <v>600</v>
      </c>
      <c r="B48">
        <v>9</v>
      </c>
      <c r="C48">
        <v>10</v>
      </c>
      <c r="D48">
        <v>0.59975000000000001</v>
      </c>
      <c r="E48">
        <v>12.53</v>
      </c>
    </row>
    <row r="49" spans="1:5" x14ac:dyDescent="0.15">
      <c r="A49" t="s">
        <v>808</v>
      </c>
      <c r="B49">
        <v>4</v>
      </c>
      <c r="C49">
        <v>10</v>
      </c>
      <c r="D49">
        <v>0.42325000000000002</v>
      </c>
      <c r="E49">
        <v>8.1</v>
      </c>
    </row>
    <row r="50" spans="1:5" x14ac:dyDescent="0.15">
      <c r="A50" t="s">
        <v>602</v>
      </c>
      <c r="B50">
        <v>18</v>
      </c>
      <c r="C50">
        <v>18</v>
      </c>
      <c r="D50">
        <v>0.37885999999999997</v>
      </c>
      <c r="E50">
        <v>10.93</v>
      </c>
    </row>
    <row r="51" spans="1:5" x14ac:dyDescent="0.15">
      <c r="A51" t="s">
        <v>123</v>
      </c>
      <c r="B51">
        <v>15</v>
      </c>
      <c r="C51">
        <v>16</v>
      </c>
      <c r="D51">
        <v>0.96260000000000001</v>
      </c>
      <c r="E51">
        <v>3.67</v>
      </c>
    </row>
    <row r="52" spans="1:5" x14ac:dyDescent="0.15">
      <c r="A52" t="s">
        <v>463</v>
      </c>
      <c r="B52">
        <v>10</v>
      </c>
      <c r="C52">
        <v>10</v>
      </c>
      <c r="D52">
        <v>0.88690999999999998</v>
      </c>
      <c r="E52">
        <v>4.12</v>
      </c>
    </row>
    <row r="53" spans="1:5" x14ac:dyDescent="0.15">
      <c r="A53" t="s">
        <v>844</v>
      </c>
      <c r="B53">
        <v>12</v>
      </c>
      <c r="C53">
        <v>12</v>
      </c>
      <c r="D53">
        <v>0.43342999999999998</v>
      </c>
      <c r="E53">
        <v>10.34</v>
      </c>
    </row>
    <row r="54" spans="1:5" x14ac:dyDescent="0.15">
      <c r="A54" t="s">
        <v>225</v>
      </c>
      <c r="B54">
        <v>12</v>
      </c>
      <c r="C54">
        <v>12</v>
      </c>
      <c r="D54">
        <v>0.23544000000000001</v>
      </c>
      <c r="E54">
        <v>11.64</v>
      </c>
    </row>
    <row r="55" spans="1:5" x14ac:dyDescent="0.15">
      <c r="A55" t="s">
        <v>397</v>
      </c>
      <c r="B55">
        <v>12</v>
      </c>
      <c r="C55">
        <v>12</v>
      </c>
      <c r="D55">
        <v>0.31431999999999999</v>
      </c>
      <c r="E55">
        <v>11.89</v>
      </c>
    </row>
    <row r="56" spans="1:5" x14ac:dyDescent="0.15">
      <c r="A56" t="s">
        <v>393</v>
      </c>
      <c r="B56">
        <v>3</v>
      </c>
      <c r="C56">
        <v>10</v>
      </c>
      <c r="D56">
        <v>0.50312000000000001</v>
      </c>
      <c r="E56">
        <v>7.5</v>
      </c>
    </row>
    <row r="57" spans="1:5" x14ac:dyDescent="0.15">
      <c r="A57" t="s">
        <v>345</v>
      </c>
      <c r="B57">
        <v>10</v>
      </c>
      <c r="C57">
        <v>10</v>
      </c>
      <c r="D57">
        <v>0.51076999999999995</v>
      </c>
      <c r="E57">
        <v>9.44</v>
      </c>
    </row>
    <row r="58" spans="1:5" x14ac:dyDescent="0.15">
      <c r="A58" t="s">
        <v>482</v>
      </c>
      <c r="B58">
        <v>4</v>
      </c>
      <c r="C58">
        <v>11</v>
      </c>
      <c r="D58">
        <v>0.16506000000000001</v>
      </c>
      <c r="E58">
        <v>7.3</v>
      </c>
    </row>
    <row r="59" spans="1:5" x14ac:dyDescent="0.15">
      <c r="A59" t="s">
        <v>109</v>
      </c>
      <c r="B59">
        <v>3</v>
      </c>
      <c r="C59">
        <v>12</v>
      </c>
      <c r="D59">
        <v>0.45437</v>
      </c>
      <c r="E59">
        <v>5.24</v>
      </c>
    </row>
    <row r="60" spans="1:5" x14ac:dyDescent="0.15">
      <c r="A60" t="s">
        <v>86</v>
      </c>
      <c r="B60">
        <v>9</v>
      </c>
      <c r="C60">
        <v>10</v>
      </c>
      <c r="D60">
        <v>0.87414000000000003</v>
      </c>
      <c r="E60">
        <v>4.25</v>
      </c>
    </row>
    <row r="61" spans="1:5" x14ac:dyDescent="0.15">
      <c r="A61" t="s">
        <v>684</v>
      </c>
      <c r="B61">
        <v>12</v>
      </c>
      <c r="C61">
        <v>12</v>
      </c>
      <c r="D61">
        <v>0.80239000000000005</v>
      </c>
      <c r="E61">
        <v>7.31</v>
      </c>
    </row>
    <row r="62" spans="1:5" x14ac:dyDescent="0.15">
      <c r="A62" t="s">
        <v>353</v>
      </c>
      <c r="B62">
        <v>7</v>
      </c>
      <c r="C62">
        <v>14</v>
      </c>
      <c r="D62">
        <v>0.73968999999999996</v>
      </c>
      <c r="E62">
        <v>6.93</v>
      </c>
    </row>
    <row r="63" spans="1:5" x14ac:dyDescent="0.15">
      <c r="A63" t="s">
        <v>722</v>
      </c>
      <c r="B63">
        <v>10</v>
      </c>
      <c r="C63">
        <v>10</v>
      </c>
      <c r="D63">
        <v>0.48909000000000002</v>
      </c>
      <c r="E63">
        <v>7.12</v>
      </c>
    </row>
    <row r="64" spans="1:5" x14ac:dyDescent="0.15">
      <c r="A64" t="s">
        <v>322</v>
      </c>
      <c r="B64">
        <v>8</v>
      </c>
      <c r="C64">
        <v>10</v>
      </c>
      <c r="D64">
        <v>0.52649000000000001</v>
      </c>
      <c r="E64">
        <v>4.59</v>
      </c>
    </row>
    <row r="65" spans="1:5" x14ac:dyDescent="0.15">
      <c r="A65" t="s">
        <v>814</v>
      </c>
      <c r="B65">
        <v>14</v>
      </c>
      <c r="C65">
        <v>14</v>
      </c>
      <c r="D65">
        <v>0.9224</v>
      </c>
      <c r="E65">
        <v>3.66</v>
      </c>
    </row>
    <row r="66" spans="1:5" x14ac:dyDescent="0.15">
      <c r="A66" t="s">
        <v>326</v>
      </c>
      <c r="B66">
        <v>12</v>
      </c>
      <c r="C66">
        <v>12</v>
      </c>
      <c r="D66">
        <v>0.39684000000000003</v>
      </c>
      <c r="E66">
        <v>7.06</v>
      </c>
    </row>
    <row r="67" spans="1:5" x14ac:dyDescent="0.15">
      <c r="A67" t="s">
        <v>848</v>
      </c>
      <c r="B67">
        <v>4</v>
      </c>
      <c r="C67">
        <v>12</v>
      </c>
      <c r="D67">
        <v>0.44477</v>
      </c>
      <c r="E67">
        <v>5.66</v>
      </c>
    </row>
    <row r="68" spans="1:5" x14ac:dyDescent="0.15">
      <c r="A68" t="s">
        <v>791</v>
      </c>
      <c r="B68">
        <v>3</v>
      </c>
      <c r="C68">
        <v>24</v>
      </c>
      <c r="D68">
        <v>0.98263999999999996</v>
      </c>
      <c r="E68">
        <v>0.73</v>
      </c>
    </row>
    <row r="69" spans="1:5" x14ac:dyDescent="0.15">
      <c r="A69" t="s">
        <v>432</v>
      </c>
      <c r="B69">
        <v>10</v>
      </c>
      <c r="C69">
        <v>10</v>
      </c>
      <c r="D69">
        <v>0.17457</v>
      </c>
      <c r="E69">
        <v>8.24</v>
      </c>
    </row>
    <row r="70" spans="1:5" x14ac:dyDescent="0.15">
      <c r="A70" t="s">
        <v>363</v>
      </c>
      <c r="B70">
        <v>12</v>
      </c>
      <c r="C70">
        <v>12</v>
      </c>
      <c r="D70">
        <v>0.20526</v>
      </c>
      <c r="E70">
        <v>10.79</v>
      </c>
    </row>
    <row r="71" spans="1:5" x14ac:dyDescent="0.15">
      <c r="A71" t="s">
        <v>107</v>
      </c>
      <c r="B71">
        <v>10</v>
      </c>
      <c r="C71">
        <v>10</v>
      </c>
      <c r="D71">
        <v>0.92125000000000001</v>
      </c>
      <c r="E71">
        <v>4.53</v>
      </c>
    </row>
    <row r="72" spans="1:5" x14ac:dyDescent="0.15">
      <c r="A72" t="s">
        <v>441</v>
      </c>
      <c r="B72">
        <v>10</v>
      </c>
      <c r="C72">
        <v>10</v>
      </c>
      <c r="D72">
        <v>0.27993000000000001</v>
      </c>
      <c r="E72">
        <v>8.8000000000000007</v>
      </c>
    </row>
    <row r="73" spans="1:5" x14ac:dyDescent="0.15">
      <c r="A73" t="s">
        <v>793</v>
      </c>
      <c r="B73">
        <v>13</v>
      </c>
      <c r="C73">
        <v>13</v>
      </c>
      <c r="D73">
        <v>0.96731</v>
      </c>
      <c r="E73">
        <v>1.9</v>
      </c>
    </row>
    <row r="74" spans="1:5" x14ac:dyDescent="0.15">
      <c r="A74" t="s">
        <v>359</v>
      </c>
      <c r="B74">
        <v>12</v>
      </c>
      <c r="C74">
        <v>12</v>
      </c>
      <c r="D74">
        <v>0.22833999999999999</v>
      </c>
      <c r="E74">
        <v>9.65</v>
      </c>
    </row>
    <row r="75" spans="1:5" x14ac:dyDescent="0.15">
      <c r="A75" t="s">
        <v>101</v>
      </c>
      <c r="B75">
        <v>3</v>
      </c>
      <c r="C75">
        <v>12</v>
      </c>
      <c r="D75">
        <v>0.97663999999999995</v>
      </c>
      <c r="E75">
        <v>0.51</v>
      </c>
    </row>
    <row r="76" spans="1:5" x14ac:dyDescent="0.15">
      <c r="A76" t="s">
        <v>95</v>
      </c>
      <c r="B76">
        <v>12</v>
      </c>
      <c r="C76">
        <v>12</v>
      </c>
      <c r="D76">
        <v>0.93279000000000001</v>
      </c>
      <c r="E76">
        <v>3.7</v>
      </c>
    </row>
    <row r="77" spans="1:5" x14ac:dyDescent="0.15">
      <c r="A77" t="s">
        <v>337</v>
      </c>
      <c r="B77">
        <v>5</v>
      </c>
      <c r="C77">
        <v>10</v>
      </c>
      <c r="D77">
        <v>0.91927999999999999</v>
      </c>
      <c r="E77">
        <v>1.35</v>
      </c>
    </row>
    <row r="78" spans="1:5" x14ac:dyDescent="0.15">
      <c r="A78" t="s">
        <v>740</v>
      </c>
      <c r="B78">
        <v>24</v>
      </c>
      <c r="C78">
        <v>24</v>
      </c>
      <c r="D78">
        <v>0.91805999999999999</v>
      </c>
      <c r="E78">
        <v>5.73</v>
      </c>
    </row>
    <row r="79" spans="1:5" x14ac:dyDescent="0.15">
      <c r="A79" t="s">
        <v>97</v>
      </c>
      <c r="B79">
        <v>12</v>
      </c>
      <c r="C79">
        <v>12</v>
      </c>
      <c r="D79">
        <v>0.97631999999999997</v>
      </c>
      <c r="E79">
        <v>2.0299999999999998</v>
      </c>
    </row>
    <row r="80" spans="1:5" x14ac:dyDescent="0.15">
      <c r="A80" t="s">
        <v>671</v>
      </c>
      <c r="B80">
        <v>5</v>
      </c>
      <c r="C80">
        <v>10</v>
      </c>
      <c r="D80">
        <v>0.94659000000000004</v>
      </c>
      <c r="E80">
        <v>2.92</v>
      </c>
    </row>
    <row r="81" spans="1:5" x14ac:dyDescent="0.15">
      <c r="A81" t="s">
        <v>402</v>
      </c>
      <c r="B81">
        <v>8</v>
      </c>
      <c r="C81">
        <v>10</v>
      </c>
      <c r="D81">
        <v>0.41077000000000002</v>
      </c>
      <c r="E81">
        <v>10.48</v>
      </c>
    </row>
    <row r="82" spans="1:5" x14ac:dyDescent="0.15">
      <c r="A82" t="s">
        <v>669</v>
      </c>
      <c r="B82">
        <v>5</v>
      </c>
      <c r="C82">
        <v>10</v>
      </c>
      <c r="D82">
        <v>0.99468000000000001</v>
      </c>
      <c r="E82">
        <v>0.78</v>
      </c>
    </row>
    <row r="83" spans="1:5" x14ac:dyDescent="0.15">
      <c r="A83" t="s">
        <v>795</v>
      </c>
      <c r="B83">
        <v>12</v>
      </c>
      <c r="C83">
        <v>12</v>
      </c>
      <c r="D83">
        <v>0.70972999999999997</v>
      </c>
      <c r="E83">
        <v>6.23</v>
      </c>
    </row>
    <row r="84" spans="1:5" x14ac:dyDescent="0.15">
      <c r="A84" t="s">
        <v>316</v>
      </c>
      <c r="B84">
        <v>5</v>
      </c>
      <c r="C84">
        <v>10</v>
      </c>
      <c r="D84">
        <v>0.79991000000000001</v>
      </c>
      <c r="E84">
        <v>1.39</v>
      </c>
    </row>
    <row r="85" spans="1:5" x14ac:dyDescent="0.15">
      <c r="A85" t="s">
        <v>211</v>
      </c>
      <c r="B85">
        <v>14</v>
      </c>
      <c r="C85">
        <v>14</v>
      </c>
      <c r="D85">
        <v>0.76471</v>
      </c>
      <c r="E85">
        <v>7.58</v>
      </c>
    </row>
    <row r="86" spans="1:5" x14ac:dyDescent="0.15">
      <c r="A86" t="s">
        <v>179</v>
      </c>
      <c r="B86">
        <v>10</v>
      </c>
      <c r="C86">
        <v>10</v>
      </c>
      <c r="D86">
        <v>0.62085000000000001</v>
      </c>
      <c r="E86">
        <v>8.2899999999999991</v>
      </c>
    </row>
    <row r="87" spans="1:5" x14ac:dyDescent="0.15">
      <c r="A87" t="s">
        <v>443</v>
      </c>
      <c r="B87">
        <v>11</v>
      </c>
      <c r="C87">
        <v>11</v>
      </c>
      <c r="D87">
        <v>0.48079</v>
      </c>
      <c r="E87">
        <v>8.1</v>
      </c>
    </row>
    <row r="88" spans="1:5" x14ac:dyDescent="0.15">
      <c r="A88" t="s">
        <v>428</v>
      </c>
      <c r="B88">
        <v>3</v>
      </c>
      <c r="C88">
        <v>10</v>
      </c>
      <c r="D88">
        <v>0.41804999999999998</v>
      </c>
      <c r="E88">
        <v>3.5</v>
      </c>
    </row>
    <row r="89" spans="1:5" x14ac:dyDescent="0.15">
      <c r="A89" t="s">
        <v>126</v>
      </c>
      <c r="B89">
        <v>24</v>
      </c>
      <c r="C89">
        <v>24</v>
      </c>
      <c r="D89">
        <v>0.21709000000000001</v>
      </c>
      <c r="E89">
        <v>14.38</v>
      </c>
    </row>
    <row r="90" spans="1:5" x14ac:dyDescent="0.15">
      <c r="A90" t="s">
        <v>473</v>
      </c>
      <c r="B90">
        <v>10</v>
      </c>
      <c r="C90">
        <v>10</v>
      </c>
      <c r="D90">
        <v>0.81842000000000004</v>
      </c>
      <c r="E90">
        <v>5.03</v>
      </c>
    </row>
    <row r="91" spans="1:5" x14ac:dyDescent="0.15">
      <c r="A91" t="s">
        <v>162</v>
      </c>
      <c r="B91">
        <v>12</v>
      </c>
      <c r="C91">
        <v>12</v>
      </c>
      <c r="D91">
        <v>0.37797999999999998</v>
      </c>
      <c r="E91">
        <v>9.59</v>
      </c>
    </row>
    <row r="92" spans="1:5" x14ac:dyDescent="0.15">
      <c r="A92" t="s">
        <v>648</v>
      </c>
      <c r="B92">
        <v>11</v>
      </c>
      <c r="C92">
        <v>11</v>
      </c>
      <c r="D92">
        <v>0.31681999999999999</v>
      </c>
      <c r="E92">
        <v>8.82</v>
      </c>
    </row>
    <row r="93" spans="1:5" x14ac:dyDescent="0.15">
      <c r="A93" t="s">
        <v>234</v>
      </c>
      <c r="B93">
        <v>10</v>
      </c>
      <c r="C93">
        <v>10</v>
      </c>
      <c r="D93">
        <v>0.51083999999999996</v>
      </c>
      <c r="E93">
        <v>8.4600000000000009</v>
      </c>
    </row>
    <row r="94" spans="1:5" x14ac:dyDescent="0.15">
      <c r="A94" t="s">
        <v>238</v>
      </c>
      <c r="B94">
        <v>28</v>
      </c>
      <c r="C94">
        <v>28</v>
      </c>
      <c r="D94">
        <v>0.54476000000000002</v>
      </c>
      <c r="E94">
        <v>11</v>
      </c>
    </row>
    <row r="95" spans="1:5" x14ac:dyDescent="0.15">
      <c r="A95" t="s">
        <v>806</v>
      </c>
      <c r="B95">
        <v>2</v>
      </c>
      <c r="C95">
        <v>12</v>
      </c>
      <c r="D95">
        <v>0.96082000000000001</v>
      </c>
      <c r="E95">
        <v>1.24</v>
      </c>
    </row>
    <row r="96" spans="1:5" x14ac:dyDescent="0.15">
      <c r="A96" t="s">
        <v>176</v>
      </c>
      <c r="B96">
        <v>5</v>
      </c>
      <c r="C96">
        <v>10</v>
      </c>
      <c r="D96">
        <v>0.86314000000000002</v>
      </c>
      <c r="E96">
        <v>4.0999999999999996</v>
      </c>
    </row>
    <row r="97" spans="1:5" x14ac:dyDescent="0.15">
      <c r="A97" t="s">
        <v>134</v>
      </c>
      <c r="B97">
        <v>10</v>
      </c>
      <c r="C97">
        <v>11</v>
      </c>
      <c r="D97">
        <v>0.96104000000000001</v>
      </c>
      <c r="E97">
        <v>2.0499999999999998</v>
      </c>
    </row>
    <row r="98" spans="1:5" x14ac:dyDescent="0.15">
      <c r="A98" t="s">
        <v>783</v>
      </c>
      <c r="B98">
        <v>13</v>
      </c>
      <c r="C98">
        <v>13</v>
      </c>
      <c r="D98">
        <v>0.38156000000000001</v>
      </c>
      <c r="E98">
        <v>7.93</v>
      </c>
    </row>
    <row r="99" spans="1:5" x14ac:dyDescent="0.15">
      <c r="A99" t="s">
        <v>168</v>
      </c>
      <c r="B99">
        <v>6</v>
      </c>
      <c r="C99">
        <v>10</v>
      </c>
      <c r="D99">
        <v>0.54669999999999996</v>
      </c>
      <c r="E99">
        <v>8.2799999999999994</v>
      </c>
    </row>
    <row r="100" spans="1:5" x14ac:dyDescent="0.15">
      <c r="A100" t="s">
        <v>400</v>
      </c>
      <c r="B100">
        <v>5</v>
      </c>
      <c r="C100">
        <v>10</v>
      </c>
      <c r="D100">
        <v>0.97106000000000003</v>
      </c>
      <c r="E100">
        <v>2.0699999999999998</v>
      </c>
    </row>
    <row r="101" spans="1:5" x14ac:dyDescent="0.15">
      <c r="A101" t="s">
        <v>389</v>
      </c>
      <c r="B101">
        <v>6</v>
      </c>
      <c r="C101">
        <v>12</v>
      </c>
      <c r="D101">
        <v>0.86111000000000004</v>
      </c>
      <c r="E101">
        <v>2.96</v>
      </c>
    </row>
    <row r="102" spans="1:5" x14ac:dyDescent="0.15">
      <c r="A102" t="s">
        <v>498</v>
      </c>
      <c r="B102">
        <v>8</v>
      </c>
      <c r="C102">
        <v>14</v>
      </c>
      <c r="D102">
        <v>0.57059000000000004</v>
      </c>
      <c r="E102">
        <v>11.34</v>
      </c>
    </row>
    <row r="103" spans="1:5" x14ac:dyDescent="0.15">
      <c r="A103" t="s">
        <v>395</v>
      </c>
      <c r="B103">
        <v>3</v>
      </c>
      <c r="C103">
        <v>12</v>
      </c>
      <c r="D103">
        <v>0.92454000000000003</v>
      </c>
      <c r="E103">
        <v>1.39</v>
      </c>
    </row>
    <row r="104" spans="1:5" x14ac:dyDescent="0.15">
      <c r="A104" t="s">
        <v>480</v>
      </c>
      <c r="B104">
        <v>4</v>
      </c>
      <c r="C104">
        <v>12</v>
      </c>
      <c r="D104">
        <v>0.6986</v>
      </c>
      <c r="E104">
        <v>6.35</v>
      </c>
    </row>
    <row r="105" spans="1:5" x14ac:dyDescent="0.15">
      <c r="A105" t="s">
        <v>420</v>
      </c>
      <c r="B105">
        <v>6</v>
      </c>
      <c r="C105">
        <v>12</v>
      </c>
      <c r="D105">
        <v>0.76868999999999998</v>
      </c>
      <c r="E105">
        <v>3.58</v>
      </c>
    </row>
    <row r="106" spans="1:5" x14ac:dyDescent="0.15">
      <c r="A106" t="s">
        <v>744</v>
      </c>
      <c r="B106">
        <v>14</v>
      </c>
      <c r="C106">
        <v>14</v>
      </c>
      <c r="D106">
        <v>0.71406999999999998</v>
      </c>
      <c r="E106">
        <v>7.35</v>
      </c>
    </row>
    <row r="107" spans="1:5" x14ac:dyDescent="0.15">
      <c r="A107" t="s">
        <v>504</v>
      </c>
      <c r="B107">
        <v>11</v>
      </c>
      <c r="C107">
        <v>11</v>
      </c>
      <c r="D107">
        <v>0.48752000000000001</v>
      </c>
      <c r="E107">
        <v>8.27</v>
      </c>
    </row>
    <row r="108" spans="1:5" x14ac:dyDescent="0.15">
      <c r="A108" t="s">
        <v>720</v>
      </c>
      <c r="B108">
        <v>2</v>
      </c>
      <c r="C108">
        <v>20</v>
      </c>
      <c r="D108">
        <v>0.73489000000000004</v>
      </c>
      <c r="E108">
        <v>2.86</v>
      </c>
    </row>
    <row r="109" spans="1:5" x14ac:dyDescent="0.15">
      <c r="A109" t="s">
        <v>195</v>
      </c>
      <c r="B109">
        <v>2</v>
      </c>
      <c r="C109">
        <v>12</v>
      </c>
      <c r="D109">
        <v>0.91069</v>
      </c>
      <c r="E109">
        <v>1.9</v>
      </c>
    </row>
    <row r="110" spans="1:5" x14ac:dyDescent="0.15">
      <c r="A110" t="s">
        <v>174</v>
      </c>
      <c r="B110">
        <v>4</v>
      </c>
      <c r="C110">
        <v>12</v>
      </c>
      <c r="D110">
        <v>0.68881999999999999</v>
      </c>
      <c r="E110">
        <v>5.58</v>
      </c>
    </row>
    <row r="111" spans="1:5" x14ac:dyDescent="0.15">
      <c r="A111" t="s">
        <v>231</v>
      </c>
      <c r="B111">
        <v>11</v>
      </c>
      <c r="C111">
        <v>12</v>
      </c>
      <c r="D111">
        <v>0.18310000000000001</v>
      </c>
      <c r="E111">
        <v>6.33</v>
      </c>
    </row>
    <row r="112" spans="1:5" x14ac:dyDescent="0.15">
      <c r="A112" t="s">
        <v>756</v>
      </c>
      <c r="B112">
        <v>15</v>
      </c>
      <c r="C112">
        <v>24</v>
      </c>
      <c r="D112">
        <v>0.32146999999999998</v>
      </c>
      <c r="E112">
        <v>9.5299999999999994</v>
      </c>
    </row>
    <row r="113" spans="1:5" x14ac:dyDescent="0.15">
      <c r="A113" t="s">
        <v>105</v>
      </c>
      <c r="B113">
        <v>3</v>
      </c>
      <c r="C113">
        <v>10</v>
      </c>
      <c r="D113">
        <v>0.60619000000000001</v>
      </c>
      <c r="E113">
        <v>3.97</v>
      </c>
    </row>
    <row r="114" spans="1:5" x14ac:dyDescent="0.15">
      <c r="A114" t="s">
        <v>802</v>
      </c>
      <c r="B114">
        <v>10</v>
      </c>
      <c r="C114">
        <v>10</v>
      </c>
      <c r="D114">
        <v>0.49862000000000001</v>
      </c>
      <c r="E114">
        <v>7.96</v>
      </c>
    </row>
    <row r="115" spans="1:5" x14ac:dyDescent="0.15">
      <c r="A115" t="s">
        <v>193</v>
      </c>
      <c r="B115">
        <v>10</v>
      </c>
      <c r="C115">
        <v>10</v>
      </c>
      <c r="D115">
        <v>0.95633000000000001</v>
      </c>
      <c r="E115">
        <v>2.64</v>
      </c>
    </row>
    <row r="116" spans="1:5" x14ac:dyDescent="0.15">
      <c r="A116" t="s">
        <v>779</v>
      </c>
      <c r="B116">
        <v>12</v>
      </c>
      <c r="C116">
        <v>12</v>
      </c>
      <c r="D116">
        <v>0.29637999999999998</v>
      </c>
      <c r="E116">
        <v>5.98</v>
      </c>
    </row>
    <row r="117" spans="1:5" x14ac:dyDescent="0.15">
      <c r="A117" t="s">
        <v>93</v>
      </c>
      <c r="B117">
        <v>5</v>
      </c>
      <c r="C117">
        <v>30</v>
      </c>
      <c r="D117">
        <v>0.98094000000000003</v>
      </c>
      <c r="E117">
        <v>1.35</v>
      </c>
    </row>
    <row r="118" spans="1:5" x14ac:dyDescent="0.15">
      <c r="A118" t="s">
        <v>769</v>
      </c>
      <c r="B118">
        <v>10</v>
      </c>
      <c r="C118">
        <v>10</v>
      </c>
      <c r="D118">
        <v>0.54064999999999996</v>
      </c>
      <c r="E118">
        <v>6.91</v>
      </c>
    </row>
    <row r="119" spans="1:5" x14ac:dyDescent="0.15">
      <c r="A119" t="s">
        <v>267</v>
      </c>
      <c r="B119">
        <v>12</v>
      </c>
      <c r="C119">
        <v>12</v>
      </c>
      <c r="D119">
        <v>0.90525999999999995</v>
      </c>
      <c r="E119">
        <v>7.06</v>
      </c>
    </row>
    <row r="120" spans="1:5" x14ac:dyDescent="0.15">
      <c r="A120" t="s">
        <v>858</v>
      </c>
      <c r="B120">
        <v>10</v>
      </c>
      <c r="C120">
        <v>10</v>
      </c>
      <c r="D120">
        <v>0.76268000000000002</v>
      </c>
      <c r="E120">
        <v>6.89</v>
      </c>
    </row>
    <row r="121" spans="1:5" x14ac:dyDescent="0.15">
      <c r="A121" t="s">
        <v>332</v>
      </c>
      <c r="B121">
        <v>3</v>
      </c>
      <c r="C121">
        <v>16</v>
      </c>
      <c r="D121">
        <v>0.40773999999999999</v>
      </c>
      <c r="E121">
        <v>5.88</v>
      </c>
    </row>
    <row r="122" spans="1:5" x14ac:dyDescent="0.15">
      <c r="A122" t="s">
        <v>675</v>
      </c>
      <c r="B122">
        <v>3</v>
      </c>
      <c r="C122">
        <v>12</v>
      </c>
      <c r="D122">
        <v>0.88158999999999998</v>
      </c>
      <c r="E122">
        <v>0.94</v>
      </c>
    </row>
    <row r="123" spans="1:5" x14ac:dyDescent="0.15">
      <c r="A123" t="s">
        <v>592</v>
      </c>
      <c r="B123">
        <v>12</v>
      </c>
      <c r="C123">
        <v>12</v>
      </c>
      <c r="D123">
        <v>0.42759999999999998</v>
      </c>
      <c r="E123">
        <v>6.14</v>
      </c>
    </row>
    <row r="124" spans="1:5" x14ac:dyDescent="0.15">
      <c r="A124" t="s">
        <v>434</v>
      </c>
      <c r="B124">
        <v>12</v>
      </c>
      <c r="C124">
        <v>12</v>
      </c>
      <c r="D124">
        <v>0.41427000000000003</v>
      </c>
      <c r="E124">
        <v>8.43</v>
      </c>
    </row>
    <row r="125" spans="1:5" x14ac:dyDescent="0.15">
      <c r="A125" t="s">
        <v>339</v>
      </c>
      <c r="B125">
        <v>16</v>
      </c>
      <c r="C125">
        <v>16</v>
      </c>
      <c r="D125">
        <v>0.93050999999999995</v>
      </c>
      <c r="E125">
        <v>5.63</v>
      </c>
    </row>
    <row r="126" spans="1:5" x14ac:dyDescent="0.15">
      <c r="A126" t="s">
        <v>875</v>
      </c>
      <c r="B126">
        <v>9</v>
      </c>
      <c r="C126">
        <v>12</v>
      </c>
      <c r="D126">
        <v>0.77885000000000004</v>
      </c>
      <c r="E126">
        <v>5.56</v>
      </c>
    </row>
    <row r="127" spans="1:5" x14ac:dyDescent="0.15">
      <c r="A127" t="s">
        <v>763</v>
      </c>
      <c r="B127">
        <v>13</v>
      </c>
      <c r="C127">
        <v>13</v>
      </c>
      <c r="D127">
        <v>0.86907999999999996</v>
      </c>
      <c r="E127">
        <v>4.71</v>
      </c>
    </row>
    <row r="128" spans="1:5" x14ac:dyDescent="0.15">
      <c r="A128" t="s">
        <v>305</v>
      </c>
      <c r="B128">
        <v>18</v>
      </c>
      <c r="C128">
        <v>18</v>
      </c>
      <c r="D128">
        <v>0.28216999999999998</v>
      </c>
      <c r="E128">
        <v>11.26</v>
      </c>
    </row>
    <row r="129" spans="1:5" x14ac:dyDescent="0.15">
      <c r="A129" t="s">
        <v>65</v>
      </c>
      <c r="B129">
        <v>15</v>
      </c>
      <c r="C129">
        <v>15</v>
      </c>
      <c r="D129">
        <v>0.73026000000000002</v>
      </c>
      <c r="E129">
        <v>7.09</v>
      </c>
    </row>
    <row r="130" spans="1:5" x14ac:dyDescent="0.15">
      <c r="A130" t="s">
        <v>484</v>
      </c>
      <c r="B130">
        <v>14</v>
      </c>
      <c r="C130">
        <v>14</v>
      </c>
      <c r="D130">
        <v>0.69777999999999996</v>
      </c>
      <c r="E130">
        <v>6.4</v>
      </c>
    </row>
    <row r="131" spans="1:5" x14ac:dyDescent="0.15">
      <c r="A131" t="s">
        <v>391</v>
      </c>
      <c r="B131">
        <v>6</v>
      </c>
      <c r="C131">
        <v>12</v>
      </c>
      <c r="D131">
        <v>0.43257000000000001</v>
      </c>
      <c r="E131">
        <v>6.5</v>
      </c>
    </row>
    <row r="132" spans="1:5" x14ac:dyDescent="0.15">
      <c r="A132" t="s">
        <v>738</v>
      </c>
      <c r="B132">
        <v>3</v>
      </c>
      <c r="C132">
        <v>12</v>
      </c>
      <c r="D132">
        <v>0.43353999999999998</v>
      </c>
      <c r="E132">
        <v>4.7300000000000004</v>
      </c>
    </row>
    <row r="133" spans="1:5" x14ac:dyDescent="0.15">
      <c r="A133" t="s">
        <v>88</v>
      </c>
      <c r="B133">
        <v>6</v>
      </c>
      <c r="C133">
        <v>12</v>
      </c>
      <c r="D133">
        <v>0.27851999999999999</v>
      </c>
      <c r="E133">
        <v>9.1199999999999992</v>
      </c>
    </row>
    <row r="134" spans="1:5" x14ac:dyDescent="0.15">
      <c r="A134" t="s">
        <v>103</v>
      </c>
      <c r="B134">
        <v>9</v>
      </c>
      <c r="C134">
        <v>11</v>
      </c>
      <c r="D134">
        <v>0.65705000000000002</v>
      </c>
      <c r="E134">
        <v>9.34</v>
      </c>
    </row>
    <row r="135" spans="1:5" x14ac:dyDescent="0.15">
      <c r="A135" t="s">
        <v>752</v>
      </c>
      <c r="B135">
        <v>10</v>
      </c>
      <c r="C135">
        <v>10</v>
      </c>
      <c r="D135">
        <v>0.85141999999999995</v>
      </c>
      <c r="E135">
        <v>5.88</v>
      </c>
    </row>
    <row r="136" spans="1:5" x14ac:dyDescent="0.15">
      <c r="A136" t="s">
        <v>747</v>
      </c>
      <c r="B136">
        <v>12</v>
      </c>
      <c r="C136">
        <v>12</v>
      </c>
      <c r="D136">
        <v>0.72758</v>
      </c>
      <c r="E136">
        <v>4.17</v>
      </c>
    </row>
    <row r="137" spans="1:5" x14ac:dyDescent="0.15">
      <c r="A137" t="s">
        <v>138</v>
      </c>
      <c r="B137">
        <v>10</v>
      </c>
      <c r="C137">
        <v>10</v>
      </c>
      <c r="D137">
        <v>0.70252000000000003</v>
      </c>
      <c r="E137">
        <v>5.05</v>
      </c>
    </row>
    <row r="138" spans="1:5" x14ac:dyDescent="0.15">
      <c r="A138" t="s">
        <v>765</v>
      </c>
      <c r="B138">
        <v>10</v>
      </c>
      <c r="C138">
        <v>10</v>
      </c>
      <c r="D138">
        <v>0.95298000000000005</v>
      </c>
      <c r="E138">
        <v>2.16</v>
      </c>
    </row>
    <row r="139" spans="1:5" x14ac:dyDescent="0.15">
      <c r="A139" t="s">
        <v>205</v>
      </c>
      <c r="B139">
        <v>10</v>
      </c>
      <c r="C139">
        <v>10</v>
      </c>
      <c r="D139">
        <v>0.19686999999999999</v>
      </c>
      <c r="E139">
        <v>14.01</v>
      </c>
    </row>
    <row r="140" spans="1:5" x14ac:dyDescent="0.15">
      <c r="A140" t="s">
        <v>411</v>
      </c>
      <c r="B140">
        <v>3</v>
      </c>
      <c r="C140">
        <v>12</v>
      </c>
      <c r="D140">
        <v>0.44803999999999999</v>
      </c>
      <c r="E140">
        <v>4.8099999999999996</v>
      </c>
    </row>
    <row r="141" spans="1:5" x14ac:dyDescent="0.15">
      <c r="A141" t="s">
        <v>227</v>
      </c>
      <c r="B141">
        <v>20</v>
      </c>
      <c r="C141">
        <v>20</v>
      </c>
      <c r="D141">
        <v>0.31478</v>
      </c>
      <c r="E141">
        <v>14.56</v>
      </c>
    </row>
    <row r="142" spans="1:5" x14ac:dyDescent="0.15">
      <c r="A142" t="s">
        <v>673</v>
      </c>
      <c r="B142">
        <v>3</v>
      </c>
      <c r="C142">
        <v>14</v>
      </c>
      <c r="D142">
        <v>0.41311999999999999</v>
      </c>
      <c r="E142">
        <v>5.42</v>
      </c>
    </row>
    <row r="143" spans="1:5" x14ac:dyDescent="0.15">
      <c r="A143" t="s">
        <v>506</v>
      </c>
      <c r="B143">
        <v>10</v>
      </c>
      <c r="C143">
        <v>10</v>
      </c>
      <c r="D143">
        <v>0.98619000000000001</v>
      </c>
      <c r="E143">
        <v>1.73</v>
      </c>
    </row>
    <row r="144" spans="1:5" x14ac:dyDescent="0.15">
      <c r="A144" t="s">
        <v>759</v>
      </c>
      <c r="B144">
        <v>15</v>
      </c>
      <c r="C144">
        <v>15</v>
      </c>
      <c r="D144">
        <v>0.3634</v>
      </c>
      <c r="E144">
        <v>8.57</v>
      </c>
    </row>
    <row r="145" spans="1:5" x14ac:dyDescent="0.15">
      <c r="A145" t="s">
        <v>773</v>
      </c>
      <c r="B145">
        <v>18</v>
      </c>
      <c r="C145">
        <v>22</v>
      </c>
      <c r="D145">
        <v>0.73140000000000005</v>
      </c>
      <c r="E145">
        <v>6.79</v>
      </c>
    </row>
    <row r="146" spans="1:5" x14ac:dyDescent="0.15">
      <c r="A146" t="s">
        <v>750</v>
      </c>
      <c r="B146">
        <v>12</v>
      </c>
      <c r="C146">
        <v>12</v>
      </c>
      <c r="D146">
        <v>0.25528000000000001</v>
      </c>
      <c r="E146">
        <v>10.06</v>
      </c>
    </row>
    <row r="147" spans="1:5" x14ac:dyDescent="0.15">
      <c r="A147" t="s">
        <v>771</v>
      </c>
      <c r="B147">
        <v>7</v>
      </c>
      <c r="C147">
        <v>14</v>
      </c>
      <c r="D147">
        <v>0.82420000000000004</v>
      </c>
      <c r="E147">
        <v>5.29</v>
      </c>
    </row>
    <row r="148" spans="1:5" x14ac:dyDescent="0.15">
      <c r="A148" t="s">
        <v>767</v>
      </c>
      <c r="B148">
        <v>10</v>
      </c>
      <c r="C148">
        <v>10</v>
      </c>
      <c r="D148">
        <v>0.16214000000000001</v>
      </c>
      <c r="E148">
        <v>9.41</v>
      </c>
    </row>
    <row r="149" spans="1:5" x14ac:dyDescent="0.15">
      <c r="A149" t="s">
        <v>91</v>
      </c>
      <c r="B149">
        <v>12</v>
      </c>
      <c r="C149">
        <v>12</v>
      </c>
      <c r="D149">
        <v>0.19916</v>
      </c>
      <c r="E149">
        <v>10.37</v>
      </c>
    </row>
    <row r="150" spans="1:5" x14ac:dyDescent="0.15">
      <c r="A150" t="s">
        <v>207</v>
      </c>
      <c r="B150">
        <v>10</v>
      </c>
      <c r="C150">
        <v>12</v>
      </c>
      <c r="D150">
        <v>0.60868</v>
      </c>
      <c r="E150">
        <v>4.88</v>
      </c>
    </row>
    <row r="151" spans="1:5" x14ac:dyDescent="0.15">
      <c r="A151" t="s">
        <v>862</v>
      </c>
      <c r="B151">
        <v>9</v>
      </c>
      <c r="C151">
        <v>10</v>
      </c>
      <c r="D151">
        <v>0.19792999999999999</v>
      </c>
      <c r="E151">
        <v>7.02</v>
      </c>
    </row>
    <row r="152" spans="1:5" x14ac:dyDescent="0.15">
      <c r="A152" t="s">
        <v>467</v>
      </c>
      <c r="B152">
        <v>11</v>
      </c>
      <c r="C152">
        <v>11</v>
      </c>
      <c r="D152">
        <v>0.95331999999999995</v>
      </c>
      <c r="E152">
        <v>1.8</v>
      </c>
    </row>
    <row r="153" spans="1:5" x14ac:dyDescent="0.15">
      <c r="A153" t="s">
        <v>111</v>
      </c>
      <c r="B153">
        <v>12</v>
      </c>
      <c r="C153">
        <v>12</v>
      </c>
      <c r="D153">
        <v>0.76585999999999999</v>
      </c>
      <c r="E153">
        <v>8.9700000000000006</v>
      </c>
    </row>
    <row r="154" spans="1:5" x14ac:dyDescent="0.15">
      <c r="A154" t="s">
        <v>871</v>
      </c>
      <c r="B154">
        <v>3</v>
      </c>
      <c r="C154">
        <v>10</v>
      </c>
      <c r="D154">
        <v>0.46692</v>
      </c>
      <c r="E154">
        <v>5.69</v>
      </c>
    </row>
    <row r="155" spans="1:5" x14ac:dyDescent="0.15">
      <c r="A155" t="s">
        <v>334</v>
      </c>
      <c r="B155">
        <v>6</v>
      </c>
      <c r="C155">
        <v>24</v>
      </c>
      <c r="D155">
        <v>0.98570000000000002</v>
      </c>
      <c r="E155">
        <v>1.78</v>
      </c>
    </row>
    <row r="156" spans="1:5" x14ac:dyDescent="0.15">
      <c r="A156" t="s">
        <v>502</v>
      </c>
      <c r="B156">
        <v>5</v>
      </c>
      <c r="C156">
        <v>12</v>
      </c>
      <c r="D156">
        <v>0.35943999999999998</v>
      </c>
      <c r="E156">
        <v>8.02</v>
      </c>
    </row>
    <row r="157" spans="1:5" x14ac:dyDescent="0.15">
      <c r="A157" t="s">
        <v>692</v>
      </c>
      <c r="B157">
        <v>23</v>
      </c>
      <c r="C157">
        <v>23</v>
      </c>
      <c r="D157">
        <v>0.41421000000000002</v>
      </c>
      <c r="E157">
        <v>11.04</v>
      </c>
    </row>
    <row r="158" spans="1:5" x14ac:dyDescent="0.15">
      <c r="A158" t="s">
        <v>789</v>
      </c>
      <c r="B158">
        <v>10</v>
      </c>
      <c r="C158">
        <v>10</v>
      </c>
      <c r="D158">
        <v>0.88451999999999997</v>
      </c>
      <c r="E158">
        <v>3.97</v>
      </c>
    </row>
    <row r="159" spans="1:5" x14ac:dyDescent="0.15">
      <c r="A159" t="s">
        <v>199</v>
      </c>
      <c r="B159">
        <v>10</v>
      </c>
      <c r="C159">
        <v>10</v>
      </c>
      <c r="D159">
        <v>0.95576000000000005</v>
      </c>
      <c r="E159">
        <v>2.74</v>
      </c>
    </row>
    <row r="160" spans="1:5" x14ac:dyDescent="0.15">
      <c r="A160" t="s">
        <v>818</v>
      </c>
      <c r="B160">
        <v>28</v>
      </c>
      <c r="C160">
        <v>28</v>
      </c>
      <c r="D160">
        <v>0.62856000000000001</v>
      </c>
      <c r="E160">
        <v>8.8800000000000008</v>
      </c>
    </row>
    <row r="161" spans="1:5" x14ac:dyDescent="0.15">
      <c r="A161" t="s">
        <v>324</v>
      </c>
      <c r="B161">
        <v>3</v>
      </c>
      <c r="C161">
        <v>12</v>
      </c>
      <c r="D161">
        <v>0.96348999999999996</v>
      </c>
      <c r="E161">
        <v>0.65</v>
      </c>
    </row>
    <row r="162" spans="1:5" x14ac:dyDescent="0.15">
      <c r="A162" t="s">
        <v>413</v>
      </c>
      <c r="B162">
        <v>11</v>
      </c>
      <c r="C162">
        <v>12</v>
      </c>
      <c r="D162">
        <v>0.59043999999999996</v>
      </c>
      <c r="E162">
        <v>7.72</v>
      </c>
    </row>
    <row r="163" spans="1:5" x14ac:dyDescent="0.15">
      <c r="A163" t="s">
        <v>351</v>
      </c>
      <c r="B163">
        <v>3</v>
      </c>
      <c r="C163">
        <v>10</v>
      </c>
      <c r="D163">
        <v>0.39903</v>
      </c>
      <c r="E163">
        <v>4.3499999999999996</v>
      </c>
    </row>
    <row r="164" spans="1:5" x14ac:dyDescent="0.15">
      <c r="A164" t="s">
        <v>850</v>
      </c>
      <c r="B164">
        <v>10</v>
      </c>
      <c r="C164">
        <v>10</v>
      </c>
      <c r="D164">
        <v>0.68</v>
      </c>
      <c r="E164">
        <v>6.3</v>
      </c>
    </row>
    <row r="165" spans="1:5" x14ac:dyDescent="0.15">
      <c r="A165" t="s">
        <v>213</v>
      </c>
      <c r="B165">
        <v>10</v>
      </c>
      <c r="C165">
        <v>10</v>
      </c>
      <c r="D165">
        <v>0.50107999999999997</v>
      </c>
      <c r="E165">
        <v>9.91</v>
      </c>
    </row>
    <row r="166" spans="1:5" x14ac:dyDescent="0.15">
      <c r="A166" t="s">
        <v>486</v>
      </c>
      <c r="B166">
        <v>14</v>
      </c>
      <c r="C166">
        <v>14</v>
      </c>
      <c r="D166">
        <v>0.40366000000000002</v>
      </c>
      <c r="E166">
        <v>6.64</v>
      </c>
    </row>
    <row r="167" spans="1:5" x14ac:dyDescent="0.15">
      <c r="A167" t="s">
        <v>172</v>
      </c>
      <c r="B167">
        <v>10</v>
      </c>
      <c r="C167">
        <v>10</v>
      </c>
      <c r="D167">
        <v>0.93491999999999997</v>
      </c>
      <c r="E167">
        <v>4.17</v>
      </c>
    </row>
    <row r="168" spans="1:5" x14ac:dyDescent="0.15">
      <c r="A168" t="s">
        <v>99</v>
      </c>
      <c r="B168">
        <v>10</v>
      </c>
      <c r="C168">
        <v>10</v>
      </c>
      <c r="D168">
        <v>0.19705</v>
      </c>
      <c r="E168">
        <v>10.18</v>
      </c>
    </row>
    <row r="169" spans="1:5" x14ac:dyDescent="0.15">
      <c r="A169" t="s">
        <v>864</v>
      </c>
      <c r="B169">
        <v>20</v>
      </c>
      <c r="C169">
        <v>20</v>
      </c>
      <c r="D169">
        <v>0.51687000000000005</v>
      </c>
      <c r="E169">
        <v>6.87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78"/>
  <sheetViews>
    <sheetView zoomScale="110" zoomScaleNormal="110" workbookViewId="0"/>
  </sheetViews>
  <sheetFormatPr baseColWidth="10" defaultColWidth="8.83203125" defaultRowHeight="13" x14ac:dyDescent="0.15"/>
  <cols>
    <col min="1" max="1" width="6" customWidth="1"/>
    <col min="2" max="2" width="9.1640625" customWidth="1"/>
    <col min="3" max="1025" width="11.5"/>
  </cols>
  <sheetData>
    <row r="1" spans="1:2" x14ac:dyDescent="0.15">
      <c r="A1" t="s">
        <v>3120</v>
      </c>
      <c r="B1" t="s">
        <v>3125</v>
      </c>
    </row>
    <row r="2" spans="1:2" x14ac:dyDescent="0.15">
      <c r="A2" t="s">
        <v>506</v>
      </c>
      <c r="B2">
        <v>0.29903000000000002</v>
      </c>
    </row>
    <row r="3" spans="1:2" x14ac:dyDescent="0.15">
      <c r="A3" t="s">
        <v>814</v>
      </c>
      <c r="B3">
        <v>0.25602999999999998</v>
      </c>
    </row>
    <row r="4" spans="1:2" x14ac:dyDescent="0.15">
      <c r="A4" t="s">
        <v>428</v>
      </c>
      <c r="B4">
        <v>0.35883999999999999</v>
      </c>
    </row>
    <row r="5" spans="1:2" x14ac:dyDescent="0.15">
      <c r="A5" t="s">
        <v>324</v>
      </c>
      <c r="B5">
        <v>0.38381999999999999</v>
      </c>
    </row>
    <row r="6" spans="1:2" x14ac:dyDescent="0.15">
      <c r="A6" t="s">
        <v>95</v>
      </c>
      <c r="B6">
        <v>0.32157999999999998</v>
      </c>
    </row>
    <row r="7" spans="1:2" x14ac:dyDescent="0.15">
      <c r="A7" t="s">
        <v>199</v>
      </c>
      <c r="B7">
        <v>0.31046000000000001</v>
      </c>
    </row>
    <row r="8" spans="1:2" x14ac:dyDescent="0.15">
      <c r="A8" t="s">
        <v>430</v>
      </c>
      <c r="B8">
        <v>0.38364999999999999</v>
      </c>
    </row>
    <row r="9" spans="1:2" x14ac:dyDescent="0.15">
      <c r="A9" t="s">
        <v>326</v>
      </c>
      <c r="B9">
        <v>0.30370999999999998</v>
      </c>
    </row>
    <row r="10" spans="1:2" x14ac:dyDescent="0.15">
      <c r="A10" t="s">
        <v>504</v>
      </c>
      <c r="B10">
        <v>0.26678000000000002</v>
      </c>
    </row>
    <row r="11" spans="1:2" x14ac:dyDescent="0.15">
      <c r="A11" t="s">
        <v>471</v>
      </c>
      <c r="B11">
        <v>0.29099999999999998</v>
      </c>
    </row>
    <row r="12" spans="1:2" x14ac:dyDescent="0.15">
      <c r="A12" t="s">
        <v>234</v>
      </c>
      <c r="B12">
        <v>0.27850000000000003</v>
      </c>
    </row>
    <row r="13" spans="1:2" x14ac:dyDescent="0.15">
      <c r="A13" t="s">
        <v>411</v>
      </c>
      <c r="B13">
        <v>0.32735999999999998</v>
      </c>
    </row>
    <row r="14" spans="1:2" x14ac:dyDescent="0.15">
      <c r="A14" t="s">
        <v>673</v>
      </c>
      <c r="B14">
        <v>0.25223000000000001</v>
      </c>
    </row>
    <row r="15" spans="1:2" x14ac:dyDescent="0.15">
      <c r="A15" t="s">
        <v>467</v>
      </c>
      <c r="B15">
        <v>0.26826</v>
      </c>
    </row>
    <row r="16" spans="1:2" x14ac:dyDescent="0.15">
      <c r="A16" t="s">
        <v>91</v>
      </c>
      <c r="B16">
        <v>0.31697999999999998</v>
      </c>
    </row>
    <row r="17" spans="1:2" x14ac:dyDescent="0.15">
      <c r="A17" t="s">
        <v>174</v>
      </c>
      <c r="B17">
        <v>0.32446000000000003</v>
      </c>
    </row>
    <row r="18" spans="1:2" x14ac:dyDescent="0.15">
      <c r="A18" t="s">
        <v>189</v>
      </c>
      <c r="B18">
        <v>0.25292999999999999</v>
      </c>
    </row>
    <row r="19" spans="1:2" x14ac:dyDescent="0.15">
      <c r="A19" t="s">
        <v>434</v>
      </c>
      <c r="B19">
        <v>0.30558999999999997</v>
      </c>
    </row>
    <row r="20" spans="1:2" x14ac:dyDescent="0.15">
      <c r="A20" t="s">
        <v>669</v>
      </c>
      <c r="B20">
        <v>0.32695999999999997</v>
      </c>
    </row>
    <row r="21" spans="1:2" x14ac:dyDescent="0.15">
      <c r="A21" t="s">
        <v>804</v>
      </c>
      <c r="B21">
        <v>0.38361000000000001</v>
      </c>
    </row>
    <row r="22" spans="1:2" x14ac:dyDescent="0.15">
      <c r="A22" t="s">
        <v>191</v>
      </c>
      <c r="B22">
        <v>0.24524000000000001</v>
      </c>
    </row>
    <row r="23" spans="1:2" x14ac:dyDescent="0.15">
      <c r="A23" t="s">
        <v>875</v>
      </c>
      <c r="B23">
        <v>0.38588</v>
      </c>
    </row>
    <row r="24" spans="1:2" x14ac:dyDescent="0.15">
      <c r="A24" t="s">
        <v>846</v>
      </c>
      <c r="B24">
        <v>0.36171999999999999</v>
      </c>
    </row>
    <row r="25" spans="1:2" x14ac:dyDescent="0.15">
      <c r="A25" t="s">
        <v>426</v>
      </c>
      <c r="B25">
        <v>0.34278999999999998</v>
      </c>
    </row>
    <row r="26" spans="1:2" x14ac:dyDescent="0.15">
      <c r="A26" t="s">
        <v>484</v>
      </c>
      <c r="B26">
        <v>0.28267999999999999</v>
      </c>
    </row>
    <row r="27" spans="1:2" x14ac:dyDescent="0.15">
      <c r="A27" t="s">
        <v>810</v>
      </c>
      <c r="B27">
        <v>0.44863999999999998</v>
      </c>
    </row>
    <row r="28" spans="1:2" x14ac:dyDescent="0.15">
      <c r="A28" t="s">
        <v>337</v>
      </c>
      <c r="B28">
        <v>0.34490999999999999</v>
      </c>
    </row>
    <row r="29" spans="1:2" x14ac:dyDescent="0.15">
      <c r="A29" t="s">
        <v>316</v>
      </c>
      <c r="B29">
        <v>0.30345</v>
      </c>
    </row>
    <row r="30" spans="1:2" x14ac:dyDescent="0.15">
      <c r="A30" t="s">
        <v>101</v>
      </c>
      <c r="B30">
        <v>0.39472000000000002</v>
      </c>
    </row>
    <row r="31" spans="1:2" x14ac:dyDescent="0.15">
      <c r="A31" t="s">
        <v>101</v>
      </c>
      <c r="B31">
        <v>0.39924999999999999</v>
      </c>
    </row>
    <row r="32" spans="1:2" x14ac:dyDescent="0.15">
      <c r="A32" t="s">
        <v>359</v>
      </c>
      <c r="B32">
        <v>0.21654999999999999</v>
      </c>
    </row>
    <row r="33" spans="1:2" x14ac:dyDescent="0.15">
      <c r="A33" t="s">
        <v>359</v>
      </c>
      <c r="B33">
        <v>0.21701999999999999</v>
      </c>
    </row>
    <row r="34" spans="1:2" x14ac:dyDescent="0.15">
      <c r="A34" t="s">
        <v>193</v>
      </c>
      <c r="B34">
        <v>0.41582999999999998</v>
      </c>
    </row>
    <row r="35" spans="1:2" x14ac:dyDescent="0.15">
      <c r="A35" t="s">
        <v>793</v>
      </c>
      <c r="B35">
        <v>0.28298000000000001</v>
      </c>
    </row>
    <row r="36" spans="1:2" x14ac:dyDescent="0.15">
      <c r="A36" t="s">
        <v>391</v>
      </c>
      <c r="B36">
        <v>0.30475000000000002</v>
      </c>
    </row>
    <row r="37" spans="1:2" x14ac:dyDescent="0.15">
      <c r="A37" t="s">
        <v>389</v>
      </c>
      <c r="B37">
        <v>0.26634000000000002</v>
      </c>
    </row>
    <row r="38" spans="1:2" x14ac:dyDescent="0.15">
      <c r="A38" t="s">
        <v>763</v>
      </c>
      <c r="B38">
        <v>0.18709999999999999</v>
      </c>
    </row>
    <row r="39" spans="1:2" x14ac:dyDescent="0.15">
      <c r="A39" t="s">
        <v>463</v>
      </c>
      <c r="B39">
        <v>0.29601</v>
      </c>
    </row>
    <row r="40" spans="1:2" x14ac:dyDescent="0.15">
      <c r="A40" t="s">
        <v>105</v>
      </c>
      <c r="B40">
        <v>0.26282</v>
      </c>
    </row>
    <row r="41" spans="1:2" x14ac:dyDescent="0.15">
      <c r="A41" t="s">
        <v>862</v>
      </c>
      <c r="B41">
        <v>0.2442</v>
      </c>
    </row>
    <row r="42" spans="1:2" x14ac:dyDescent="0.15">
      <c r="A42" t="s">
        <v>441</v>
      </c>
      <c r="B42">
        <v>0.28950999999999999</v>
      </c>
    </row>
    <row r="43" spans="1:2" x14ac:dyDescent="0.15">
      <c r="A43" t="s">
        <v>395</v>
      </c>
      <c r="B43">
        <v>0.39659</v>
      </c>
    </row>
    <row r="44" spans="1:2" x14ac:dyDescent="0.15">
      <c r="A44" t="s">
        <v>858</v>
      </c>
      <c r="B44">
        <v>0.34173999999999999</v>
      </c>
    </row>
    <row r="45" spans="1:2" x14ac:dyDescent="0.15">
      <c r="A45" t="s">
        <v>134</v>
      </c>
      <c r="B45">
        <v>0.28486</v>
      </c>
    </row>
    <row r="46" spans="1:2" x14ac:dyDescent="0.15">
      <c r="A46" t="s">
        <v>679</v>
      </c>
      <c r="B46">
        <v>0.28216000000000002</v>
      </c>
    </row>
    <row r="47" spans="1:2" x14ac:dyDescent="0.15">
      <c r="A47" t="s">
        <v>789</v>
      </c>
      <c r="B47">
        <v>0.31606000000000001</v>
      </c>
    </row>
    <row r="48" spans="1:2" x14ac:dyDescent="0.15">
      <c r="A48" t="s">
        <v>138</v>
      </c>
      <c r="B48">
        <v>0.27360000000000001</v>
      </c>
    </row>
    <row r="49" spans="1:2" x14ac:dyDescent="0.15">
      <c r="A49" t="s">
        <v>681</v>
      </c>
      <c r="B49">
        <v>0.27840999999999999</v>
      </c>
    </row>
    <row r="50" spans="1:2" x14ac:dyDescent="0.15">
      <c r="A50" t="s">
        <v>765</v>
      </c>
      <c r="B50">
        <v>0.28691</v>
      </c>
    </row>
    <row r="51" spans="1:2" x14ac:dyDescent="0.15">
      <c r="A51" t="s">
        <v>221</v>
      </c>
      <c r="B51">
        <v>0.27439000000000002</v>
      </c>
    </row>
    <row r="52" spans="1:2" x14ac:dyDescent="0.15">
      <c r="A52" t="s">
        <v>221</v>
      </c>
      <c r="B52">
        <v>0.27449000000000001</v>
      </c>
    </row>
    <row r="53" spans="1:2" x14ac:dyDescent="0.15">
      <c r="A53" t="s">
        <v>769</v>
      </c>
      <c r="B53">
        <v>0.30908999999999998</v>
      </c>
    </row>
    <row r="54" spans="1:2" x14ac:dyDescent="0.15">
      <c r="A54" t="s">
        <v>99</v>
      </c>
      <c r="B54">
        <v>0.26740000000000003</v>
      </c>
    </row>
    <row r="55" spans="1:2" x14ac:dyDescent="0.15">
      <c r="A55" t="s">
        <v>420</v>
      </c>
      <c r="B55">
        <v>0.27112000000000003</v>
      </c>
    </row>
    <row r="56" spans="1:2" x14ac:dyDescent="0.15">
      <c r="A56" t="s">
        <v>329</v>
      </c>
      <c r="B56">
        <v>0.33073000000000002</v>
      </c>
    </row>
    <row r="57" spans="1:2" x14ac:dyDescent="0.15">
      <c r="A57" t="s">
        <v>351</v>
      </c>
      <c r="B57">
        <v>0.34655000000000002</v>
      </c>
    </row>
    <row r="58" spans="1:2" x14ac:dyDescent="0.15">
      <c r="A58" t="s">
        <v>322</v>
      </c>
      <c r="B58">
        <v>0.28098000000000001</v>
      </c>
    </row>
    <row r="59" spans="1:2" x14ac:dyDescent="0.15">
      <c r="A59" t="s">
        <v>86</v>
      </c>
      <c r="B59">
        <v>0.22048000000000001</v>
      </c>
    </row>
    <row r="60" spans="1:2" x14ac:dyDescent="0.15">
      <c r="A60" t="s">
        <v>86</v>
      </c>
      <c r="B60">
        <v>0.22066</v>
      </c>
    </row>
    <row r="61" spans="1:2" x14ac:dyDescent="0.15">
      <c r="A61" t="s">
        <v>97</v>
      </c>
      <c r="B61">
        <v>0.20963999999999999</v>
      </c>
    </row>
    <row r="62" spans="1:2" x14ac:dyDescent="0.15">
      <c r="A62" t="s">
        <v>802</v>
      </c>
      <c r="B62">
        <v>0.26851000000000003</v>
      </c>
    </row>
    <row r="63" spans="1:2" x14ac:dyDescent="0.15">
      <c r="A63" t="s">
        <v>473</v>
      </c>
      <c r="B63">
        <v>0.18354000000000001</v>
      </c>
    </row>
    <row r="64" spans="1:2" x14ac:dyDescent="0.15">
      <c r="A64" t="s">
        <v>848</v>
      </c>
      <c r="B64">
        <v>0.45312999999999998</v>
      </c>
    </row>
    <row r="65" spans="1:2" x14ac:dyDescent="0.15">
      <c r="A65" t="s">
        <v>128</v>
      </c>
      <c r="B65">
        <v>0.31859999999999999</v>
      </c>
    </row>
    <row r="66" spans="1:2" x14ac:dyDescent="0.15">
      <c r="A66" t="s">
        <v>747</v>
      </c>
      <c r="B66">
        <v>0.19843</v>
      </c>
    </row>
    <row r="67" spans="1:2" x14ac:dyDescent="0.15">
      <c r="A67" t="s">
        <v>432</v>
      </c>
      <c r="B67">
        <v>0.28713</v>
      </c>
    </row>
    <row r="68" spans="1:2" x14ac:dyDescent="0.15">
      <c r="A68" t="s">
        <v>738</v>
      </c>
      <c r="B68">
        <v>0.30159999999999998</v>
      </c>
    </row>
    <row r="69" spans="1:2" x14ac:dyDescent="0.15">
      <c r="A69" t="s">
        <v>413</v>
      </c>
      <c r="B69">
        <v>0.42745</v>
      </c>
    </row>
    <row r="70" spans="1:2" x14ac:dyDescent="0.15">
      <c r="A70" t="s">
        <v>113</v>
      </c>
      <c r="B70">
        <v>0.2177</v>
      </c>
    </row>
    <row r="71" spans="1:2" x14ac:dyDescent="0.15">
      <c r="A71" t="s">
        <v>750</v>
      </c>
      <c r="B71">
        <v>0.26851999999999998</v>
      </c>
    </row>
    <row r="72" spans="1:2" x14ac:dyDescent="0.15">
      <c r="A72" t="s">
        <v>482</v>
      </c>
      <c r="B72">
        <v>0.40427000000000002</v>
      </c>
    </row>
    <row r="73" spans="1:2" x14ac:dyDescent="0.15">
      <c r="A73" t="s">
        <v>592</v>
      </c>
      <c r="B73">
        <v>0.21840000000000001</v>
      </c>
    </row>
    <row r="74" spans="1:2" x14ac:dyDescent="0.15">
      <c r="A74" t="s">
        <v>176</v>
      </c>
      <c r="B74">
        <v>0.31807999999999997</v>
      </c>
    </row>
    <row r="75" spans="1:2" x14ac:dyDescent="0.15">
      <c r="A75" t="s">
        <v>675</v>
      </c>
      <c r="B75">
        <v>0.31175000000000003</v>
      </c>
    </row>
    <row r="76" spans="1:2" x14ac:dyDescent="0.15">
      <c r="A76" t="s">
        <v>795</v>
      </c>
      <c r="B76">
        <v>0.22708999999999999</v>
      </c>
    </row>
    <row r="77" spans="1:2" x14ac:dyDescent="0.15">
      <c r="A77" t="s">
        <v>345</v>
      </c>
      <c r="B77">
        <v>0.32494000000000001</v>
      </c>
    </row>
    <row r="78" spans="1:2" x14ac:dyDescent="0.15">
      <c r="A78" t="s">
        <v>767</v>
      </c>
      <c r="B78">
        <v>0.24887000000000001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6"/>
  <sheetViews>
    <sheetView zoomScale="110" zoomScaleNormal="110" workbookViewId="0"/>
  </sheetViews>
  <sheetFormatPr baseColWidth="10" defaultColWidth="8.83203125" defaultRowHeight="13" x14ac:dyDescent="0.15"/>
  <cols>
    <col min="1" max="1" width="8.6640625" customWidth="1"/>
    <col min="2" max="2" width="10.5" customWidth="1"/>
    <col min="3" max="3" width="16.6640625" customWidth="1"/>
    <col min="4" max="1025" width="11.5"/>
  </cols>
  <sheetData>
    <row r="1" spans="1:3" x14ac:dyDescent="0.15">
      <c r="A1" t="s">
        <v>3126</v>
      </c>
      <c r="B1" t="s">
        <v>3127</v>
      </c>
      <c r="C1" t="s">
        <v>3128</v>
      </c>
    </row>
    <row r="2" spans="1:3" x14ac:dyDescent="0.15">
      <c r="A2" t="s">
        <v>506</v>
      </c>
      <c r="B2" t="s">
        <v>3129</v>
      </c>
      <c r="C2" t="s">
        <v>3130</v>
      </c>
    </row>
    <row r="3" spans="1:3" x14ac:dyDescent="0.15">
      <c r="A3" t="s">
        <v>814</v>
      </c>
      <c r="B3" t="s">
        <v>3131</v>
      </c>
      <c r="C3" t="s">
        <v>3132</v>
      </c>
    </row>
    <row r="4" spans="1:3" x14ac:dyDescent="0.15">
      <c r="A4" t="s">
        <v>677</v>
      </c>
      <c r="B4" t="s">
        <v>3133</v>
      </c>
      <c r="C4" t="s">
        <v>3134</v>
      </c>
    </row>
    <row r="5" spans="1:3" x14ac:dyDescent="0.15">
      <c r="A5" t="s">
        <v>428</v>
      </c>
      <c r="B5" t="s">
        <v>3129</v>
      </c>
      <c r="C5" t="s">
        <v>3130</v>
      </c>
    </row>
    <row r="6" spans="1:3" x14ac:dyDescent="0.15">
      <c r="A6" t="s">
        <v>324</v>
      </c>
      <c r="B6" t="s">
        <v>3135</v>
      </c>
      <c r="C6" t="s">
        <v>3136</v>
      </c>
    </row>
    <row r="7" spans="1:3" x14ac:dyDescent="0.15">
      <c r="A7" t="s">
        <v>95</v>
      </c>
      <c r="B7" t="s">
        <v>3135</v>
      </c>
      <c r="C7" t="s">
        <v>3136</v>
      </c>
    </row>
    <row r="8" spans="1:3" x14ac:dyDescent="0.15">
      <c r="A8" t="s">
        <v>199</v>
      </c>
      <c r="B8" t="s">
        <v>3129</v>
      </c>
      <c r="C8" t="s">
        <v>3130</v>
      </c>
    </row>
    <row r="9" spans="1:3" x14ac:dyDescent="0.15">
      <c r="A9" t="s">
        <v>267</v>
      </c>
      <c r="B9" t="s">
        <v>3129</v>
      </c>
      <c r="C9" t="s">
        <v>3137</v>
      </c>
    </row>
    <row r="10" spans="1:3" x14ac:dyDescent="0.15">
      <c r="A10" t="s">
        <v>238</v>
      </c>
      <c r="B10" t="s">
        <v>3131</v>
      </c>
      <c r="C10" t="s">
        <v>3138</v>
      </c>
    </row>
    <row r="11" spans="1:3" x14ac:dyDescent="0.15">
      <c r="A11" t="s">
        <v>430</v>
      </c>
      <c r="B11" t="s">
        <v>3135</v>
      </c>
      <c r="C11" t="s">
        <v>3136</v>
      </c>
    </row>
    <row r="12" spans="1:3" x14ac:dyDescent="0.15">
      <c r="A12" t="s">
        <v>326</v>
      </c>
      <c r="B12" t="s">
        <v>3129</v>
      </c>
      <c r="C12" t="s">
        <v>3139</v>
      </c>
    </row>
    <row r="13" spans="1:3" x14ac:dyDescent="0.15">
      <c r="A13" t="s">
        <v>504</v>
      </c>
      <c r="B13" t="s">
        <v>3131</v>
      </c>
      <c r="C13" t="s">
        <v>3140</v>
      </c>
    </row>
    <row r="14" spans="1:3" x14ac:dyDescent="0.15">
      <c r="A14" t="s">
        <v>211</v>
      </c>
      <c r="B14" t="s">
        <v>3129</v>
      </c>
      <c r="C14" t="s">
        <v>3141</v>
      </c>
    </row>
    <row r="15" spans="1:3" x14ac:dyDescent="0.15">
      <c r="A15" t="s">
        <v>722</v>
      </c>
      <c r="B15" t="s">
        <v>3142</v>
      </c>
      <c r="C15" t="s">
        <v>3143</v>
      </c>
    </row>
    <row r="16" spans="1:3" x14ac:dyDescent="0.15">
      <c r="A16" t="s">
        <v>111</v>
      </c>
      <c r="B16" t="s">
        <v>3131</v>
      </c>
      <c r="C16" t="s">
        <v>3144</v>
      </c>
    </row>
    <row r="17" spans="1:3" x14ac:dyDescent="0.15">
      <c r="A17" t="s">
        <v>818</v>
      </c>
      <c r="B17" t="s">
        <v>3131</v>
      </c>
      <c r="C17" t="s">
        <v>3138</v>
      </c>
    </row>
    <row r="18" spans="1:3" x14ac:dyDescent="0.15">
      <c r="A18" t="s">
        <v>864</v>
      </c>
      <c r="B18" t="s">
        <v>3129</v>
      </c>
      <c r="C18" t="s">
        <v>3130</v>
      </c>
    </row>
    <row r="19" spans="1:3" x14ac:dyDescent="0.15">
      <c r="A19" t="s">
        <v>339</v>
      </c>
      <c r="B19" t="s">
        <v>3129</v>
      </c>
      <c r="C19" t="s">
        <v>3145</v>
      </c>
    </row>
    <row r="20" spans="1:3" x14ac:dyDescent="0.15">
      <c r="A20" t="s">
        <v>471</v>
      </c>
      <c r="B20" t="s">
        <v>3131</v>
      </c>
      <c r="C20" t="s">
        <v>3138</v>
      </c>
    </row>
    <row r="21" spans="1:3" x14ac:dyDescent="0.15">
      <c r="A21" t="s">
        <v>443</v>
      </c>
      <c r="B21" t="s">
        <v>3142</v>
      </c>
      <c r="C21" t="s">
        <v>3143</v>
      </c>
    </row>
    <row r="22" spans="1:3" x14ac:dyDescent="0.15">
      <c r="A22" t="s">
        <v>498</v>
      </c>
      <c r="B22" t="s">
        <v>3129</v>
      </c>
      <c r="C22" t="s">
        <v>3141</v>
      </c>
    </row>
    <row r="23" spans="1:3" x14ac:dyDescent="0.15">
      <c r="A23" t="s">
        <v>692</v>
      </c>
      <c r="B23" t="s">
        <v>3142</v>
      </c>
      <c r="C23" t="s">
        <v>3143</v>
      </c>
    </row>
    <row r="24" spans="1:3" x14ac:dyDescent="0.15">
      <c r="A24" t="s">
        <v>648</v>
      </c>
      <c r="B24" t="s">
        <v>3142</v>
      </c>
      <c r="C24" t="s">
        <v>3143</v>
      </c>
    </row>
    <row r="25" spans="1:3" x14ac:dyDescent="0.15">
      <c r="A25" t="s">
        <v>234</v>
      </c>
      <c r="B25" t="s">
        <v>3129</v>
      </c>
      <c r="C25" t="s">
        <v>3130</v>
      </c>
    </row>
    <row r="26" spans="1:3" x14ac:dyDescent="0.15">
      <c r="A26" t="s">
        <v>736</v>
      </c>
      <c r="B26" t="s">
        <v>3129</v>
      </c>
      <c r="C26" t="s">
        <v>3130</v>
      </c>
    </row>
    <row r="27" spans="1:3" x14ac:dyDescent="0.15">
      <c r="A27" t="s">
        <v>812</v>
      </c>
      <c r="B27" t="s">
        <v>3131</v>
      </c>
      <c r="C27" t="s">
        <v>3132</v>
      </c>
    </row>
    <row r="28" spans="1:3" x14ac:dyDescent="0.15">
      <c r="A28" t="s">
        <v>598</v>
      </c>
      <c r="B28" t="s">
        <v>3133</v>
      </c>
      <c r="C28" t="s">
        <v>3134</v>
      </c>
    </row>
    <row r="29" spans="1:3" x14ac:dyDescent="0.15">
      <c r="A29" t="s">
        <v>752</v>
      </c>
      <c r="B29" t="s">
        <v>3129</v>
      </c>
      <c r="C29" t="s">
        <v>3130</v>
      </c>
    </row>
    <row r="30" spans="1:3" x14ac:dyDescent="0.15">
      <c r="A30" t="s">
        <v>411</v>
      </c>
      <c r="B30" t="s">
        <v>3129</v>
      </c>
      <c r="C30" t="s">
        <v>3139</v>
      </c>
    </row>
    <row r="31" spans="1:3" x14ac:dyDescent="0.15">
      <c r="A31" t="s">
        <v>673</v>
      </c>
      <c r="B31" t="s">
        <v>3142</v>
      </c>
      <c r="C31" t="s">
        <v>3143</v>
      </c>
    </row>
    <row r="32" spans="1:3" x14ac:dyDescent="0.15">
      <c r="A32" t="s">
        <v>355</v>
      </c>
      <c r="B32" t="s">
        <v>3131</v>
      </c>
      <c r="C32" t="s">
        <v>3132</v>
      </c>
    </row>
    <row r="33" spans="1:3" x14ac:dyDescent="0.15">
      <c r="A33" t="s">
        <v>744</v>
      </c>
      <c r="B33" t="s">
        <v>3131</v>
      </c>
      <c r="C33" t="s">
        <v>3132</v>
      </c>
    </row>
    <row r="34" spans="1:3" x14ac:dyDescent="0.15">
      <c r="A34" t="s">
        <v>207</v>
      </c>
      <c r="B34" t="s">
        <v>3129</v>
      </c>
      <c r="C34" t="s">
        <v>3139</v>
      </c>
    </row>
    <row r="35" spans="1:3" x14ac:dyDescent="0.15">
      <c r="A35" t="s">
        <v>467</v>
      </c>
      <c r="B35" t="s">
        <v>3131</v>
      </c>
      <c r="C35" t="s">
        <v>3140</v>
      </c>
    </row>
    <row r="36" spans="1:3" x14ac:dyDescent="0.15">
      <c r="A36" t="s">
        <v>123</v>
      </c>
      <c r="B36" t="s">
        <v>3129</v>
      </c>
      <c r="C36" t="s">
        <v>3145</v>
      </c>
    </row>
    <row r="37" spans="1:3" x14ac:dyDescent="0.15">
      <c r="A37" t="s">
        <v>93</v>
      </c>
      <c r="B37" t="s">
        <v>3131</v>
      </c>
      <c r="C37" t="s">
        <v>3138</v>
      </c>
    </row>
    <row r="38" spans="1:3" x14ac:dyDescent="0.15">
      <c r="A38" t="s">
        <v>197</v>
      </c>
      <c r="B38" t="s">
        <v>3135</v>
      </c>
      <c r="C38" t="s">
        <v>3136</v>
      </c>
    </row>
    <row r="39" spans="1:3" x14ac:dyDescent="0.15">
      <c r="A39" t="s">
        <v>787</v>
      </c>
      <c r="B39" t="s">
        <v>3129</v>
      </c>
      <c r="C39" t="s">
        <v>3141</v>
      </c>
    </row>
    <row r="40" spans="1:3" x14ac:dyDescent="0.15">
      <c r="A40" t="s">
        <v>91</v>
      </c>
      <c r="B40" t="s">
        <v>3129</v>
      </c>
      <c r="C40" t="s">
        <v>3137</v>
      </c>
    </row>
    <row r="41" spans="1:3" x14ac:dyDescent="0.15">
      <c r="A41" t="s">
        <v>121</v>
      </c>
      <c r="B41" t="s">
        <v>3129</v>
      </c>
      <c r="C41" t="s">
        <v>3141</v>
      </c>
    </row>
    <row r="42" spans="1:3" x14ac:dyDescent="0.15">
      <c r="A42" t="s">
        <v>174</v>
      </c>
      <c r="B42" t="s">
        <v>3129</v>
      </c>
      <c r="C42" t="s">
        <v>3139</v>
      </c>
    </row>
    <row r="43" spans="1:3" x14ac:dyDescent="0.15">
      <c r="A43" t="s">
        <v>783</v>
      </c>
      <c r="B43" t="s">
        <v>3146</v>
      </c>
      <c r="C43" t="s">
        <v>3147</v>
      </c>
    </row>
    <row r="44" spans="1:3" x14ac:dyDescent="0.15">
      <c r="A44" t="s">
        <v>189</v>
      </c>
      <c r="B44" t="s">
        <v>3129</v>
      </c>
      <c r="C44" t="s">
        <v>3130</v>
      </c>
    </row>
    <row r="45" spans="1:3" x14ac:dyDescent="0.15">
      <c r="A45" t="s">
        <v>107</v>
      </c>
      <c r="B45" t="s">
        <v>3129</v>
      </c>
      <c r="C45" t="s">
        <v>3130</v>
      </c>
    </row>
    <row r="46" spans="1:3" x14ac:dyDescent="0.15">
      <c r="A46" t="s">
        <v>434</v>
      </c>
      <c r="B46" t="s">
        <v>3131</v>
      </c>
      <c r="C46" t="s">
        <v>3148</v>
      </c>
    </row>
    <row r="47" spans="1:3" x14ac:dyDescent="0.15">
      <c r="A47" t="s">
        <v>756</v>
      </c>
      <c r="B47" t="s">
        <v>3135</v>
      </c>
      <c r="C47" t="s">
        <v>3136</v>
      </c>
    </row>
    <row r="48" spans="1:3" x14ac:dyDescent="0.15">
      <c r="A48" t="s">
        <v>740</v>
      </c>
      <c r="B48" t="s">
        <v>3135</v>
      </c>
      <c r="C48" t="s">
        <v>3136</v>
      </c>
    </row>
    <row r="49" spans="1:3" x14ac:dyDescent="0.15">
      <c r="A49" t="s">
        <v>669</v>
      </c>
      <c r="B49" t="s">
        <v>3129</v>
      </c>
      <c r="C49" t="s">
        <v>3130</v>
      </c>
    </row>
    <row r="50" spans="1:3" x14ac:dyDescent="0.15">
      <c r="A50" t="s">
        <v>804</v>
      </c>
      <c r="B50" t="s">
        <v>3131</v>
      </c>
      <c r="C50" t="s">
        <v>3149</v>
      </c>
    </row>
    <row r="51" spans="1:3" x14ac:dyDescent="0.15">
      <c r="A51" t="s">
        <v>191</v>
      </c>
      <c r="B51" t="s">
        <v>3135</v>
      </c>
      <c r="C51" t="s">
        <v>3136</v>
      </c>
    </row>
    <row r="52" spans="1:3" x14ac:dyDescent="0.15">
      <c r="A52" t="s">
        <v>875</v>
      </c>
      <c r="B52" t="s">
        <v>3135</v>
      </c>
      <c r="C52" t="s">
        <v>3136</v>
      </c>
    </row>
    <row r="53" spans="1:3" x14ac:dyDescent="0.15">
      <c r="A53" t="s">
        <v>671</v>
      </c>
      <c r="B53" t="s">
        <v>3129</v>
      </c>
      <c r="C53" t="s">
        <v>3130</v>
      </c>
    </row>
    <row r="54" spans="1:3" x14ac:dyDescent="0.15">
      <c r="A54" t="s">
        <v>415</v>
      </c>
      <c r="B54" t="s">
        <v>3129</v>
      </c>
      <c r="C54" t="s">
        <v>3150</v>
      </c>
    </row>
    <row r="55" spans="1:3" x14ac:dyDescent="0.15">
      <c r="A55" t="s">
        <v>846</v>
      </c>
      <c r="B55" t="s">
        <v>3129</v>
      </c>
      <c r="C55" t="s">
        <v>3130</v>
      </c>
    </row>
    <row r="56" spans="1:3" x14ac:dyDescent="0.15">
      <c r="A56" t="s">
        <v>480</v>
      </c>
      <c r="B56" t="s">
        <v>3142</v>
      </c>
      <c r="C56" t="s">
        <v>3143</v>
      </c>
    </row>
    <row r="57" spans="1:3" x14ac:dyDescent="0.15">
      <c r="A57" t="s">
        <v>426</v>
      </c>
      <c r="B57" t="s">
        <v>3142</v>
      </c>
      <c r="C57" t="s">
        <v>3143</v>
      </c>
    </row>
    <row r="58" spans="1:3" x14ac:dyDescent="0.15">
      <c r="A58" t="s">
        <v>484</v>
      </c>
      <c r="B58" t="s">
        <v>3129</v>
      </c>
      <c r="C58" t="s">
        <v>3141</v>
      </c>
    </row>
    <row r="59" spans="1:3" x14ac:dyDescent="0.15">
      <c r="A59" t="s">
        <v>810</v>
      </c>
      <c r="B59" t="s">
        <v>3135</v>
      </c>
      <c r="C59" t="s">
        <v>3136</v>
      </c>
    </row>
    <row r="60" spans="1:3" x14ac:dyDescent="0.15">
      <c r="A60" t="s">
        <v>309</v>
      </c>
      <c r="B60" t="s">
        <v>3135</v>
      </c>
      <c r="C60" t="s">
        <v>3136</v>
      </c>
    </row>
    <row r="61" spans="1:3" x14ac:dyDescent="0.15">
      <c r="A61" t="s">
        <v>58</v>
      </c>
      <c r="B61" t="s">
        <v>3129</v>
      </c>
      <c r="C61" t="s">
        <v>3137</v>
      </c>
    </row>
    <row r="62" spans="1:3" x14ac:dyDescent="0.15">
      <c r="A62" t="s">
        <v>337</v>
      </c>
      <c r="B62" t="s">
        <v>3129</v>
      </c>
      <c r="C62" t="s">
        <v>3130</v>
      </c>
    </row>
    <row r="63" spans="1:3" x14ac:dyDescent="0.15">
      <c r="A63" t="s">
        <v>316</v>
      </c>
      <c r="B63" t="s">
        <v>3129</v>
      </c>
      <c r="C63" t="s">
        <v>3130</v>
      </c>
    </row>
    <row r="64" spans="1:3" x14ac:dyDescent="0.15">
      <c r="A64" t="s">
        <v>136</v>
      </c>
      <c r="B64" t="s">
        <v>3129</v>
      </c>
      <c r="C64" t="s">
        <v>3130</v>
      </c>
    </row>
    <row r="65" spans="1:3" x14ac:dyDescent="0.15">
      <c r="A65" t="s">
        <v>101</v>
      </c>
      <c r="B65" t="s">
        <v>3135</v>
      </c>
      <c r="C65" t="s">
        <v>3136</v>
      </c>
    </row>
    <row r="66" spans="1:3" x14ac:dyDescent="0.15">
      <c r="A66" t="s">
        <v>130</v>
      </c>
      <c r="B66" t="s">
        <v>3129</v>
      </c>
      <c r="C66" t="s">
        <v>3139</v>
      </c>
    </row>
    <row r="67" spans="1:3" x14ac:dyDescent="0.15">
      <c r="A67" t="s">
        <v>179</v>
      </c>
      <c r="B67" t="s">
        <v>3142</v>
      </c>
      <c r="C67" t="s">
        <v>3143</v>
      </c>
    </row>
    <row r="68" spans="1:3" x14ac:dyDescent="0.15">
      <c r="A68" t="s">
        <v>600</v>
      </c>
      <c r="B68" t="s">
        <v>3129</v>
      </c>
      <c r="C68" t="s">
        <v>3130</v>
      </c>
    </row>
    <row r="69" spans="1:3" x14ac:dyDescent="0.15">
      <c r="A69" t="s">
        <v>359</v>
      </c>
      <c r="B69" t="s">
        <v>3142</v>
      </c>
      <c r="C69" t="s">
        <v>3143</v>
      </c>
    </row>
    <row r="70" spans="1:3" x14ac:dyDescent="0.15">
      <c r="A70" t="s">
        <v>193</v>
      </c>
      <c r="B70" t="s">
        <v>3129</v>
      </c>
      <c r="C70" t="s">
        <v>3130</v>
      </c>
    </row>
    <row r="71" spans="1:3" x14ac:dyDescent="0.15">
      <c r="A71" t="s">
        <v>223</v>
      </c>
      <c r="B71" t="s">
        <v>3135</v>
      </c>
      <c r="C71" t="s">
        <v>3136</v>
      </c>
    </row>
    <row r="72" spans="1:3" x14ac:dyDescent="0.15">
      <c r="A72" t="s">
        <v>793</v>
      </c>
      <c r="B72" t="s">
        <v>3131</v>
      </c>
      <c r="C72" t="s">
        <v>3151</v>
      </c>
    </row>
    <row r="73" spans="1:3" x14ac:dyDescent="0.15">
      <c r="A73" t="s">
        <v>400</v>
      </c>
      <c r="B73" t="s">
        <v>3129</v>
      </c>
      <c r="C73" t="s">
        <v>3130</v>
      </c>
    </row>
    <row r="74" spans="1:3" x14ac:dyDescent="0.15">
      <c r="A74" t="s">
        <v>225</v>
      </c>
      <c r="B74" t="s">
        <v>3135</v>
      </c>
      <c r="C74" t="s">
        <v>3136</v>
      </c>
    </row>
    <row r="75" spans="1:3" x14ac:dyDescent="0.15">
      <c r="A75" t="s">
        <v>205</v>
      </c>
      <c r="B75" t="s">
        <v>3129</v>
      </c>
      <c r="C75" t="s">
        <v>3130</v>
      </c>
    </row>
    <row r="76" spans="1:3" x14ac:dyDescent="0.15">
      <c r="A76" t="s">
        <v>168</v>
      </c>
      <c r="B76" t="s">
        <v>3129</v>
      </c>
      <c r="C76" t="s">
        <v>3130</v>
      </c>
    </row>
    <row r="77" spans="1:3" x14ac:dyDescent="0.15">
      <c r="A77" t="s">
        <v>391</v>
      </c>
      <c r="B77" t="s">
        <v>3135</v>
      </c>
      <c r="C77" t="s">
        <v>3136</v>
      </c>
    </row>
    <row r="78" spans="1:3" x14ac:dyDescent="0.15">
      <c r="A78" t="s">
        <v>389</v>
      </c>
      <c r="B78" t="s">
        <v>3129</v>
      </c>
      <c r="C78" t="s">
        <v>3137</v>
      </c>
    </row>
    <row r="79" spans="1:3" x14ac:dyDescent="0.15">
      <c r="A79" t="s">
        <v>227</v>
      </c>
      <c r="B79" t="s">
        <v>3131</v>
      </c>
      <c r="C79" t="s">
        <v>3149</v>
      </c>
    </row>
    <row r="80" spans="1:3" x14ac:dyDescent="0.15">
      <c r="A80" t="s">
        <v>763</v>
      </c>
      <c r="B80" t="s">
        <v>3131</v>
      </c>
      <c r="C80" t="s">
        <v>3151</v>
      </c>
    </row>
    <row r="81" spans="1:3" x14ac:dyDescent="0.15">
      <c r="A81" t="s">
        <v>463</v>
      </c>
      <c r="B81" t="s">
        <v>3129</v>
      </c>
      <c r="C81" t="s">
        <v>3130</v>
      </c>
    </row>
    <row r="82" spans="1:3" x14ac:dyDescent="0.15">
      <c r="A82" t="s">
        <v>105</v>
      </c>
      <c r="B82" t="s">
        <v>3142</v>
      </c>
      <c r="C82" t="s">
        <v>3143</v>
      </c>
    </row>
    <row r="83" spans="1:3" x14ac:dyDescent="0.15">
      <c r="A83" t="s">
        <v>862</v>
      </c>
      <c r="B83" t="s">
        <v>3129</v>
      </c>
      <c r="C83" t="s">
        <v>3130</v>
      </c>
    </row>
    <row r="84" spans="1:3" x14ac:dyDescent="0.15">
      <c r="A84" t="s">
        <v>441</v>
      </c>
      <c r="B84" t="s">
        <v>3129</v>
      </c>
      <c r="C84" t="s">
        <v>3130</v>
      </c>
    </row>
    <row r="85" spans="1:3" x14ac:dyDescent="0.15">
      <c r="A85" t="s">
        <v>424</v>
      </c>
      <c r="B85" t="s">
        <v>3129</v>
      </c>
      <c r="C85" t="s">
        <v>3130</v>
      </c>
    </row>
    <row r="86" spans="1:3" x14ac:dyDescent="0.15">
      <c r="A86" t="s">
        <v>109</v>
      </c>
      <c r="B86" t="s">
        <v>3142</v>
      </c>
      <c r="C86" t="s">
        <v>3143</v>
      </c>
    </row>
    <row r="87" spans="1:3" x14ac:dyDescent="0.15">
      <c r="A87" t="s">
        <v>873</v>
      </c>
      <c r="B87" t="s">
        <v>3129</v>
      </c>
      <c r="C87" t="s">
        <v>3130</v>
      </c>
    </row>
    <row r="88" spans="1:3" x14ac:dyDescent="0.15">
      <c r="A88" t="s">
        <v>785</v>
      </c>
      <c r="B88" t="s">
        <v>3133</v>
      </c>
      <c r="C88" t="s">
        <v>3134</v>
      </c>
    </row>
    <row r="89" spans="1:3" x14ac:dyDescent="0.15">
      <c r="A89" t="s">
        <v>395</v>
      </c>
      <c r="B89" t="s">
        <v>3135</v>
      </c>
      <c r="C89" t="s">
        <v>3136</v>
      </c>
    </row>
    <row r="90" spans="1:3" x14ac:dyDescent="0.15">
      <c r="A90" t="s">
        <v>393</v>
      </c>
      <c r="B90" t="s">
        <v>3129</v>
      </c>
      <c r="C90" t="s">
        <v>3130</v>
      </c>
    </row>
    <row r="91" spans="1:3" x14ac:dyDescent="0.15">
      <c r="A91" t="s">
        <v>236</v>
      </c>
      <c r="B91" t="s">
        <v>3129</v>
      </c>
      <c r="C91" t="s">
        <v>3137</v>
      </c>
    </row>
    <row r="92" spans="1:3" x14ac:dyDescent="0.15">
      <c r="A92" t="s">
        <v>858</v>
      </c>
      <c r="B92" t="s">
        <v>3129</v>
      </c>
      <c r="C92" t="s">
        <v>3130</v>
      </c>
    </row>
    <row r="93" spans="1:3" x14ac:dyDescent="0.15">
      <c r="A93" t="s">
        <v>134</v>
      </c>
      <c r="B93" t="s">
        <v>3131</v>
      </c>
      <c r="C93" t="s">
        <v>3140</v>
      </c>
    </row>
    <row r="94" spans="1:3" x14ac:dyDescent="0.15">
      <c r="A94" t="s">
        <v>779</v>
      </c>
      <c r="B94" t="s">
        <v>3131</v>
      </c>
      <c r="C94" t="s">
        <v>3148</v>
      </c>
    </row>
    <row r="95" spans="1:3" x14ac:dyDescent="0.15">
      <c r="A95" t="s">
        <v>720</v>
      </c>
      <c r="B95" t="s">
        <v>3129</v>
      </c>
      <c r="C95" t="s">
        <v>3130</v>
      </c>
    </row>
    <row r="96" spans="1:3" x14ac:dyDescent="0.15">
      <c r="A96" t="s">
        <v>213</v>
      </c>
      <c r="B96" t="s">
        <v>3142</v>
      </c>
      <c r="C96" t="s">
        <v>3143</v>
      </c>
    </row>
    <row r="97" spans="1:3" x14ac:dyDescent="0.15">
      <c r="A97" t="s">
        <v>679</v>
      </c>
      <c r="B97" t="s">
        <v>3131</v>
      </c>
      <c r="C97" t="s">
        <v>3140</v>
      </c>
    </row>
    <row r="98" spans="1:3" x14ac:dyDescent="0.15">
      <c r="A98" t="s">
        <v>789</v>
      </c>
      <c r="B98" t="s">
        <v>3129</v>
      </c>
      <c r="C98" t="s">
        <v>3130</v>
      </c>
    </row>
    <row r="99" spans="1:3" x14ac:dyDescent="0.15">
      <c r="A99" t="s">
        <v>138</v>
      </c>
      <c r="B99" t="s">
        <v>3131</v>
      </c>
      <c r="C99" t="s">
        <v>3149</v>
      </c>
    </row>
    <row r="100" spans="1:3" x14ac:dyDescent="0.15">
      <c r="A100" t="s">
        <v>681</v>
      </c>
      <c r="B100" t="s">
        <v>3131</v>
      </c>
      <c r="C100" t="s">
        <v>3138</v>
      </c>
    </row>
    <row r="101" spans="1:3" x14ac:dyDescent="0.15">
      <c r="A101" t="s">
        <v>65</v>
      </c>
      <c r="B101" t="s">
        <v>3142</v>
      </c>
      <c r="C101" t="s">
        <v>3143</v>
      </c>
    </row>
    <row r="102" spans="1:3" x14ac:dyDescent="0.15">
      <c r="A102" t="s">
        <v>500</v>
      </c>
      <c r="B102" t="s">
        <v>3129</v>
      </c>
      <c r="C102" t="s">
        <v>3130</v>
      </c>
    </row>
    <row r="103" spans="1:3" x14ac:dyDescent="0.15">
      <c r="A103" t="s">
        <v>765</v>
      </c>
      <c r="B103" t="s">
        <v>3131</v>
      </c>
      <c r="C103" t="s">
        <v>3149</v>
      </c>
    </row>
    <row r="104" spans="1:3" x14ac:dyDescent="0.15">
      <c r="A104" t="s">
        <v>221</v>
      </c>
      <c r="B104" t="s">
        <v>3129</v>
      </c>
      <c r="C104" t="s">
        <v>3130</v>
      </c>
    </row>
    <row r="105" spans="1:3" x14ac:dyDescent="0.15">
      <c r="A105" t="s">
        <v>769</v>
      </c>
      <c r="B105" t="s">
        <v>3131</v>
      </c>
      <c r="C105" t="s">
        <v>3149</v>
      </c>
    </row>
    <row r="106" spans="1:3" x14ac:dyDescent="0.15">
      <c r="A106" t="s">
        <v>99</v>
      </c>
      <c r="B106" t="s">
        <v>3129</v>
      </c>
      <c r="C106" t="s">
        <v>3130</v>
      </c>
    </row>
    <row r="107" spans="1:3" x14ac:dyDescent="0.15">
      <c r="A107" t="s">
        <v>195</v>
      </c>
      <c r="B107" t="s">
        <v>3129</v>
      </c>
      <c r="C107" t="s">
        <v>3137</v>
      </c>
    </row>
    <row r="108" spans="1:3" x14ac:dyDescent="0.15">
      <c r="A108" t="s">
        <v>759</v>
      </c>
      <c r="B108" t="s">
        <v>3131</v>
      </c>
      <c r="C108" t="s">
        <v>3152</v>
      </c>
    </row>
    <row r="109" spans="1:3" x14ac:dyDescent="0.15">
      <c r="A109" t="s">
        <v>420</v>
      </c>
      <c r="B109" t="s">
        <v>3131</v>
      </c>
      <c r="C109" t="s">
        <v>3138</v>
      </c>
    </row>
    <row r="110" spans="1:3" x14ac:dyDescent="0.15">
      <c r="A110" t="s">
        <v>397</v>
      </c>
      <c r="B110" t="s">
        <v>3129</v>
      </c>
      <c r="C110" t="s">
        <v>3139</v>
      </c>
    </row>
    <row r="111" spans="1:3" x14ac:dyDescent="0.15">
      <c r="A111" t="s">
        <v>850</v>
      </c>
      <c r="B111" t="s">
        <v>3131</v>
      </c>
      <c r="C111" t="s">
        <v>3138</v>
      </c>
    </row>
    <row r="112" spans="1:3" x14ac:dyDescent="0.15">
      <c r="A112" t="s">
        <v>172</v>
      </c>
      <c r="B112" t="s">
        <v>3129</v>
      </c>
      <c r="C112" t="s">
        <v>3130</v>
      </c>
    </row>
    <row r="113" spans="1:3" x14ac:dyDescent="0.15">
      <c r="A113" t="s">
        <v>329</v>
      </c>
      <c r="B113" t="s">
        <v>3131</v>
      </c>
      <c r="C113" t="s">
        <v>3138</v>
      </c>
    </row>
    <row r="114" spans="1:3" x14ac:dyDescent="0.15">
      <c r="A114" t="s">
        <v>351</v>
      </c>
      <c r="B114" t="s">
        <v>3129</v>
      </c>
      <c r="C114" t="s">
        <v>3130</v>
      </c>
    </row>
    <row r="115" spans="1:3" x14ac:dyDescent="0.15">
      <c r="A115" t="s">
        <v>860</v>
      </c>
      <c r="B115" t="s">
        <v>3129</v>
      </c>
      <c r="C115" t="s">
        <v>3130</v>
      </c>
    </row>
    <row r="116" spans="1:3" x14ac:dyDescent="0.15">
      <c r="A116" t="s">
        <v>231</v>
      </c>
      <c r="B116" t="s">
        <v>3129</v>
      </c>
      <c r="C116" t="s">
        <v>3139</v>
      </c>
    </row>
    <row r="117" spans="1:3" x14ac:dyDescent="0.15">
      <c r="A117" t="s">
        <v>322</v>
      </c>
      <c r="B117" t="s">
        <v>3129</v>
      </c>
      <c r="C117" t="s">
        <v>3130</v>
      </c>
    </row>
    <row r="118" spans="1:3" x14ac:dyDescent="0.15">
      <c r="A118" t="s">
        <v>717</v>
      </c>
      <c r="B118" t="s">
        <v>3142</v>
      </c>
      <c r="C118" t="s">
        <v>3143</v>
      </c>
    </row>
    <row r="119" spans="1:3" x14ac:dyDescent="0.15">
      <c r="A119" t="s">
        <v>871</v>
      </c>
      <c r="B119" t="s">
        <v>3142</v>
      </c>
      <c r="C119" t="s">
        <v>3143</v>
      </c>
    </row>
    <row r="120" spans="1:3" x14ac:dyDescent="0.15">
      <c r="A120" t="s">
        <v>86</v>
      </c>
      <c r="B120" t="s">
        <v>3129</v>
      </c>
      <c r="C120" t="s">
        <v>3130</v>
      </c>
    </row>
    <row r="121" spans="1:3" x14ac:dyDescent="0.15">
      <c r="A121" t="s">
        <v>332</v>
      </c>
      <c r="B121" t="s">
        <v>3131</v>
      </c>
      <c r="C121" t="s">
        <v>3138</v>
      </c>
    </row>
    <row r="122" spans="1:3" x14ac:dyDescent="0.15">
      <c r="A122" t="s">
        <v>684</v>
      </c>
      <c r="B122" t="s">
        <v>3131</v>
      </c>
      <c r="C122" t="s">
        <v>3138</v>
      </c>
    </row>
    <row r="123" spans="1:3" x14ac:dyDescent="0.15">
      <c r="A123" t="s">
        <v>469</v>
      </c>
      <c r="B123" t="s">
        <v>3129</v>
      </c>
      <c r="C123" t="s">
        <v>3141</v>
      </c>
    </row>
    <row r="124" spans="1:3" x14ac:dyDescent="0.15">
      <c r="A124" t="s">
        <v>97</v>
      </c>
      <c r="B124" t="s">
        <v>3131</v>
      </c>
      <c r="C124" t="s">
        <v>3144</v>
      </c>
    </row>
    <row r="125" spans="1:3" x14ac:dyDescent="0.15">
      <c r="A125" t="s">
        <v>126</v>
      </c>
      <c r="B125" t="s">
        <v>3133</v>
      </c>
      <c r="C125" t="s">
        <v>3134</v>
      </c>
    </row>
    <row r="126" spans="1:3" x14ac:dyDescent="0.15">
      <c r="A126" t="s">
        <v>802</v>
      </c>
      <c r="B126" t="s">
        <v>3129</v>
      </c>
      <c r="C126" t="s">
        <v>3130</v>
      </c>
    </row>
    <row r="127" spans="1:3" x14ac:dyDescent="0.15">
      <c r="A127" t="s">
        <v>473</v>
      </c>
      <c r="B127" t="s">
        <v>3146</v>
      </c>
      <c r="C127" t="s">
        <v>3147</v>
      </c>
    </row>
    <row r="128" spans="1:3" x14ac:dyDescent="0.15">
      <c r="A128" t="s">
        <v>311</v>
      </c>
      <c r="B128" t="s">
        <v>3129</v>
      </c>
      <c r="C128" t="s">
        <v>3150</v>
      </c>
    </row>
    <row r="129" spans="1:3" x14ac:dyDescent="0.15">
      <c r="A129" t="s">
        <v>475</v>
      </c>
      <c r="B129" t="s">
        <v>3129</v>
      </c>
      <c r="C129" t="s">
        <v>3150</v>
      </c>
    </row>
    <row r="130" spans="1:3" x14ac:dyDescent="0.15">
      <c r="A130" t="s">
        <v>791</v>
      </c>
      <c r="B130" t="s">
        <v>3133</v>
      </c>
      <c r="C130" t="s">
        <v>3134</v>
      </c>
    </row>
    <row r="131" spans="1:3" x14ac:dyDescent="0.15">
      <c r="A131" t="s">
        <v>402</v>
      </c>
      <c r="B131" t="s">
        <v>3131</v>
      </c>
      <c r="C131" t="s">
        <v>3138</v>
      </c>
    </row>
    <row r="132" spans="1:3" x14ac:dyDescent="0.15">
      <c r="A132" t="s">
        <v>808</v>
      </c>
      <c r="B132" t="s">
        <v>3131</v>
      </c>
      <c r="C132" t="s">
        <v>3152</v>
      </c>
    </row>
    <row r="133" spans="1:3" x14ac:dyDescent="0.15">
      <c r="A133" t="s">
        <v>201</v>
      </c>
      <c r="B133" t="s">
        <v>3131</v>
      </c>
      <c r="C133" t="s">
        <v>3153</v>
      </c>
    </row>
    <row r="134" spans="1:3" x14ac:dyDescent="0.15">
      <c r="A134" t="s">
        <v>806</v>
      </c>
      <c r="B134" t="s">
        <v>3135</v>
      </c>
      <c r="C134" t="s">
        <v>3136</v>
      </c>
    </row>
    <row r="135" spans="1:3" x14ac:dyDescent="0.15">
      <c r="A135" t="s">
        <v>848</v>
      </c>
      <c r="B135" t="s">
        <v>3135</v>
      </c>
      <c r="C135" t="s">
        <v>3136</v>
      </c>
    </row>
    <row r="136" spans="1:3" x14ac:dyDescent="0.15">
      <c r="A136" t="s">
        <v>269</v>
      </c>
      <c r="B136" t="s">
        <v>3142</v>
      </c>
      <c r="C136" t="s">
        <v>3143</v>
      </c>
    </row>
    <row r="137" spans="1:3" x14ac:dyDescent="0.15">
      <c r="A137" t="s">
        <v>128</v>
      </c>
      <c r="B137" t="s">
        <v>3131</v>
      </c>
      <c r="C137" t="s">
        <v>3138</v>
      </c>
    </row>
    <row r="138" spans="1:3" x14ac:dyDescent="0.15">
      <c r="A138" t="s">
        <v>305</v>
      </c>
      <c r="B138" t="s">
        <v>3131</v>
      </c>
      <c r="C138" t="s">
        <v>3154</v>
      </c>
    </row>
    <row r="139" spans="1:3" x14ac:dyDescent="0.15">
      <c r="A139" t="s">
        <v>343</v>
      </c>
      <c r="B139" t="s">
        <v>3133</v>
      </c>
      <c r="C139" t="s">
        <v>3134</v>
      </c>
    </row>
    <row r="140" spans="1:3" x14ac:dyDescent="0.15">
      <c r="A140" t="s">
        <v>502</v>
      </c>
      <c r="B140" t="s">
        <v>3131</v>
      </c>
      <c r="C140" t="s">
        <v>3144</v>
      </c>
    </row>
    <row r="141" spans="1:3" x14ac:dyDescent="0.15">
      <c r="A141" t="s">
        <v>465</v>
      </c>
      <c r="B141" t="s">
        <v>3131</v>
      </c>
      <c r="C141" t="s">
        <v>3138</v>
      </c>
    </row>
    <row r="142" spans="1:3" x14ac:dyDescent="0.15">
      <c r="A142" t="s">
        <v>747</v>
      </c>
      <c r="B142" t="s">
        <v>3129</v>
      </c>
      <c r="C142" t="s">
        <v>3139</v>
      </c>
    </row>
    <row r="143" spans="1:3" x14ac:dyDescent="0.15">
      <c r="A143" t="s">
        <v>61</v>
      </c>
      <c r="B143" t="s">
        <v>3135</v>
      </c>
      <c r="C143" t="s">
        <v>3136</v>
      </c>
    </row>
    <row r="144" spans="1:3" x14ac:dyDescent="0.15">
      <c r="A144" t="s">
        <v>170</v>
      </c>
      <c r="B144" t="s">
        <v>3146</v>
      </c>
      <c r="C144" t="s">
        <v>3147</v>
      </c>
    </row>
    <row r="145" spans="1:3" x14ac:dyDescent="0.15">
      <c r="A145" t="s">
        <v>432</v>
      </c>
      <c r="B145" t="s">
        <v>3131</v>
      </c>
      <c r="C145" t="s">
        <v>3138</v>
      </c>
    </row>
    <row r="146" spans="1:3" x14ac:dyDescent="0.15">
      <c r="A146" t="s">
        <v>738</v>
      </c>
      <c r="B146" t="s">
        <v>3135</v>
      </c>
      <c r="C146" t="s">
        <v>3136</v>
      </c>
    </row>
    <row r="147" spans="1:3" x14ac:dyDescent="0.15">
      <c r="A147" t="s">
        <v>407</v>
      </c>
      <c r="B147" t="s">
        <v>3131</v>
      </c>
      <c r="C147" t="s">
        <v>3153</v>
      </c>
    </row>
    <row r="148" spans="1:3" x14ac:dyDescent="0.15">
      <c r="A148" t="s">
        <v>413</v>
      </c>
      <c r="B148" t="s">
        <v>3135</v>
      </c>
      <c r="C148" t="s">
        <v>3136</v>
      </c>
    </row>
    <row r="149" spans="1:3" x14ac:dyDescent="0.15">
      <c r="A149" t="s">
        <v>334</v>
      </c>
      <c r="B149" t="s">
        <v>3135</v>
      </c>
      <c r="C149" t="s">
        <v>3136</v>
      </c>
    </row>
    <row r="150" spans="1:3" x14ac:dyDescent="0.15">
      <c r="A150" t="s">
        <v>140</v>
      </c>
      <c r="B150" t="s">
        <v>3142</v>
      </c>
      <c r="C150" t="s">
        <v>3143</v>
      </c>
    </row>
    <row r="151" spans="1:3" x14ac:dyDescent="0.15">
      <c r="A151" t="s">
        <v>46</v>
      </c>
      <c r="B151" t="s">
        <v>3142</v>
      </c>
      <c r="C151" t="s">
        <v>3143</v>
      </c>
    </row>
    <row r="152" spans="1:3" x14ac:dyDescent="0.15">
      <c r="A152" t="s">
        <v>318</v>
      </c>
      <c r="B152" t="s">
        <v>3129</v>
      </c>
      <c r="C152" t="s">
        <v>3139</v>
      </c>
    </row>
    <row r="153" spans="1:3" x14ac:dyDescent="0.15">
      <c r="A153" t="s">
        <v>113</v>
      </c>
      <c r="B153" t="s">
        <v>3131</v>
      </c>
      <c r="C153" t="s">
        <v>3138</v>
      </c>
    </row>
    <row r="154" spans="1:3" x14ac:dyDescent="0.15">
      <c r="A154" t="s">
        <v>750</v>
      </c>
      <c r="B154" t="s">
        <v>3142</v>
      </c>
      <c r="C154" t="s">
        <v>3143</v>
      </c>
    </row>
    <row r="155" spans="1:3" x14ac:dyDescent="0.15">
      <c r="A155" t="s">
        <v>482</v>
      </c>
      <c r="B155" t="s">
        <v>3142</v>
      </c>
      <c r="C155" t="s">
        <v>3143</v>
      </c>
    </row>
    <row r="156" spans="1:3" x14ac:dyDescent="0.15">
      <c r="A156" t="s">
        <v>592</v>
      </c>
      <c r="B156" t="s">
        <v>3142</v>
      </c>
      <c r="C156" t="s">
        <v>3143</v>
      </c>
    </row>
    <row r="157" spans="1:3" x14ac:dyDescent="0.15">
      <c r="A157" t="s">
        <v>176</v>
      </c>
      <c r="B157" t="s">
        <v>3131</v>
      </c>
      <c r="C157" t="s">
        <v>3152</v>
      </c>
    </row>
    <row r="158" spans="1:3" x14ac:dyDescent="0.15">
      <c r="A158" t="s">
        <v>103</v>
      </c>
      <c r="B158" t="s">
        <v>3131</v>
      </c>
      <c r="C158" t="s">
        <v>3140</v>
      </c>
    </row>
    <row r="159" spans="1:3" x14ac:dyDescent="0.15">
      <c r="A159" t="s">
        <v>353</v>
      </c>
      <c r="B159" t="s">
        <v>3131</v>
      </c>
      <c r="C159" t="s">
        <v>3132</v>
      </c>
    </row>
    <row r="160" spans="1:3" x14ac:dyDescent="0.15">
      <c r="A160" t="s">
        <v>314</v>
      </c>
      <c r="B160" t="s">
        <v>3131</v>
      </c>
      <c r="C160" t="s">
        <v>3155</v>
      </c>
    </row>
    <row r="161" spans="1:3" x14ac:dyDescent="0.15">
      <c r="A161" t="s">
        <v>771</v>
      </c>
      <c r="B161" t="s">
        <v>3129</v>
      </c>
      <c r="C161" t="s">
        <v>3141</v>
      </c>
    </row>
    <row r="162" spans="1:3" x14ac:dyDescent="0.15">
      <c r="A162" t="s">
        <v>868</v>
      </c>
      <c r="B162" t="s">
        <v>3129</v>
      </c>
      <c r="C162" t="s">
        <v>3139</v>
      </c>
    </row>
    <row r="163" spans="1:3" x14ac:dyDescent="0.15">
      <c r="A163" t="s">
        <v>88</v>
      </c>
      <c r="B163" t="s">
        <v>3129</v>
      </c>
      <c r="C163" t="s">
        <v>3139</v>
      </c>
    </row>
    <row r="164" spans="1:3" x14ac:dyDescent="0.15">
      <c r="A164" t="s">
        <v>486</v>
      </c>
      <c r="B164" t="s">
        <v>3131</v>
      </c>
      <c r="C164" t="s">
        <v>3138</v>
      </c>
    </row>
    <row r="165" spans="1:3" x14ac:dyDescent="0.15">
      <c r="A165" t="s">
        <v>773</v>
      </c>
      <c r="B165" t="s">
        <v>3142</v>
      </c>
      <c r="C165" t="s">
        <v>3143</v>
      </c>
    </row>
    <row r="166" spans="1:3" x14ac:dyDescent="0.15">
      <c r="A166" t="s">
        <v>347</v>
      </c>
      <c r="B166" t="s">
        <v>3131</v>
      </c>
      <c r="C166" t="s">
        <v>3138</v>
      </c>
    </row>
    <row r="167" spans="1:3" x14ac:dyDescent="0.15">
      <c r="A167" t="s">
        <v>602</v>
      </c>
      <c r="B167" t="s">
        <v>3142</v>
      </c>
      <c r="C167" t="s">
        <v>3143</v>
      </c>
    </row>
    <row r="168" spans="1:3" x14ac:dyDescent="0.15">
      <c r="A168" t="s">
        <v>508</v>
      </c>
      <c r="B168" t="s">
        <v>3142</v>
      </c>
      <c r="C168" t="s">
        <v>3143</v>
      </c>
    </row>
    <row r="169" spans="1:3" x14ac:dyDescent="0.15">
      <c r="A169" t="s">
        <v>675</v>
      </c>
      <c r="B169" t="s">
        <v>3142</v>
      </c>
      <c r="C169" t="s">
        <v>3143</v>
      </c>
    </row>
    <row r="170" spans="1:3" x14ac:dyDescent="0.15">
      <c r="A170" t="s">
        <v>363</v>
      </c>
      <c r="B170" t="s">
        <v>3142</v>
      </c>
      <c r="C170" t="s">
        <v>3143</v>
      </c>
    </row>
    <row r="171" spans="1:3" x14ac:dyDescent="0.15">
      <c r="A171" t="s">
        <v>795</v>
      </c>
      <c r="B171" t="s">
        <v>3131</v>
      </c>
      <c r="C171" t="s">
        <v>3138</v>
      </c>
    </row>
    <row r="172" spans="1:3" x14ac:dyDescent="0.15">
      <c r="A172" t="s">
        <v>844</v>
      </c>
      <c r="B172" t="s">
        <v>3129</v>
      </c>
      <c r="C172" t="s">
        <v>3137</v>
      </c>
    </row>
    <row r="173" spans="1:3" x14ac:dyDescent="0.15">
      <c r="A173" t="s">
        <v>754</v>
      </c>
      <c r="B173" t="s">
        <v>3129</v>
      </c>
      <c r="C173" t="s">
        <v>3137</v>
      </c>
    </row>
    <row r="174" spans="1:3" x14ac:dyDescent="0.15">
      <c r="A174" t="s">
        <v>345</v>
      </c>
      <c r="B174" t="s">
        <v>3129</v>
      </c>
      <c r="C174" t="s">
        <v>3130</v>
      </c>
    </row>
    <row r="175" spans="1:3" x14ac:dyDescent="0.15">
      <c r="A175" t="s">
        <v>162</v>
      </c>
      <c r="B175" t="s">
        <v>3131</v>
      </c>
      <c r="C175" t="s">
        <v>3148</v>
      </c>
    </row>
    <row r="176" spans="1:3" x14ac:dyDescent="0.15">
      <c r="A176" t="s">
        <v>767</v>
      </c>
      <c r="B176" t="s">
        <v>3131</v>
      </c>
      <c r="C176" t="s">
        <v>3138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82"/>
  <sheetViews>
    <sheetView zoomScale="110" zoomScaleNormal="110" workbookViewId="0"/>
  </sheetViews>
  <sheetFormatPr baseColWidth="10" defaultColWidth="8.83203125" defaultRowHeight="13" x14ac:dyDescent="0.15"/>
  <cols>
    <col min="1" max="1" width="8.1640625" customWidth="1"/>
    <col min="2" max="2" width="51.33203125" customWidth="1"/>
    <col min="3" max="3" width="50.6640625" customWidth="1"/>
    <col min="4" max="4" width="28.1640625" customWidth="1"/>
    <col min="5" max="5" width="48.83203125" customWidth="1"/>
    <col min="6" max="6" width="15.5" customWidth="1"/>
    <col min="7" max="7" width="6.5" customWidth="1"/>
    <col min="8" max="8" width="7" customWidth="1"/>
    <col min="9" max="9" width="5.6640625" customWidth="1"/>
    <col min="10" max="10" width="81" customWidth="1"/>
    <col min="11" max="11" width="9.83203125" customWidth="1"/>
    <col min="12" max="1025" width="11.5"/>
  </cols>
  <sheetData>
    <row r="1" spans="1:11" x14ac:dyDescent="0.15">
      <c r="A1" t="s">
        <v>3156</v>
      </c>
      <c r="B1" t="s">
        <v>3157</v>
      </c>
      <c r="C1" t="s">
        <v>3158</v>
      </c>
      <c r="D1" t="s">
        <v>3159</v>
      </c>
      <c r="E1" t="s">
        <v>3160</v>
      </c>
      <c r="F1" t="s">
        <v>3161</v>
      </c>
      <c r="G1" t="s">
        <v>3162</v>
      </c>
      <c r="H1" t="s">
        <v>3163</v>
      </c>
      <c r="I1" t="s">
        <v>44</v>
      </c>
      <c r="J1" t="s">
        <v>3164</v>
      </c>
      <c r="K1" t="s">
        <v>3165</v>
      </c>
    </row>
    <row r="2" spans="1:11" x14ac:dyDescent="0.15">
      <c r="A2" t="s">
        <v>201</v>
      </c>
      <c r="B2" t="s">
        <v>3166</v>
      </c>
      <c r="C2">
        <v>12</v>
      </c>
      <c r="D2">
        <v>355</v>
      </c>
      <c r="E2">
        <v>24</v>
      </c>
      <c r="F2">
        <v>24</v>
      </c>
      <c r="G2">
        <v>1</v>
      </c>
      <c r="H2" t="s">
        <v>3167</v>
      </c>
      <c r="I2" t="s">
        <v>201</v>
      </c>
      <c r="J2" t="s">
        <v>3168</v>
      </c>
      <c r="K2" t="s">
        <v>3169</v>
      </c>
    </row>
    <row r="3" spans="1:11" x14ac:dyDescent="0.15">
      <c r="A3" t="s">
        <v>201</v>
      </c>
      <c r="B3" t="s">
        <v>3170</v>
      </c>
      <c r="C3">
        <v>12</v>
      </c>
      <c r="D3">
        <v>149</v>
      </c>
      <c r="E3">
        <v>24</v>
      </c>
      <c r="F3">
        <v>24</v>
      </c>
      <c r="G3">
        <v>2</v>
      </c>
      <c r="H3" t="s">
        <v>3171</v>
      </c>
      <c r="I3" t="s">
        <v>201</v>
      </c>
      <c r="J3" t="s">
        <v>3168</v>
      </c>
      <c r="K3" t="s">
        <v>3169</v>
      </c>
    </row>
    <row r="4" spans="1:11" x14ac:dyDescent="0.15">
      <c r="A4" t="s">
        <v>806</v>
      </c>
      <c r="B4" t="s">
        <v>3172</v>
      </c>
      <c r="C4">
        <v>12</v>
      </c>
      <c r="D4">
        <v>333</v>
      </c>
      <c r="E4">
        <v>12</v>
      </c>
      <c r="F4">
        <v>12</v>
      </c>
      <c r="G4">
        <v>1</v>
      </c>
      <c r="H4" t="s">
        <v>3173</v>
      </c>
      <c r="I4" t="s">
        <v>806</v>
      </c>
      <c r="J4" t="s">
        <v>3174</v>
      </c>
      <c r="K4" t="s">
        <v>3175</v>
      </c>
    </row>
    <row r="5" spans="1:11" x14ac:dyDescent="0.15">
      <c r="A5" t="s">
        <v>269</v>
      </c>
      <c r="B5" t="s">
        <v>3176</v>
      </c>
      <c r="C5">
        <v>2</v>
      </c>
      <c r="D5">
        <v>234</v>
      </c>
      <c r="E5">
        <v>29</v>
      </c>
      <c r="F5">
        <v>29</v>
      </c>
      <c r="G5">
        <v>1</v>
      </c>
      <c r="H5" t="s">
        <v>3177</v>
      </c>
      <c r="I5" t="s">
        <v>269</v>
      </c>
      <c r="J5" t="s">
        <v>3178</v>
      </c>
      <c r="K5" t="s">
        <v>3179</v>
      </c>
    </row>
    <row r="6" spans="1:11" x14ac:dyDescent="0.15">
      <c r="A6" t="s">
        <v>269</v>
      </c>
      <c r="B6" t="s">
        <v>3180</v>
      </c>
      <c r="C6">
        <v>2</v>
      </c>
      <c r="D6">
        <v>261</v>
      </c>
      <c r="E6">
        <v>29</v>
      </c>
      <c r="F6">
        <v>29</v>
      </c>
      <c r="G6">
        <v>2</v>
      </c>
      <c r="H6" t="s">
        <v>3177</v>
      </c>
      <c r="I6" t="s">
        <v>269</v>
      </c>
      <c r="J6" t="s">
        <v>3178</v>
      </c>
      <c r="K6" t="s">
        <v>3179</v>
      </c>
    </row>
    <row r="7" spans="1:11" x14ac:dyDescent="0.15">
      <c r="A7" t="s">
        <v>269</v>
      </c>
      <c r="B7" t="s">
        <v>3181</v>
      </c>
      <c r="C7">
        <v>2</v>
      </c>
      <c r="D7">
        <v>248</v>
      </c>
      <c r="E7">
        <v>29</v>
      </c>
      <c r="F7">
        <v>29</v>
      </c>
      <c r="G7">
        <v>3</v>
      </c>
      <c r="H7" t="s">
        <v>3182</v>
      </c>
      <c r="I7" t="s">
        <v>269</v>
      </c>
      <c r="J7" t="s">
        <v>3178</v>
      </c>
      <c r="K7" t="s">
        <v>3179</v>
      </c>
    </row>
    <row r="8" spans="1:11" x14ac:dyDescent="0.15">
      <c r="A8" t="s">
        <v>269</v>
      </c>
      <c r="B8" t="s">
        <v>3183</v>
      </c>
      <c r="C8">
        <v>2</v>
      </c>
      <c r="D8">
        <v>241</v>
      </c>
      <c r="E8">
        <v>29</v>
      </c>
      <c r="F8">
        <v>29</v>
      </c>
      <c r="G8">
        <v>4</v>
      </c>
      <c r="H8" t="s">
        <v>3177</v>
      </c>
      <c r="I8" t="s">
        <v>269</v>
      </c>
      <c r="J8" t="s">
        <v>3178</v>
      </c>
      <c r="K8" t="s">
        <v>3179</v>
      </c>
    </row>
    <row r="9" spans="1:11" x14ac:dyDescent="0.15">
      <c r="A9" t="s">
        <v>269</v>
      </c>
      <c r="B9" t="s">
        <v>3184</v>
      </c>
      <c r="C9">
        <v>2</v>
      </c>
      <c r="D9">
        <v>263</v>
      </c>
      <c r="E9">
        <v>29</v>
      </c>
      <c r="F9">
        <v>29</v>
      </c>
      <c r="G9">
        <v>5</v>
      </c>
      <c r="H9" t="s">
        <v>3182</v>
      </c>
      <c r="I9" t="s">
        <v>269</v>
      </c>
      <c r="J9" t="s">
        <v>3178</v>
      </c>
      <c r="K9" t="s">
        <v>3179</v>
      </c>
    </row>
    <row r="10" spans="1:11" x14ac:dyDescent="0.15">
      <c r="A10" t="s">
        <v>269</v>
      </c>
      <c r="B10" t="s">
        <v>3185</v>
      </c>
      <c r="C10">
        <v>2</v>
      </c>
      <c r="D10">
        <v>255</v>
      </c>
      <c r="E10">
        <v>29</v>
      </c>
      <c r="F10">
        <v>29</v>
      </c>
      <c r="G10">
        <v>6</v>
      </c>
      <c r="H10" t="s">
        <v>3186</v>
      </c>
      <c r="I10" t="s">
        <v>269</v>
      </c>
      <c r="J10" t="s">
        <v>3178</v>
      </c>
      <c r="K10" t="s">
        <v>3179</v>
      </c>
    </row>
    <row r="11" spans="1:11" x14ac:dyDescent="0.15">
      <c r="A11" t="s">
        <v>269</v>
      </c>
      <c r="B11" t="s">
        <v>3187</v>
      </c>
      <c r="C11">
        <v>2</v>
      </c>
      <c r="D11">
        <v>246</v>
      </c>
      <c r="E11">
        <v>29</v>
      </c>
      <c r="F11">
        <v>29</v>
      </c>
      <c r="G11">
        <v>7</v>
      </c>
      <c r="H11" t="s">
        <v>3177</v>
      </c>
      <c r="I11" t="s">
        <v>269</v>
      </c>
      <c r="J11" t="s">
        <v>3178</v>
      </c>
      <c r="K11" t="s">
        <v>3179</v>
      </c>
    </row>
    <row r="12" spans="1:11" x14ac:dyDescent="0.15">
      <c r="A12" t="s">
        <v>269</v>
      </c>
      <c r="B12" t="s">
        <v>3188</v>
      </c>
      <c r="C12">
        <v>2</v>
      </c>
      <c r="D12">
        <v>277</v>
      </c>
      <c r="E12">
        <v>29</v>
      </c>
      <c r="F12">
        <v>29</v>
      </c>
      <c r="G12">
        <v>8</v>
      </c>
      <c r="H12" t="s">
        <v>3189</v>
      </c>
      <c r="I12" t="s">
        <v>269</v>
      </c>
      <c r="J12" t="s">
        <v>3178</v>
      </c>
      <c r="K12" t="s">
        <v>3179</v>
      </c>
    </row>
    <row r="13" spans="1:11" x14ac:dyDescent="0.15">
      <c r="A13" t="s">
        <v>269</v>
      </c>
      <c r="B13" t="s">
        <v>3190</v>
      </c>
      <c r="C13">
        <v>2</v>
      </c>
      <c r="D13">
        <v>205</v>
      </c>
      <c r="E13">
        <v>29</v>
      </c>
      <c r="F13">
        <v>29</v>
      </c>
      <c r="G13">
        <v>9</v>
      </c>
      <c r="H13" t="s">
        <v>3191</v>
      </c>
      <c r="I13" t="s">
        <v>269</v>
      </c>
      <c r="J13" t="s">
        <v>3178</v>
      </c>
      <c r="K13" t="s">
        <v>3179</v>
      </c>
    </row>
    <row r="14" spans="1:11" x14ac:dyDescent="0.15">
      <c r="A14" t="s">
        <v>269</v>
      </c>
      <c r="B14" t="s">
        <v>3192</v>
      </c>
      <c r="C14">
        <v>2</v>
      </c>
      <c r="D14">
        <v>201</v>
      </c>
      <c r="E14">
        <v>29</v>
      </c>
      <c r="F14">
        <v>29</v>
      </c>
      <c r="G14">
        <v>10</v>
      </c>
      <c r="H14" t="s">
        <v>3193</v>
      </c>
      <c r="I14" t="s">
        <v>269</v>
      </c>
      <c r="J14" t="s">
        <v>3178</v>
      </c>
      <c r="K14" t="s">
        <v>3179</v>
      </c>
    </row>
    <row r="15" spans="1:11" x14ac:dyDescent="0.15">
      <c r="A15" t="s">
        <v>269</v>
      </c>
      <c r="B15" t="s">
        <v>3194</v>
      </c>
      <c r="C15">
        <v>2</v>
      </c>
      <c r="D15">
        <v>263</v>
      </c>
      <c r="E15">
        <v>29</v>
      </c>
      <c r="F15">
        <v>29</v>
      </c>
      <c r="G15">
        <v>11</v>
      </c>
      <c r="H15" t="s">
        <v>3195</v>
      </c>
      <c r="I15" t="s">
        <v>269</v>
      </c>
      <c r="J15" t="s">
        <v>3178</v>
      </c>
      <c r="K15" t="s">
        <v>3179</v>
      </c>
    </row>
    <row r="16" spans="1:11" x14ac:dyDescent="0.15">
      <c r="A16" t="s">
        <v>269</v>
      </c>
      <c r="B16" t="s">
        <v>3196</v>
      </c>
      <c r="C16">
        <v>2</v>
      </c>
      <c r="D16">
        <v>241</v>
      </c>
      <c r="E16">
        <v>29</v>
      </c>
      <c r="F16">
        <v>29</v>
      </c>
      <c r="G16">
        <v>12</v>
      </c>
      <c r="H16" t="s">
        <v>3191</v>
      </c>
      <c r="I16" t="s">
        <v>269</v>
      </c>
      <c r="J16" t="s">
        <v>3178</v>
      </c>
      <c r="K16" t="s">
        <v>3179</v>
      </c>
    </row>
    <row r="17" spans="1:11" x14ac:dyDescent="0.15">
      <c r="A17" t="s">
        <v>269</v>
      </c>
      <c r="B17" t="s">
        <v>3197</v>
      </c>
      <c r="C17">
        <v>2</v>
      </c>
      <c r="D17">
        <v>264</v>
      </c>
      <c r="E17">
        <v>29</v>
      </c>
      <c r="F17">
        <v>29</v>
      </c>
      <c r="G17">
        <v>13</v>
      </c>
      <c r="H17" t="s">
        <v>3198</v>
      </c>
      <c r="I17" t="s">
        <v>269</v>
      </c>
      <c r="J17" t="s">
        <v>3178</v>
      </c>
      <c r="K17" t="s">
        <v>3179</v>
      </c>
    </row>
    <row r="18" spans="1:11" x14ac:dyDescent="0.15">
      <c r="A18" t="s">
        <v>269</v>
      </c>
      <c r="B18" t="s">
        <v>3199</v>
      </c>
      <c r="C18">
        <v>2</v>
      </c>
      <c r="D18">
        <v>239</v>
      </c>
      <c r="E18">
        <v>29</v>
      </c>
      <c r="F18">
        <v>29</v>
      </c>
      <c r="G18">
        <v>14</v>
      </c>
      <c r="H18" t="s">
        <v>3200</v>
      </c>
      <c r="I18" t="s">
        <v>269</v>
      </c>
      <c r="J18" t="s">
        <v>3178</v>
      </c>
      <c r="K18" t="s">
        <v>3179</v>
      </c>
    </row>
    <row r="19" spans="1:11" x14ac:dyDescent="0.15">
      <c r="A19" t="s">
        <v>269</v>
      </c>
      <c r="B19" t="s">
        <v>3201</v>
      </c>
      <c r="C19">
        <v>1</v>
      </c>
      <c r="D19">
        <v>1878</v>
      </c>
      <c r="E19">
        <v>29</v>
      </c>
      <c r="F19">
        <v>29</v>
      </c>
      <c r="G19">
        <v>15</v>
      </c>
      <c r="H19" t="s">
        <v>3202</v>
      </c>
      <c r="I19" t="s">
        <v>269</v>
      </c>
      <c r="J19" t="s">
        <v>3178</v>
      </c>
      <c r="K19" t="s">
        <v>3179</v>
      </c>
    </row>
    <row r="20" spans="1:11" x14ac:dyDescent="0.15">
      <c r="A20" t="s">
        <v>128</v>
      </c>
      <c r="B20" t="s">
        <v>3203</v>
      </c>
      <c r="C20">
        <v>10</v>
      </c>
      <c r="D20">
        <v>210</v>
      </c>
      <c r="E20">
        <v>10</v>
      </c>
      <c r="F20">
        <v>10</v>
      </c>
      <c r="G20">
        <v>1</v>
      </c>
      <c r="H20" t="s">
        <v>3204</v>
      </c>
      <c r="I20" t="s">
        <v>128</v>
      </c>
      <c r="J20" t="s">
        <v>3178</v>
      </c>
      <c r="K20" t="s">
        <v>3179</v>
      </c>
    </row>
    <row r="21" spans="1:11" x14ac:dyDescent="0.15">
      <c r="A21" t="s">
        <v>305</v>
      </c>
      <c r="B21" t="s">
        <v>3205</v>
      </c>
      <c r="C21">
        <v>9</v>
      </c>
      <c r="D21">
        <v>285</v>
      </c>
      <c r="E21">
        <v>18</v>
      </c>
      <c r="F21">
        <v>18</v>
      </c>
      <c r="G21">
        <v>1</v>
      </c>
      <c r="H21" t="s">
        <v>3206</v>
      </c>
      <c r="I21" t="s">
        <v>305</v>
      </c>
      <c r="J21" t="s">
        <v>3207</v>
      </c>
      <c r="K21" t="s">
        <v>3169</v>
      </c>
    </row>
    <row r="22" spans="1:11" x14ac:dyDescent="0.15">
      <c r="A22" t="s">
        <v>305</v>
      </c>
      <c r="B22" t="s">
        <v>3208</v>
      </c>
      <c r="C22">
        <v>9</v>
      </c>
      <c r="D22">
        <v>144</v>
      </c>
      <c r="E22">
        <v>18</v>
      </c>
      <c r="F22">
        <v>18</v>
      </c>
      <c r="G22">
        <v>2</v>
      </c>
      <c r="H22" t="s">
        <v>3209</v>
      </c>
      <c r="I22" t="s">
        <v>305</v>
      </c>
      <c r="J22" t="s">
        <v>3207</v>
      </c>
      <c r="K22" t="s">
        <v>3169</v>
      </c>
    </row>
    <row r="23" spans="1:11" x14ac:dyDescent="0.15">
      <c r="A23" t="s">
        <v>3210</v>
      </c>
      <c r="B23" t="s">
        <v>3211</v>
      </c>
      <c r="C23">
        <v>1</v>
      </c>
      <c r="D23">
        <v>158</v>
      </c>
      <c r="E23">
        <v>15</v>
      </c>
      <c r="F23">
        <v>15</v>
      </c>
      <c r="G23">
        <v>1</v>
      </c>
      <c r="H23" t="s">
        <v>3212</v>
      </c>
      <c r="I23" t="s">
        <v>3210</v>
      </c>
      <c r="J23" t="s">
        <v>3213</v>
      </c>
      <c r="K23" t="s">
        <v>3179</v>
      </c>
    </row>
    <row r="24" spans="1:11" x14ac:dyDescent="0.15">
      <c r="A24" t="s">
        <v>3210</v>
      </c>
      <c r="B24" t="s">
        <v>3214</v>
      </c>
      <c r="C24">
        <v>1</v>
      </c>
      <c r="D24">
        <v>198</v>
      </c>
      <c r="E24">
        <v>15</v>
      </c>
      <c r="F24">
        <v>15</v>
      </c>
      <c r="G24">
        <v>2</v>
      </c>
      <c r="H24" t="s">
        <v>3215</v>
      </c>
      <c r="I24" t="s">
        <v>3210</v>
      </c>
      <c r="J24" t="s">
        <v>3213</v>
      </c>
      <c r="K24" t="s">
        <v>3179</v>
      </c>
    </row>
    <row r="25" spans="1:11" x14ac:dyDescent="0.15">
      <c r="A25" t="s">
        <v>3210</v>
      </c>
      <c r="B25" t="s">
        <v>3216</v>
      </c>
      <c r="C25">
        <v>1</v>
      </c>
      <c r="D25">
        <v>52</v>
      </c>
      <c r="E25">
        <v>15</v>
      </c>
      <c r="F25">
        <v>15</v>
      </c>
      <c r="G25">
        <v>3</v>
      </c>
      <c r="H25" t="s">
        <v>3217</v>
      </c>
      <c r="I25" t="s">
        <v>3210</v>
      </c>
      <c r="J25" t="s">
        <v>3213</v>
      </c>
      <c r="K25" t="s">
        <v>3179</v>
      </c>
    </row>
    <row r="26" spans="1:11" x14ac:dyDescent="0.15">
      <c r="A26" t="s">
        <v>3210</v>
      </c>
      <c r="B26" t="s">
        <v>3218</v>
      </c>
      <c r="C26">
        <v>1</v>
      </c>
      <c r="D26">
        <v>71</v>
      </c>
      <c r="E26">
        <v>15</v>
      </c>
      <c r="F26">
        <v>15</v>
      </c>
      <c r="G26">
        <v>4</v>
      </c>
      <c r="H26" t="s">
        <v>3219</v>
      </c>
      <c r="I26" t="s">
        <v>3210</v>
      </c>
      <c r="J26" t="s">
        <v>3213</v>
      </c>
      <c r="K26" t="s">
        <v>3179</v>
      </c>
    </row>
    <row r="27" spans="1:11" x14ac:dyDescent="0.15">
      <c r="A27" t="s">
        <v>3210</v>
      </c>
      <c r="B27" t="s">
        <v>3220</v>
      </c>
      <c r="C27">
        <v>8</v>
      </c>
      <c r="D27">
        <v>159</v>
      </c>
      <c r="E27">
        <v>15</v>
      </c>
      <c r="F27">
        <v>15</v>
      </c>
      <c r="G27">
        <v>5</v>
      </c>
      <c r="H27" t="s">
        <v>3212</v>
      </c>
      <c r="I27" t="s">
        <v>3210</v>
      </c>
      <c r="J27" t="s">
        <v>3213</v>
      </c>
      <c r="K27" t="s">
        <v>3179</v>
      </c>
    </row>
    <row r="28" spans="1:11" x14ac:dyDescent="0.15">
      <c r="A28" t="s">
        <v>3210</v>
      </c>
      <c r="B28" t="s">
        <v>3221</v>
      </c>
      <c r="C28">
        <v>1</v>
      </c>
      <c r="D28">
        <v>69</v>
      </c>
      <c r="E28">
        <v>15</v>
      </c>
      <c r="F28">
        <v>15</v>
      </c>
      <c r="G28">
        <v>6</v>
      </c>
      <c r="H28" t="s">
        <v>3222</v>
      </c>
      <c r="I28" t="s">
        <v>3210</v>
      </c>
      <c r="J28" t="s">
        <v>3213</v>
      </c>
      <c r="K28" t="s">
        <v>3179</v>
      </c>
    </row>
    <row r="29" spans="1:11" x14ac:dyDescent="0.15">
      <c r="A29" t="s">
        <v>3210</v>
      </c>
      <c r="B29" t="s">
        <v>3223</v>
      </c>
      <c r="C29">
        <v>1</v>
      </c>
      <c r="D29">
        <v>345</v>
      </c>
      <c r="E29">
        <v>15</v>
      </c>
      <c r="F29">
        <v>15</v>
      </c>
      <c r="G29">
        <v>7</v>
      </c>
      <c r="H29" t="s">
        <v>3224</v>
      </c>
      <c r="I29" t="s">
        <v>3210</v>
      </c>
      <c r="J29" t="s">
        <v>3213</v>
      </c>
      <c r="K29" t="s">
        <v>3179</v>
      </c>
    </row>
    <row r="30" spans="1:11" x14ac:dyDescent="0.15">
      <c r="A30" t="s">
        <v>3210</v>
      </c>
      <c r="B30" t="s">
        <v>3225</v>
      </c>
      <c r="C30">
        <v>1</v>
      </c>
      <c r="D30">
        <v>825</v>
      </c>
      <c r="E30">
        <v>15</v>
      </c>
      <c r="F30">
        <v>15</v>
      </c>
      <c r="G30">
        <v>8</v>
      </c>
      <c r="H30" t="s">
        <v>3226</v>
      </c>
      <c r="I30" t="s">
        <v>3210</v>
      </c>
      <c r="J30" t="s">
        <v>3213</v>
      </c>
      <c r="K30" t="s">
        <v>3179</v>
      </c>
    </row>
    <row r="31" spans="1:11" x14ac:dyDescent="0.15">
      <c r="A31" t="s">
        <v>343</v>
      </c>
      <c r="B31" t="s">
        <v>3227</v>
      </c>
      <c r="C31">
        <v>24</v>
      </c>
      <c r="D31">
        <v>311</v>
      </c>
      <c r="E31">
        <v>24</v>
      </c>
      <c r="F31">
        <v>24</v>
      </c>
      <c r="G31">
        <v>1</v>
      </c>
      <c r="H31" t="s">
        <v>3228</v>
      </c>
      <c r="I31" t="s">
        <v>343</v>
      </c>
      <c r="J31" t="s">
        <v>3229</v>
      </c>
      <c r="K31" t="s">
        <v>3175</v>
      </c>
    </row>
    <row r="32" spans="1:11" x14ac:dyDescent="0.15">
      <c r="A32" t="s">
        <v>502</v>
      </c>
      <c r="B32" t="s">
        <v>3230</v>
      </c>
      <c r="C32">
        <v>12</v>
      </c>
      <c r="D32">
        <v>324</v>
      </c>
      <c r="E32">
        <v>12</v>
      </c>
      <c r="F32">
        <v>12</v>
      </c>
      <c r="G32">
        <v>1</v>
      </c>
      <c r="H32" t="s">
        <v>3231</v>
      </c>
      <c r="I32" t="s">
        <v>502</v>
      </c>
      <c r="J32" t="s">
        <v>3207</v>
      </c>
      <c r="K32" t="s">
        <v>3169</v>
      </c>
    </row>
    <row r="33" spans="1:11" x14ac:dyDescent="0.15">
      <c r="A33" t="s">
        <v>465</v>
      </c>
      <c r="B33" t="s">
        <v>3232</v>
      </c>
      <c r="C33">
        <v>12</v>
      </c>
      <c r="D33">
        <v>66</v>
      </c>
      <c r="E33">
        <v>12</v>
      </c>
      <c r="F33">
        <v>12</v>
      </c>
      <c r="G33">
        <v>1</v>
      </c>
      <c r="H33" t="s">
        <v>3233</v>
      </c>
      <c r="I33" t="s">
        <v>465</v>
      </c>
      <c r="J33" t="s">
        <v>3178</v>
      </c>
      <c r="K33" t="s">
        <v>3179</v>
      </c>
    </row>
    <row r="34" spans="1:11" x14ac:dyDescent="0.15">
      <c r="A34" t="s">
        <v>61</v>
      </c>
      <c r="B34" t="s">
        <v>3234</v>
      </c>
      <c r="C34">
        <v>12</v>
      </c>
      <c r="D34">
        <v>319</v>
      </c>
      <c r="E34">
        <v>24</v>
      </c>
      <c r="F34">
        <v>24</v>
      </c>
      <c r="G34">
        <v>1</v>
      </c>
      <c r="H34" t="s">
        <v>3235</v>
      </c>
      <c r="I34" t="s">
        <v>61</v>
      </c>
      <c r="J34" t="s">
        <v>3236</v>
      </c>
      <c r="K34" t="s">
        <v>3169</v>
      </c>
    </row>
    <row r="35" spans="1:11" x14ac:dyDescent="0.15">
      <c r="A35" t="s">
        <v>61</v>
      </c>
      <c r="B35" t="s">
        <v>3237</v>
      </c>
      <c r="C35">
        <v>12</v>
      </c>
      <c r="D35">
        <v>131</v>
      </c>
      <c r="E35">
        <v>24</v>
      </c>
      <c r="F35">
        <v>24</v>
      </c>
      <c r="G35">
        <v>2</v>
      </c>
      <c r="H35" t="s">
        <v>3238</v>
      </c>
      <c r="I35" t="s">
        <v>61</v>
      </c>
      <c r="J35" t="s">
        <v>3236</v>
      </c>
      <c r="K35" t="s">
        <v>3169</v>
      </c>
    </row>
    <row r="36" spans="1:11" x14ac:dyDescent="0.15">
      <c r="A36" t="s">
        <v>170</v>
      </c>
      <c r="B36" t="s">
        <v>3239</v>
      </c>
      <c r="C36">
        <v>18</v>
      </c>
      <c r="D36">
        <v>83</v>
      </c>
      <c r="E36">
        <v>18</v>
      </c>
      <c r="F36">
        <v>18</v>
      </c>
      <c r="G36">
        <v>1</v>
      </c>
      <c r="H36" t="s">
        <v>3240</v>
      </c>
      <c r="I36" t="s">
        <v>170</v>
      </c>
      <c r="J36" t="s">
        <v>3241</v>
      </c>
      <c r="K36" t="s">
        <v>3169</v>
      </c>
    </row>
    <row r="37" spans="1:11" x14ac:dyDescent="0.15">
      <c r="A37" t="s">
        <v>432</v>
      </c>
      <c r="B37" t="s">
        <v>3242</v>
      </c>
      <c r="C37">
        <v>10</v>
      </c>
      <c r="D37">
        <v>140</v>
      </c>
      <c r="E37">
        <v>10</v>
      </c>
      <c r="F37">
        <v>10</v>
      </c>
      <c r="G37">
        <v>1</v>
      </c>
      <c r="H37" t="s">
        <v>3243</v>
      </c>
      <c r="I37" t="s">
        <v>432</v>
      </c>
      <c r="J37" t="s">
        <v>3178</v>
      </c>
      <c r="K37" t="s">
        <v>3179</v>
      </c>
    </row>
    <row r="38" spans="1:11" x14ac:dyDescent="0.15">
      <c r="A38" t="s">
        <v>738</v>
      </c>
      <c r="B38" t="s">
        <v>3244</v>
      </c>
      <c r="C38">
        <v>12</v>
      </c>
      <c r="D38">
        <v>106</v>
      </c>
      <c r="E38">
        <v>12</v>
      </c>
      <c r="F38">
        <v>12</v>
      </c>
      <c r="G38">
        <v>1</v>
      </c>
      <c r="H38" t="s">
        <v>3245</v>
      </c>
      <c r="I38" t="s">
        <v>738</v>
      </c>
      <c r="J38" t="s">
        <v>3207</v>
      </c>
      <c r="K38" t="s">
        <v>3169</v>
      </c>
    </row>
    <row r="39" spans="1:11" x14ac:dyDescent="0.15">
      <c r="A39" t="s">
        <v>407</v>
      </c>
      <c r="B39" t="s">
        <v>3246</v>
      </c>
      <c r="C39">
        <v>12</v>
      </c>
      <c r="D39">
        <v>167</v>
      </c>
      <c r="E39">
        <v>24</v>
      </c>
      <c r="F39">
        <v>24</v>
      </c>
      <c r="G39">
        <v>1</v>
      </c>
      <c r="H39" t="s">
        <v>3247</v>
      </c>
      <c r="I39" t="s">
        <v>407</v>
      </c>
      <c r="J39" t="s">
        <v>3236</v>
      </c>
      <c r="K39" t="s">
        <v>3169</v>
      </c>
    </row>
    <row r="40" spans="1:11" x14ac:dyDescent="0.15">
      <c r="A40" t="s">
        <v>407</v>
      </c>
      <c r="B40" t="s">
        <v>3248</v>
      </c>
      <c r="C40">
        <v>12</v>
      </c>
      <c r="D40">
        <v>386</v>
      </c>
      <c r="E40">
        <v>24</v>
      </c>
      <c r="F40">
        <v>24</v>
      </c>
      <c r="G40">
        <v>2</v>
      </c>
      <c r="H40" t="s">
        <v>3249</v>
      </c>
      <c r="I40" t="s">
        <v>407</v>
      </c>
      <c r="J40" t="s">
        <v>3236</v>
      </c>
      <c r="K40" t="s">
        <v>3169</v>
      </c>
    </row>
    <row r="41" spans="1:11" x14ac:dyDescent="0.15">
      <c r="A41" t="s">
        <v>3250</v>
      </c>
      <c r="B41" t="s">
        <v>3251</v>
      </c>
      <c r="C41">
        <v>6</v>
      </c>
      <c r="D41">
        <v>1887</v>
      </c>
      <c r="E41">
        <v>18</v>
      </c>
      <c r="F41">
        <v>18</v>
      </c>
      <c r="G41">
        <v>1</v>
      </c>
      <c r="H41" t="s">
        <v>3252</v>
      </c>
      <c r="I41" t="s">
        <v>3250</v>
      </c>
      <c r="J41" t="s">
        <v>3213</v>
      </c>
      <c r="K41" t="s">
        <v>3179</v>
      </c>
    </row>
    <row r="42" spans="1:11" x14ac:dyDescent="0.15">
      <c r="A42" t="s">
        <v>3250</v>
      </c>
      <c r="B42" t="s">
        <v>3253</v>
      </c>
      <c r="C42">
        <v>6</v>
      </c>
      <c r="D42">
        <v>2040</v>
      </c>
      <c r="E42">
        <v>18</v>
      </c>
      <c r="F42">
        <v>18</v>
      </c>
      <c r="G42">
        <v>2</v>
      </c>
      <c r="H42" t="s">
        <v>3254</v>
      </c>
      <c r="I42" t="s">
        <v>3250</v>
      </c>
      <c r="J42" t="s">
        <v>3213</v>
      </c>
      <c r="K42" t="s">
        <v>3179</v>
      </c>
    </row>
    <row r="43" spans="1:11" x14ac:dyDescent="0.15">
      <c r="A43" t="s">
        <v>3250</v>
      </c>
      <c r="B43" t="s">
        <v>3255</v>
      </c>
      <c r="C43">
        <v>6</v>
      </c>
      <c r="D43">
        <v>148</v>
      </c>
      <c r="E43">
        <v>18</v>
      </c>
      <c r="F43">
        <v>18</v>
      </c>
      <c r="G43">
        <v>3</v>
      </c>
      <c r="H43" t="s">
        <v>3256</v>
      </c>
      <c r="I43" t="s">
        <v>3250</v>
      </c>
      <c r="J43" t="s">
        <v>3213</v>
      </c>
      <c r="K43" t="s">
        <v>3179</v>
      </c>
    </row>
    <row r="44" spans="1:11" x14ac:dyDescent="0.15">
      <c r="A44" t="s">
        <v>334</v>
      </c>
      <c r="B44" t="s">
        <v>3257</v>
      </c>
      <c r="C44">
        <v>12</v>
      </c>
      <c r="D44">
        <v>238</v>
      </c>
      <c r="E44">
        <v>24</v>
      </c>
      <c r="F44">
        <v>24</v>
      </c>
      <c r="G44">
        <v>1</v>
      </c>
      <c r="H44" t="s">
        <v>3258</v>
      </c>
      <c r="I44" t="s">
        <v>334</v>
      </c>
      <c r="J44" t="s">
        <v>3259</v>
      </c>
      <c r="K44" t="s">
        <v>3169</v>
      </c>
    </row>
    <row r="45" spans="1:11" x14ac:dyDescent="0.15">
      <c r="A45" t="s">
        <v>334</v>
      </c>
      <c r="B45" t="s">
        <v>3260</v>
      </c>
      <c r="C45">
        <v>12</v>
      </c>
      <c r="D45">
        <v>569</v>
      </c>
      <c r="E45">
        <v>24</v>
      </c>
      <c r="F45">
        <v>24</v>
      </c>
      <c r="G45">
        <v>2</v>
      </c>
      <c r="H45" t="s">
        <v>3261</v>
      </c>
      <c r="I45" t="s">
        <v>334</v>
      </c>
      <c r="J45" t="s">
        <v>3259</v>
      </c>
      <c r="K45" t="s">
        <v>3169</v>
      </c>
    </row>
    <row r="46" spans="1:11" x14ac:dyDescent="0.15">
      <c r="A46" t="s">
        <v>140</v>
      </c>
      <c r="B46" t="s">
        <v>3262</v>
      </c>
      <c r="C46">
        <v>1</v>
      </c>
      <c r="D46">
        <v>82</v>
      </c>
      <c r="E46">
        <v>18</v>
      </c>
      <c r="F46">
        <v>18</v>
      </c>
      <c r="G46">
        <v>1</v>
      </c>
      <c r="H46" t="s">
        <v>3263</v>
      </c>
      <c r="I46" t="s">
        <v>140</v>
      </c>
      <c r="J46" t="s">
        <v>3264</v>
      </c>
      <c r="K46" t="s">
        <v>3179</v>
      </c>
    </row>
    <row r="47" spans="1:11" x14ac:dyDescent="0.15">
      <c r="A47" t="s">
        <v>140</v>
      </c>
      <c r="B47" t="s">
        <v>3265</v>
      </c>
      <c r="C47">
        <v>1</v>
      </c>
      <c r="D47">
        <v>618</v>
      </c>
      <c r="E47">
        <v>18</v>
      </c>
      <c r="F47">
        <v>18</v>
      </c>
      <c r="G47">
        <v>2</v>
      </c>
      <c r="H47" t="s">
        <v>3266</v>
      </c>
      <c r="I47" t="s">
        <v>140</v>
      </c>
      <c r="J47" t="s">
        <v>3264</v>
      </c>
      <c r="K47" t="s">
        <v>3179</v>
      </c>
    </row>
    <row r="48" spans="1:11" x14ac:dyDescent="0.15">
      <c r="A48" t="s">
        <v>140</v>
      </c>
      <c r="B48" t="s">
        <v>3267</v>
      </c>
      <c r="C48">
        <v>1</v>
      </c>
      <c r="D48">
        <v>325</v>
      </c>
      <c r="E48">
        <v>18</v>
      </c>
      <c r="F48">
        <v>18</v>
      </c>
      <c r="G48">
        <v>3</v>
      </c>
      <c r="H48" t="s">
        <v>3268</v>
      </c>
      <c r="I48" t="s">
        <v>140</v>
      </c>
      <c r="J48" t="s">
        <v>3264</v>
      </c>
      <c r="K48" t="s">
        <v>3179</v>
      </c>
    </row>
    <row r="49" spans="1:11" x14ac:dyDescent="0.15">
      <c r="A49" t="s">
        <v>140</v>
      </c>
      <c r="B49" t="s">
        <v>3269</v>
      </c>
      <c r="C49">
        <v>1</v>
      </c>
      <c r="D49">
        <v>123</v>
      </c>
      <c r="E49">
        <v>18</v>
      </c>
      <c r="F49">
        <v>18</v>
      </c>
      <c r="G49">
        <v>4</v>
      </c>
      <c r="H49" t="s">
        <v>3270</v>
      </c>
      <c r="I49" t="s">
        <v>140</v>
      </c>
      <c r="J49" t="s">
        <v>3264</v>
      </c>
      <c r="K49" t="s">
        <v>3179</v>
      </c>
    </row>
    <row r="50" spans="1:11" x14ac:dyDescent="0.15">
      <c r="A50" t="s">
        <v>140</v>
      </c>
      <c r="B50" t="s">
        <v>3271</v>
      </c>
      <c r="C50">
        <v>1</v>
      </c>
      <c r="D50">
        <v>151</v>
      </c>
      <c r="E50">
        <v>18</v>
      </c>
      <c r="F50">
        <v>18</v>
      </c>
      <c r="G50">
        <v>5</v>
      </c>
      <c r="H50" t="s">
        <v>3272</v>
      </c>
      <c r="I50" t="s">
        <v>140</v>
      </c>
      <c r="J50" t="s">
        <v>3264</v>
      </c>
      <c r="K50" t="s">
        <v>3179</v>
      </c>
    </row>
    <row r="51" spans="1:11" x14ac:dyDescent="0.15">
      <c r="A51" t="s">
        <v>140</v>
      </c>
      <c r="B51" t="s">
        <v>3273</v>
      </c>
      <c r="C51">
        <v>1</v>
      </c>
      <c r="D51">
        <v>89</v>
      </c>
      <c r="E51">
        <v>18</v>
      </c>
      <c r="F51">
        <v>18</v>
      </c>
      <c r="G51">
        <v>6</v>
      </c>
      <c r="H51" t="s">
        <v>3274</v>
      </c>
      <c r="I51" t="s">
        <v>140</v>
      </c>
      <c r="J51" t="s">
        <v>3264</v>
      </c>
      <c r="K51" t="s">
        <v>3179</v>
      </c>
    </row>
    <row r="52" spans="1:11" x14ac:dyDescent="0.15">
      <c r="A52" t="s">
        <v>140</v>
      </c>
      <c r="B52" t="s">
        <v>3275</v>
      </c>
      <c r="C52">
        <v>1</v>
      </c>
      <c r="D52">
        <v>97</v>
      </c>
      <c r="E52">
        <v>18</v>
      </c>
      <c r="F52">
        <v>18</v>
      </c>
      <c r="G52">
        <v>7</v>
      </c>
      <c r="H52" t="s">
        <v>3276</v>
      </c>
      <c r="I52" t="s">
        <v>140</v>
      </c>
      <c r="J52" t="s">
        <v>3264</v>
      </c>
      <c r="K52" t="s">
        <v>3179</v>
      </c>
    </row>
    <row r="53" spans="1:11" x14ac:dyDescent="0.15">
      <c r="A53" t="s">
        <v>140</v>
      </c>
      <c r="B53" t="s">
        <v>3277</v>
      </c>
      <c r="C53">
        <v>10</v>
      </c>
      <c r="D53">
        <v>127</v>
      </c>
      <c r="E53">
        <v>18</v>
      </c>
      <c r="F53">
        <v>18</v>
      </c>
      <c r="G53">
        <v>8</v>
      </c>
      <c r="H53" t="s">
        <v>3278</v>
      </c>
      <c r="I53" t="s">
        <v>140</v>
      </c>
      <c r="J53" t="s">
        <v>3264</v>
      </c>
      <c r="K53" t="s">
        <v>3179</v>
      </c>
    </row>
    <row r="54" spans="1:11" x14ac:dyDescent="0.15">
      <c r="A54" t="s">
        <v>140</v>
      </c>
      <c r="B54" t="s">
        <v>3279</v>
      </c>
      <c r="C54">
        <v>1</v>
      </c>
      <c r="D54">
        <v>327</v>
      </c>
      <c r="E54">
        <v>18</v>
      </c>
      <c r="F54">
        <v>18</v>
      </c>
      <c r="G54">
        <v>9</v>
      </c>
      <c r="H54" t="s">
        <v>3280</v>
      </c>
      <c r="I54" t="s">
        <v>140</v>
      </c>
      <c r="J54" t="s">
        <v>3264</v>
      </c>
      <c r="K54" t="s">
        <v>3179</v>
      </c>
    </row>
    <row r="55" spans="1:11" x14ac:dyDescent="0.15">
      <c r="A55" t="s">
        <v>46</v>
      </c>
      <c r="B55" t="s">
        <v>3277</v>
      </c>
      <c r="C55">
        <v>10</v>
      </c>
      <c r="D55">
        <v>127</v>
      </c>
      <c r="E55">
        <v>20</v>
      </c>
      <c r="F55">
        <v>20</v>
      </c>
      <c r="G55">
        <v>1</v>
      </c>
      <c r="H55" t="s">
        <v>3278</v>
      </c>
      <c r="I55" t="s">
        <v>46</v>
      </c>
      <c r="J55" t="s">
        <v>3264</v>
      </c>
      <c r="K55" t="s">
        <v>3179</v>
      </c>
    </row>
    <row r="56" spans="1:11" x14ac:dyDescent="0.15">
      <c r="A56" t="s">
        <v>46</v>
      </c>
      <c r="B56" t="s">
        <v>3281</v>
      </c>
      <c r="C56">
        <v>1</v>
      </c>
      <c r="D56">
        <v>229</v>
      </c>
      <c r="E56">
        <v>20</v>
      </c>
      <c r="F56">
        <v>20</v>
      </c>
      <c r="G56">
        <v>2</v>
      </c>
      <c r="H56" t="s">
        <v>3282</v>
      </c>
      <c r="I56" t="s">
        <v>46</v>
      </c>
      <c r="J56" t="s">
        <v>3264</v>
      </c>
      <c r="K56" t="s">
        <v>3179</v>
      </c>
    </row>
    <row r="57" spans="1:11" x14ac:dyDescent="0.15">
      <c r="A57" t="s">
        <v>46</v>
      </c>
      <c r="B57" t="s">
        <v>3283</v>
      </c>
      <c r="C57">
        <v>1</v>
      </c>
      <c r="D57">
        <v>74</v>
      </c>
      <c r="E57">
        <v>20</v>
      </c>
      <c r="F57">
        <v>20</v>
      </c>
      <c r="G57">
        <v>3</v>
      </c>
      <c r="H57" t="s">
        <v>3284</v>
      </c>
      <c r="I57" t="s">
        <v>46</v>
      </c>
      <c r="J57" t="s">
        <v>3264</v>
      </c>
      <c r="K57" t="s">
        <v>3179</v>
      </c>
    </row>
    <row r="58" spans="1:11" x14ac:dyDescent="0.15">
      <c r="A58" t="s">
        <v>46</v>
      </c>
      <c r="B58" t="s">
        <v>3285</v>
      </c>
      <c r="C58">
        <v>1</v>
      </c>
      <c r="D58">
        <v>199</v>
      </c>
      <c r="E58">
        <v>20</v>
      </c>
      <c r="F58">
        <v>20</v>
      </c>
      <c r="G58">
        <v>4</v>
      </c>
      <c r="H58" t="s">
        <v>3286</v>
      </c>
      <c r="I58" t="s">
        <v>46</v>
      </c>
      <c r="J58" t="s">
        <v>3264</v>
      </c>
      <c r="K58" t="s">
        <v>3179</v>
      </c>
    </row>
    <row r="59" spans="1:11" x14ac:dyDescent="0.15">
      <c r="A59" t="s">
        <v>46</v>
      </c>
      <c r="B59" t="s">
        <v>3287</v>
      </c>
      <c r="C59">
        <v>1</v>
      </c>
      <c r="D59">
        <v>317</v>
      </c>
      <c r="E59">
        <v>20</v>
      </c>
      <c r="F59">
        <v>20</v>
      </c>
      <c r="G59">
        <v>5</v>
      </c>
      <c r="H59" t="s">
        <v>3288</v>
      </c>
      <c r="I59" t="s">
        <v>46</v>
      </c>
      <c r="J59" t="s">
        <v>3264</v>
      </c>
      <c r="K59" t="s">
        <v>3179</v>
      </c>
    </row>
    <row r="60" spans="1:11" x14ac:dyDescent="0.15">
      <c r="A60" t="s">
        <v>46</v>
      </c>
      <c r="B60" t="s">
        <v>3289</v>
      </c>
      <c r="C60">
        <v>3</v>
      </c>
      <c r="D60">
        <v>562</v>
      </c>
      <c r="E60">
        <v>20</v>
      </c>
      <c r="F60">
        <v>20</v>
      </c>
      <c r="G60">
        <v>6</v>
      </c>
      <c r="H60" t="s">
        <v>3290</v>
      </c>
      <c r="I60" t="s">
        <v>46</v>
      </c>
      <c r="J60" t="s">
        <v>3264</v>
      </c>
      <c r="K60" t="s">
        <v>3179</v>
      </c>
    </row>
    <row r="61" spans="1:11" x14ac:dyDescent="0.15">
      <c r="A61" t="s">
        <v>46</v>
      </c>
      <c r="B61" t="s">
        <v>3291</v>
      </c>
      <c r="C61">
        <v>3</v>
      </c>
      <c r="D61">
        <v>574</v>
      </c>
      <c r="E61">
        <v>20</v>
      </c>
      <c r="F61">
        <v>20</v>
      </c>
      <c r="G61">
        <v>7</v>
      </c>
      <c r="H61" t="s">
        <v>3292</v>
      </c>
      <c r="I61" t="s">
        <v>46</v>
      </c>
      <c r="J61" t="s">
        <v>3264</v>
      </c>
      <c r="K61" t="s">
        <v>3179</v>
      </c>
    </row>
    <row r="62" spans="1:11" x14ac:dyDescent="0.15">
      <c r="A62" t="s">
        <v>482</v>
      </c>
      <c r="B62" t="s">
        <v>3293</v>
      </c>
      <c r="C62">
        <v>11</v>
      </c>
      <c r="D62">
        <v>127</v>
      </c>
      <c r="E62">
        <v>11</v>
      </c>
      <c r="F62">
        <v>11</v>
      </c>
      <c r="G62">
        <v>1</v>
      </c>
      <c r="H62" t="s">
        <v>3294</v>
      </c>
      <c r="I62" t="s">
        <v>482</v>
      </c>
      <c r="J62" t="s">
        <v>3178</v>
      </c>
      <c r="K62" t="s">
        <v>3179</v>
      </c>
    </row>
    <row r="63" spans="1:11" x14ac:dyDescent="0.15">
      <c r="A63" t="s">
        <v>3295</v>
      </c>
      <c r="B63" t="s">
        <v>3296</v>
      </c>
      <c r="C63">
        <v>16</v>
      </c>
      <c r="D63">
        <v>642</v>
      </c>
      <c r="E63">
        <v>16</v>
      </c>
      <c r="F63">
        <v>16</v>
      </c>
      <c r="G63">
        <v>1</v>
      </c>
      <c r="H63" t="s">
        <v>3297</v>
      </c>
      <c r="I63" t="s">
        <v>3295</v>
      </c>
      <c r="J63" t="s">
        <v>3178</v>
      </c>
      <c r="K63" t="s">
        <v>3179</v>
      </c>
    </row>
    <row r="64" spans="1:11" x14ac:dyDescent="0.15">
      <c r="A64" t="s">
        <v>3298</v>
      </c>
      <c r="B64" t="s">
        <v>3299</v>
      </c>
      <c r="C64">
        <v>3</v>
      </c>
      <c r="D64">
        <v>238</v>
      </c>
      <c r="E64">
        <v>18</v>
      </c>
      <c r="F64">
        <v>18</v>
      </c>
      <c r="G64">
        <v>1</v>
      </c>
      <c r="H64" t="s">
        <v>3300</v>
      </c>
      <c r="I64" t="s">
        <v>3298</v>
      </c>
      <c r="J64" t="s">
        <v>3301</v>
      </c>
      <c r="K64" t="s">
        <v>3302</v>
      </c>
    </row>
    <row r="65" spans="1:11" x14ac:dyDescent="0.15">
      <c r="A65" t="s">
        <v>3298</v>
      </c>
      <c r="B65" t="s">
        <v>3303</v>
      </c>
      <c r="C65">
        <v>3</v>
      </c>
      <c r="D65">
        <v>234</v>
      </c>
      <c r="E65">
        <v>18</v>
      </c>
      <c r="F65">
        <v>18</v>
      </c>
      <c r="G65">
        <v>2</v>
      </c>
      <c r="H65" t="s">
        <v>3300</v>
      </c>
      <c r="I65" t="s">
        <v>3298</v>
      </c>
      <c r="J65" t="s">
        <v>3301</v>
      </c>
      <c r="K65" t="s">
        <v>3302</v>
      </c>
    </row>
    <row r="66" spans="1:11" x14ac:dyDescent="0.15">
      <c r="A66" t="s">
        <v>3298</v>
      </c>
      <c r="B66" t="s">
        <v>3304</v>
      </c>
      <c r="C66">
        <v>3</v>
      </c>
      <c r="D66">
        <v>214</v>
      </c>
      <c r="E66">
        <v>18</v>
      </c>
      <c r="F66">
        <v>18</v>
      </c>
      <c r="G66">
        <v>3</v>
      </c>
      <c r="H66" t="s">
        <v>3300</v>
      </c>
      <c r="I66" t="s">
        <v>3298</v>
      </c>
      <c r="J66" t="s">
        <v>3301</v>
      </c>
      <c r="K66" t="s">
        <v>3302</v>
      </c>
    </row>
    <row r="67" spans="1:11" x14ac:dyDescent="0.15">
      <c r="A67" t="s">
        <v>3298</v>
      </c>
      <c r="B67" t="s">
        <v>3305</v>
      </c>
      <c r="C67">
        <v>3</v>
      </c>
      <c r="D67">
        <v>480</v>
      </c>
      <c r="E67">
        <v>18</v>
      </c>
      <c r="F67">
        <v>18</v>
      </c>
      <c r="G67">
        <v>4</v>
      </c>
      <c r="H67" t="s">
        <v>3300</v>
      </c>
      <c r="I67" t="s">
        <v>3298</v>
      </c>
      <c r="J67" t="s">
        <v>3301</v>
      </c>
      <c r="K67" t="s">
        <v>3302</v>
      </c>
    </row>
    <row r="68" spans="1:11" x14ac:dyDescent="0.15">
      <c r="A68" t="s">
        <v>3298</v>
      </c>
      <c r="B68" t="s">
        <v>3306</v>
      </c>
      <c r="C68">
        <v>3</v>
      </c>
      <c r="D68">
        <v>153</v>
      </c>
      <c r="E68">
        <v>18</v>
      </c>
      <c r="F68">
        <v>18</v>
      </c>
      <c r="G68">
        <v>5</v>
      </c>
      <c r="H68" t="s">
        <v>3307</v>
      </c>
      <c r="I68" t="s">
        <v>3298</v>
      </c>
      <c r="J68" t="s">
        <v>3301</v>
      </c>
      <c r="K68" t="s">
        <v>3302</v>
      </c>
    </row>
    <row r="69" spans="1:11" x14ac:dyDescent="0.15">
      <c r="A69" t="s">
        <v>3298</v>
      </c>
      <c r="B69" t="s">
        <v>3308</v>
      </c>
      <c r="C69">
        <v>3</v>
      </c>
      <c r="D69">
        <v>479</v>
      </c>
      <c r="E69">
        <v>18</v>
      </c>
      <c r="F69">
        <v>18</v>
      </c>
      <c r="G69">
        <v>6</v>
      </c>
      <c r="H69" t="s">
        <v>3309</v>
      </c>
      <c r="I69" t="s">
        <v>3298</v>
      </c>
      <c r="J69" t="s">
        <v>3301</v>
      </c>
      <c r="K69" t="s">
        <v>3302</v>
      </c>
    </row>
    <row r="70" spans="1:11" x14ac:dyDescent="0.15">
      <c r="A70" t="s">
        <v>3310</v>
      </c>
      <c r="B70" t="s">
        <v>3311</v>
      </c>
      <c r="C70">
        <v>8</v>
      </c>
      <c r="D70">
        <v>245</v>
      </c>
      <c r="E70">
        <v>10</v>
      </c>
      <c r="F70">
        <v>10</v>
      </c>
      <c r="G70">
        <v>1</v>
      </c>
      <c r="H70" t="s">
        <v>3300</v>
      </c>
      <c r="I70" t="s">
        <v>3310</v>
      </c>
      <c r="J70" t="s">
        <v>3178</v>
      </c>
      <c r="K70" t="s">
        <v>3179</v>
      </c>
    </row>
    <row r="71" spans="1:11" x14ac:dyDescent="0.15">
      <c r="A71" t="s">
        <v>3310</v>
      </c>
      <c r="B71" t="s">
        <v>3312</v>
      </c>
      <c r="C71">
        <v>1</v>
      </c>
      <c r="D71">
        <v>591</v>
      </c>
      <c r="E71">
        <v>10</v>
      </c>
      <c r="F71">
        <v>10</v>
      </c>
      <c r="G71">
        <v>2</v>
      </c>
      <c r="H71" t="s">
        <v>3313</v>
      </c>
      <c r="I71" t="s">
        <v>3310</v>
      </c>
      <c r="J71" t="s">
        <v>3178</v>
      </c>
      <c r="K71" t="s">
        <v>3179</v>
      </c>
    </row>
    <row r="72" spans="1:11" x14ac:dyDescent="0.15">
      <c r="A72" t="s">
        <v>3310</v>
      </c>
      <c r="B72" t="s">
        <v>3314</v>
      </c>
      <c r="C72">
        <v>1</v>
      </c>
      <c r="D72">
        <v>137</v>
      </c>
      <c r="E72">
        <v>10</v>
      </c>
      <c r="F72">
        <v>10</v>
      </c>
      <c r="G72">
        <v>3</v>
      </c>
      <c r="H72" t="s">
        <v>3315</v>
      </c>
      <c r="I72" t="s">
        <v>3310</v>
      </c>
      <c r="J72" t="s">
        <v>3178</v>
      </c>
      <c r="K72" t="s">
        <v>3179</v>
      </c>
    </row>
    <row r="73" spans="1:11" x14ac:dyDescent="0.15">
      <c r="A73" t="s">
        <v>103</v>
      </c>
      <c r="B73" t="s">
        <v>3316</v>
      </c>
      <c r="C73">
        <v>11</v>
      </c>
      <c r="D73">
        <v>331</v>
      </c>
      <c r="E73">
        <v>11</v>
      </c>
      <c r="F73">
        <v>11</v>
      </c>
      <c r="G73">
        <v>1</v>
      </c>
      <c r="H73" t="s">
        <v>3317</v>
      </c>
      <c r="I73" t="s">
        <v>103</v>
      </c>
      <c r="J73" t="s">
        <v>3178</v>
      </c>
      <c r="K73" t="s">
        <v>3179</v>
      </c>
    </row>
    <row r="74" spans="1:11" x14ac:dyDescent="0.15">
      <c r="A74" t="s">
        <v>353</v>
      </c>
      <c r="B74" t="s">
        <v>3318</v>
      </c>
      <c r="C74">
        <v>14</v>
      </c>
      <c r="D74">
        <v>667</v>
      </c>
      <c r="E74">
        <v>14</v>
      </c>
      <c r="F74">
        <v>14</v>
      </c>
      <c r="G74">
        <v>1</v>
      </c>
      <c r="H74" t="s">
        <v>3319</v>
      </c>
      <c r="I74" t="s">
        <v>353</v>
      </c>
      <c r="J74" t="s">
        <v>3320</v>
      </c>
      <c r="K74" t="s">
        <v>3169</v>
      </c>
    </row>
    <row r="75" spans="1:11" x14ac:dyDescent="0.15">
      <c r="A75" t="s">
        <v>314</v>
      </c>
      <c r="B75" t="s">
        <v>3321</v>
      </c>
      <c r="C75">
        <v>14</v>
      </c>
      <c r="D75">
        <v>571</v>
      </c>
      <c r="E75">
        <v>14</v>
      </c>
      <c r="F75">
        <v>14</v>
      </c>
      <c r="G75">
        <v>1</v>
      </c>
      <c r="H75" t="s">
        <v>3322</v>
      </c>
      <c r="I75" t="s">
        <v>314</v>
      </c>
      <c r="J75" t="s">
        <v>3323</v>
      </c>
      <c r="K75" t="s">
        <v>3169</v>
      </c>
    </row>
    <row r="76" spans="1:11" x14ac:dyDescent="0.15">
      <c r="A76" t="s">
        <v>771</v>
      </c>
      <c r="B76" t="s">
        <v>3324</v>
      </c>
      <c r="C76">
        <v>14</v>
      </c>
      <c r="D76">
        <v>373</v>
      </c>
      <c r="E76">
        <v>14</v>
      </c>
      <c r="F76">
        <v>14</v>
      </c>
      <c r="G76">
        <v>1</v>
      </c>
      <c r="H76" t="s">
        <v>3325</v>
      </c>
      <c r="I76" t="s">
        <v>771</v>
      </c>
      <c r="J76" t="s">
        <v>3178</v>
      </c>
      <c r="K76" t="s">
        <v>3179</v>
      </c>
    </row>
    <row r="77" spans="1:11" x14ac:dyDescent="0.15">
      <c r="A77" t="s">
        <v>88</v>
      </c>
      <c r="B77" t="s">
        <v>3326</v>
      </c>
      <c r="C77">
        <v>6</v>
      </c>
      <c r="D77">
        <v>510</v>
      </c>
      <c r="E77">
        <v>12</v>
      </c>
      <c r="F77">
        <v>12</v>
      </c>
      <c r="G77">
        <v>1</v>
      </c>
      <c r="H77" t="s">
        <v>3327</v>
      </c>
      <c r="I77" t="s">
        <v>88</v>
      </c>
      <c r="J77" t="s">
        <v>3328</v>
      </c>
      <c r="K77" t="s">
        <v>3169</v>
      </c>
    </row>
    <row r="78" spans="1:11" x14ac:dyDescent="0.15">
      <c r="A78" t="s">
        <v>88</v>
      </c>
      <c r="B78" t="s">
        <v>3329</v>
      </c>
      <c r="C78">
        <v>6</v>
      </c>
      <c r="D78">
        <v>667</v>
      </c>
      <c r="E78">
        <v>12</v>
      </c>
      <c r="F78">
        <v>12</v>
      </c>
      <c r="G78">
        <v>2</v>
      </c>
      <c r="H78" t="s">
        <v>3330</v>
      </c>
      <c r="I78" t="s">
        <v>88</v>
      </c>
      <c r="J78" t="s">
        <v>3328</v>
      </c>
      <c r="K78" t="s">
        <v>3169</v>
      </c>
    </row>
    <row r="79" spans="1:11" x14ac:dyDescent="0.15">
      <c r="A79" t="s">
        <v>3331</v>
      </c>
      <c r="B79" t="s">
        <v>3332</v>
      </c>
      <c r="C79">
        <v>1</v>
      </c>
      <c r="D79">
        <v>219</v>
      </c>
      <c r="E79">
        <v>12</v>
      </c>
      <c r="F79">
        <v>12</v>
      </c>
      <c r="G79">
        <v>1</v>
      </c>
      <c r="H79" t="s">
        <v>3333</v>
      </c>
      <c r="I79" t="s">
        <v>3331</v>
      </c>
      <c r="J79" t="s">
        <v>3334</v>
      </c>
      <c r="K79" t="s">
        <v>3179</v>
      </c>
    </row>
    <row r="80" spans="1:11" x14ac:dyDescent="0.15">
      <c r="A80" t="s">
        <v>3331</v>
      </c>
      <c r="B80" t="s">
        <v>3335</v>
      </c>
      <c r="C80">
        <v>1</v>
      </c>
      <c r="D80">
        <v>299</v>
      </c>
      <c r="E80">
        <v>12</v>
      </c>
      <c r="F80">
        <v>12</v>
      </c>
      <c r="G80">
        <v>2</v>
      </c>
      <c r="H80" t="s">
        <v>3288</v>
      </c>
      <c r="I80" t="s">
        <v>3331</v>
      </c>
      <c r="J80" t="s">
        <v>3334</v>
      </c>
      <c r="K80" t="s">
        <v>3179</v>
      </c>
    </row>
    <row r="81" spans="1:11" x14ac:dyDescent="0.15">
      <c r="A81" t="s">
        <v>3331</v>
      </c>
      <c r="B81" t="s">
        <v>3336</v>
      </c>
      <c r="C81">
        <v>3</v>
      </c>
      <c r="D81">
        <v>546</v>
      </c>
      <c r="E81">
        <v>12</v>
      </c>
      <c r="F81">
        <v>12</v>
      </c>
      <c r="G81">
        <v>3</v>
      </c>
      <c r="H81" t="s">
        <v>3290</v>
      </c>
      <c r="I81" t="s">
        <v>3331</v>
      </c>
      <c r="J81" t="s">
        <v>3334</v>
      </c>
      <c r="K81" t="s">
        <v>3179</v>
      </c>
    </row>
    <row r="82" spans="1:11" x14ac:dyDescent="0.15">
      <c r="A82" t="s">
        <v>3331</v>
      </c>
      <c r="B82" t="s">
        <v>3337</v>
      </c>
      <c r="C82">
        <v>3</v>
      </c>
      <c r="D82">
        <v>497</v>
      </c>
      <c r="E82">
        <v>12</v>
      </c>
      <c r="F82">
        <v>12</v>
      </c>
      <c r="G82">
        <v>4</v>
      </c>
      <c r="H82" t="s">
        <v>3292</v>
      </c>
      <c r="I82" t="s">
        <v>3331</v>
      </c>
      <c r="J82" t="s">
        <v>3334</v>
      </c>
      <c r="K82" t="s">
        <v>3179</v>
      </c>
    </row>
    <row r="83" spans="1:11" x14ac:dyDescent="0.15">
      <c r="A83" t="s">
        <v>3331</v>
      </c>
      <c r="B83" t="s">
        <v>3338</v>
      </c>
      <c r="C83">
        <v>1</v>
      </c>
      <c r="D83">
        <v>108</v>
      </c>
      <c r="E83">
        <v>12</v>
      </c>
      <c r="F83">
        <v>12</v>
      </c>
      <c r="G83">
        <v>5</v>
      </c>
      <c r="H83" t="s">
        <v>3339</v>
      </c>
      <c r="I83" t="s">
        <v>3331</v>
      </c>
      <c r="J83" t="s">
        <v>3334</v>
      </c>
      <c r="K83" t="s">
        <v>3179</v>
      </c>
    </row>
    <row r="84" spans="1:11" x14ac:dyDescent="0.15">
      <c r="A84" t="s">
        <v>3331</v>
      </c>
      <c r="B84" t="s">
        <v>3340</v>
      </c>
      <c r="C84">
        <v>1</v>
      </c>
      <c r="D84">
        <v>145</v>
      </c>
      <c r="E84">
        <v>12</v>
      </c>
      <c r="F84">
        <v>12</v>
      </c>
      <c r="G84">
        <v>6</v>
      </c>
      <c r="H84" t="s">
        <v>3341</v>
      </c>
      <c r="I84" t="s">
        <v>3331</v>
      </c>
      <c r="J84" t="s">
        <v>3334</v>
      </c>
      <c r="K84" t="s">
        <v>3179</v>
      </c>
    </row>
    <row r="85" spans="1:11" x14ac:dyDescent="0.15">
      <c r="A85" t="s">
        <v>3331</v>
      </c>
      <c r="B85" t="s">
        <v>3342</v>
      </c>
      <c r="C85">
        <v>1</v>
      </c>
      <c r="D85">
        <v>381</v>
      </c>
      <c r="E85">
        <v>12</v>
      </c>
      <c r="F85">
        <v>12</v>
      </c>
      <c r="G85">
        <v>7</v>
      </c>
      <c r="H85" t="s">
        <v>3343</v>
      </c>
      <c r="I85" t="s">
        <v>3331</v>
      </c>
      <c r="J85" t="s">
        <v>3334</v>
      </c>
      <c r="K85" t="s">
        <v>3179</v>
      </c>
    </row>
    <row r="86" spans="1:11" x14ac:dyDescent="0.15">
      <c r="A86" t="s">
        <v>3331</v>
      </c>
      <c r="B86" t="s">
        <v>3344</v>
      </c>
      <c r="C86">
        <v>1</v>
      </c>
      <c r="D86">
        <v>234</v>
      </c>
      <c r="E86">
        <v>12</v>
      </c>
      <c r="F86">
        <v>12</v>
      </c>
      <c r="G86">
        <v>8</v>
      </c>
      <c r="H86" t="s">
        <v>3345</v>
      </c>
      <c r="I86" t="s">
        <v>3331</v>
      </c>
      <c r="J86" t="s">
        <v>3334</v>
      </c>
      <c r="K86" t="s">
        <v>3179</v>
      </c>
    </row>
    <row r="87" spans="1:11" x14ac:dyDescent="0.15">
      <c r="A87" t="s">
        <v>3346</v>
      </c>
      <c r="B87" t="s">
        <v>3347</v>
      </c>
      <c r="C87">
        <v>24</v>
      </c>
      <c r="D87">
        <v>472</v>
      </c>
      <c r="E87">
        <v>24</v>
      </c>
      <c r="F87">
        <v>24</v>
      </c>
      <c r="G87">
        <v>1</v>
      </c>
      <c r="H87" t="s">
        <v>3348</v>
      </c>
      <c r="I87" t="s">
        <v>3346</v>
      </c>
      <c r="J87" t="s">
        <v>3349</v>
      </c>
      <c r="K87" t="s">
        <v>3302</v>
      </c>
    </row>
    <row r="88" spans="1:11" x14ac:dyDescent="0.15">
      <c r="A88" t="s">
        <v>486</v>
      </c>
      <c r="B88" t="s">
        <v>3350</v>
      </c>
      <c r="C88">
        <v>2</v>
      </c>
      <c r="D88">
        <v>821</v>
      </c>
      <c r="E88">
        <v>14</v>
      </c>
      <c r="F88">
        <v>14</v>
      </c>
      <c r="G88">
        <v>1</v>
      </c>
      <c r="H88" t="s">
        <v>3351</v>
      </c>
      <c r="I88" t="s">
        <v>486</v>
      </c>
      <c r="J88" t="s">
        <v>3352</v>
      </c>
      <c r="K88" t="s">
        <v>3169</v>
      </c>
    </row>
    <row r="89" spans="1:11" x14ac:dyDescent="0.15">
      <c r="A89" t="s">
        <v>486</v>
      </c>
      <c r="B89" t="s">
        <v>3353</v>
      </c>
      <c r="C89">
        <v>2</v>
      </c>
      <c r="D89">
        <v>140</v>
      </c>
      <c r="E89">
        <v>14</v>
      </c>
      <c r="F89">
        <v>14</v>
      </c>
      <c r="G89">
        <v>2</v>
      </c>
      <c r="H89" t="s">
        <v>3354</v>
      </c>
      <c r="I89" t="s">
        <v>486</v>
      </c>
      <c r="J89" t="s">
        <v>3352</v>
      </c>
      <c r="K89" t="s">
        <v>3169</v>
      </c>
    </row>
    <row r="90" spans="1:11" x14ac:dyDescent="0.15">
      <c r="A90" t="s">
        <v>486</v>
      </c>
      <c r="B90" t="s">
        <v>3355</v>
      </c>
      <c r="C90">
        <v>2</v>
      </c>
      <c r="D90">
        <v>109</v>
      </c>
      <c r="E90">
        <v>14</v>
      </c>
      <c r="F90">
        <v>14</v>
      </c>
      <c r="G90">
        <v>3</v>
      </c>
      <c r="H90" t="s">
        <v>3356</v>
      </c>
      <c r="I90" t="s">
        <v>486</v>
      </c>
      <c r="J90" t="s">
        <v>3352</v>
      </c>
      <c r="K90" t="s">
        <v>3169</v>
      </c>
    </row>
    <row r="91" spans="1:11" x14ac:dyDescent="0.15">
      <c r="A91" t="s">
        <v>486</v>
      </c>
      <c r="B91" t="s">
        <v>3357</v>
      </c>
      <c r="C91">
        <v>2</v>
      </c>
      <c r="D91">
        <v>490</v>
      </c>
      <c r="E91">
        <v>14</v>
      </c>
      <c r="F91">
        <v>14</v>
      </c>
      <c r="G91">
        <v>4</v>
      </c>
      <c r="H91" t="s">
        <v>3358</v>
      </c>
      <c r="I91" t="s">
        <v>486</v>
      </c>
      <c r="J91" t="s">
        <v>3352</v>
      </c>
      <c r="K91" t="s">
        <v>3169</v>
      </c>
    </row>
    <row r="92" spans="1:11" x14ac:dyDescent="0.15">
      <c r="A92" t="s">
        <v>486</v>
      </c>
      <c r="B92" t="s">
        <v>3359</v>
      </c>
      <c r="C92">
        <v>2</v>
      </c>
      <c r="D92">
        <v>158</v>
      </c>
      <c r="E92">
        <v>14</v>
      </c>
      <c r="F92">
        <v>14</v>
      </c>
      <c r="G92">
        <v>5</v>
      </c>
      <c r="H92" t="s">
        <v>3360</v>
      </c>
      <c r="I92" t="s">
        <v>486</v>
      </c>
      <c r="J92" t="s">
        <v>3352</v>
      </c>
      <c r="K92" t="s">
        <v>3169</v>
      </c>
    </row>
    <row r="93" spans="1:11" x14ac:dyDescent="0.15">
      <c r="A93" t="s">
        <v>486</v>
      </c>
      <c r="B93" t="s">
        <v>3361</v>
      </c>
      <c r="C93">
        <v>2</v>
      </c>
      <c r="D93">
        <v>91</v>
      </c>
      <c r="E93">
        <v>14</v>
      </c>
      <c r="F93">
        <v>14</v>
      </c>
      <c r="G93">
        <v>6</v>
      </c>
      <c r="H93" t="s">
        <v>3362</v>
      </c>
      <c r="I93" t="s">
        <v>486</v>
      </c>
      <c r="J93" t="s">
        <v>3352</v>
      </c>
      <c r="K93" t="s">
        <v>3169</v>
      </c>
    </row>
    <row r="94" spans="1:11" x14ac:dyDescent="0.15">
      <c r="A94" t="s">
        <v>486</v>
      </c>
      <c r="B94" t="s">
        <v>3363</v>
      </c>
      <c r="C94">
        <v>2</v>
      </c>
      <c r="D94">
        <v>119</v>
      </c>
      <c r="E94">
        <v>14</v>
      </c>
      <c r="F94">
        <v>14</v>
      </c>
      <c r="G94">
        <v>7</v>
      </c>
      <c r="H94" t="s">
        <v>3364</v>
      </c>
      <c r="I94" t="s">
        <v>486</v>
      </c>
      <c r="J94" t="s">
        <v>3352</v>
      </c>
      <c r="K94" t="s">
        <v>3169</v>
      </c>
    </row>
    <row r="95" spans="1:11" x14ac:dyDescent="0.15">
      <c r="A95" t="s">
        <v>773</v>
      </c>
      <c r="B95" t="s">
        <v>3365</v>
      </c>
      <c r="C95">
        <v>6</v>
      </c>
      <c r="D95">
        <v>290</v>
      </c>
      <c r="E95">
        <v>22</v>
      </c>
      <c r="F95">
        <v>22</v>
      </c>
      <c r="G95">
        <v>1</v>
      </c>
      <c r="H95" t="s">
        <v>3366</v>
      </c>
      <c r="I95" t="s">
        <v>773</v>
      </c>
      <c r="J95" t="s">
        <v>3367</v>
      </c>
      <c r="K95" t="s">
        <v>3169</v>
      </c>
    </row>
    <row r="96" spans="1:11" x14ac:dyDescent="0.15">
      <c r="A96" t="s">
        <v>773</v>
      </c>
      <c r="B96" t="s">
        <v>3368</v>
      </c>
      <c r="C96">
        <v>8</v>
      </c>
      <c r="D96">
        <v>476</v>
      </c>
      <c r="E96">
        <v>22</v>
      </c>
      <c r="F96">
        <v>22</v>
      </c>
      <c r="G96">
        <v>2</v>
      </c>
      <c r="H96" t="s">
        <v>3369</v>
      </c>
      <c r="I96" t="s">
        <v>773</v>
      </c>
      <c r="J96" t="s">
        <v>3367</v>
      </c>
      <c r="K96" t="s">
        <v>3169</v>
      </c>
    </row>
    <row r="97" spans="1:11" x14ac:dyDescent="0.15">
      <c r="A97" t="s">
        <v>773</v>
      </c>
      <c r="B97" t="s">
        <v>3370</v>
      </c>
      <c r="C97">
        <v>8</v>
      </c>
      <c r="D97">
        <v>109</v>
      </c>
      <c r="E97">
        <v>22</v>
      </c>
      <c r="F97">
        <v>22</v>
      </c>
      <c r="G97">
        <v>3</v>
      </c>
      <c r="H97" t="s">
        <v>3371</v>
      </c>
      <c r="I97" t="s">
        <v>773</v>
      </c>
      <c r="J97" t="s">
        <v>3367</v>
      </c>
      <c r="K97" t="s">
        <v>3169</v>
      </c>
    </row>
    <row r="98" spans="1:11" x14ac:dyDescent="0.15">
      <c r="A98" t="s">
        <v>602</v>
      </c>
      <c r="B98" t="s">
        <v>3372</v>
      </c>
      <c r="C98">
        <v>1</v>
      </c>
      <c r="D98">
        <v>266</v>
      </c>
      <c r="E98">
        <v>18</v>
      </c>
      <c r="F98">
        <v>18</v>
      </c>
      <c r="G98">
        <v>1</v>
      </c>
      <c r="H98" t="s">
        <v>3373</v>
      </c>
      <c r="I98" t="s">
        <v>602</v>
      </c>
      <c r="J98" t="s">
        <v>3374</v>
      </c>
      <c r="K98" t="s">
        <v>3179</v>
      </c>
    </row>
    <row r="99" spans="1:11" x14ac:dyDescent="0.15">
      <c r="A99" t="s">
        <v>602</v>
      </c>
      <c r="B99" t="s">
        <v>3375</v>
      </c>
      <c r="C99">
        <v>1</v>
      </c>
      <c r="D99">
        <v>464</v>
      </c>
      <c r="E99">
        <v>18</v>
      </c>
      <c r="F99">
        <v>18</v>
      </c>
      <c r="G99">
        <v>2</v>
      </c>
      <c r="H99" t="s">
        <v>3376</v>
      </c>
      <c r="I99" t="s">
        <v>602</v>
      </c>
      <c r="J99" t="s">
        <v>3374</v>
      </c>
      <c r="K99" t="s">
        <v>3179</v>
      </c>
    </row>
    <row r="100" spans="1:11" x14ac:dyDescent="0.15">
      <c r="A100" t="s">
        <v>602</v>
      </c>
      <c r="B100" t="s">
        <v>3377</v>
      </c>
      <c r="C100">
        <v>1</v>
      </c>
      <c r="D100">
        <v>170</v>
      </c>
      <c r="E100">
        <v>18</v>
      </c>
      <c r="F100">
        <v>18</v>
      </c>
      <c r="G100">
        <v>3</v>
      </c>
      <c r="H100" t="s">
        <v>3378</v>
      </c>
      <c r="I100" t="s">
        <v>602</v>
      </c>
      <c r="J100" t="s">
        <v>3374</v>
      </c>
      <c r="K100" t="s">
        <v>3179</v>
      </c>
    </row>
    <row r="101" spans="1:11" x14ac:dyDescent="0.15">
      <c r="A101" t="s">
        <v>602</v>
      </c>
      <c r="B101" t="s">
        <v>3379</v>
      </c>
      <c r="C101">
        <v>1</v>
      </c>
      <c r="D101">
        <v>380</v>
      </c>
      <c r="E101">
        <v>18</v>
      </c>
      <c r="F101">
        <v>18</v>
      </c>
      <c r="G101">
        <v>4</v>
      </c>
      <c r="H101" t="s">
        <v>3380</v>
      </c>
      <c r="I101" t="s">
        <v>602</v>
      </c>
      <c r="J101" t="s">
        <v>3374</v>
      </c>
      <c r="K101" t="s">
        <v>3179</v>
      </c>
    </row>
    <row r="102" spans="1:11" x14ac:dyDescent="0.15">
      <c r="A102" t="s">
        <v>602</v>
      </c>
      <c r="B102" t="s">
        <v>3381</v>
      </c>
      <c r="C102">
        <v>1</v>
      </c>
      <c r="D102">
        <v>99</v>
      </c>
      <c r="E102">
        <v>18</v>
      </c>
      <c r="F102">
        <v>18</v>
      </c>
      <c r="G102">
        <v>5</v>
      </c>
      <c r="H102" t="s">
        <v>3382</v>
      </c>
      <c r="I102" t="s">
        <v>602</v>
      </c>
      <c r="J102" t="s">
        <v>3374</v>
      </c>
      <c r="K102" t="s">
        <v>3179</v>
      </c>
    </row>
    <row r="103" spans="1:11" x14ac:dyDescent="0.15">
      <c r="A103" t="s">
        <v>602</v>
      </c>
      <c r="B103" t="s">
        <v>3383</v>
      </c>
      <c r="C103">
        <v>1</v>
      </c>
      <c r="D103">
        <v>116</v>
      </c>
      <c r="E103">
        <v>18</v>
      </c>
      <c r="F103">
        <v>18</v>
      </c>
      <c r="G103">
        <v>6</v>
      </c>
      <c r="H103" t="s">
        <v>3384</v>
      </c>
      <c r="I103" t="s">
        <v>602</v>
      </c>
      <c r="J103" t="s">
        <v>3374</v>
      </c>
      <c r="K103" t="s">
        <v>3179</v>
      </c>
    </row>
    <row r="104" spans="1:11" x14ac:dyDescent="0.15">
      <c r="A104" t="s">
        <v>602</v>
      </c>
      <c r="B104" t="s">
        <v>3385</v>
      </c>
      <c r="C104">
        <v>1</v>
      </c>
      <c r="D104">
        <v>140</v>
      </c>
      <c r="E104">
        <v>18</v>
      </c>
      <c r="F104">
        <v>18</v>
      </c>
      <c r="G104">
        <v>7</v>
      </c>
      <c r="H104" t="s">
        <v>3386</v>
      </c>
      <c r="I104" t="s">
        <v>602</v>
      </c>
      <c r="J104" t="s">
        <v>3374</v>
      </c>
      <c r="K104" t="s">
        <v>3179</v>
      </c>
    </row>
    <row r="105" spans="1:11" x14ac:dyDescent="0.15">
      <c r="A105" t="s">
        <v>602</v>
      </c>
      <c r="B105" t="s">
        <v>3387</v>
      </c>
      <c r="C105">
        <v>1</v>
      </c>
      <c r="D105">
        <v>114</v>
      </c>
      <c r="E105">
        <v>18</v>
      </c>
      <c r="F105">
        <v>18</v>
      </c>
      <c r="G105">
        <v>8</v>
      </c>
      <c r="H105" t="s">
        <v>3388</v>
      </c>
      <c r="I105" t="s">
        <v>602</v>
      </c>
      <c r="J105" t="s">
        <v>3374</v>
      </c>
      <c r="K105" t="s">
        <v>3179</v>
      </c>
    </row>
    <row r="106" spans="1:11" x14ac:dyDescent="0.15">
      <c r="A106" t="s">
        <v>602</v>
      </c>
      <c r="B106" t="s">
        <v>3389</v>
      </c>
      <c r="C106">
        <v>1</v>
      </c>
      <c r="D106">
        <v>145</v>
      </c>
      <c r="E106">
        <v>18</v>
      </c>
      <c r="F106">
        <v>18</v>
      </c>
      <c r="G106">
        <v>9</v>
      </c>
      <c r="H106" t="s">
        <v>3390</v>
      </c>
      <c r="I106" t="s">
        <v>602</v>
      </c>
      <c r="J106" t="s">
        <v>3374</v>
      </c>
      <c r="K106" t="s">
        <v>3179</v>
      </c>
    </row>
    <row r="107" spans="1:11" x14ac:dyDescent="0.15">
      <c r="A107" t="s">
        <v>602</v>
      </c>
      <c r="B107" t="s">
        <v>3391</v>
      </c>
      <c r="C107">
        <v>1</v>
      </c>
      <c r="D107">
        <v>157</v>
      </c>
      <c r="E107">
        <v>18</v>
      </c>
      <c r="F107">
        <v>18</v>
      </c>
      <c r="G107">
        <v>10</v>
      </c>
      <c r="H107" t="s">
        <v>3392</v>
      </c>
      <c r="I107" t="s">
        <v>602</v>
      </c>
      <c r="J107" t="s">
        <v>3374</v>
      </c>
      <c r="K107" t="s">
        <v>3179</v>
      </c>
    </row>
    <row r="108" spans="1:11" x14ac:dyDescent="0.15">
      <c r="A108" t="s">
        <v>602</v>
      </c>
      <c r="B108" t="s">
        <v>3393</v>
      </c>
      <c r="C108">
        <v>1</v>
      </c>
      <c r="D108">
        <v>144</v>
      </c>
      <c r="E108">
        <v>18</v>
      </c>
      <c r="F108">
        <v>18</v>
      </c>
      <c r="G108">
        <v>11</v>
      </c>
      <c r="H108" t="s">
        <v>3394</v>
      </c>
      <c r="I108" t="s">
        <v>602</v>
      </c>
      <c r="J108" t="s">
        <v>3374</v>
      </c>
      <c r="K108" t="s">
        <v>3179</v>
      </c>
    </row>
    <row r="109" spans="1:11" x14ac:dyDescent="0.15">
      <c r="A109" t="s">
        <v>602</v>
      </c>
      <c r="B109" t="s">
        <v>3395</v>
      </c>
      <c r="C109">
        <v>1</v>
      </c>
      <c r="D109">
        <v>246</v>
      </c>
      <c r="E109">
        <v>18</v>
      </c>
      <c r="F109">
        <v>18</v>
      </c>
      <c r="G109">
        <v>12</v>
      </c>
      <c r="H109" t="s">
        <v>3396</v>
      </c>
      <c r="I109" t="s">
        <v>602</v>
      </c>
      <c r="J109" t="s">
        <v>3374</v>
      </c>
      <c r="K109" t="s">
        <v>3179</v>
      </c>
    </row>
    <row r="110" spans="1:11" x14ac:dyDescent="0.15">
      <c r="A110" t="s">
        <v>602</v>
      </c>
      <c r="B110" t="s">
        <v>3397</v>
      </c>
      <c r="C110">
        <v>1</v>
      </c>
      <c r="D110">
        <v>727</v>
      </c>
      <c r="E110">
        <v>18</v>
      </c>
      <c r="F110">
        <v>18</v>
      </c>
      <c r="G110">
        <v>13</v>
      </c>
      <c r="H110" t="s">
        <v>3398</v>
      </c>
      <c r="I110" t="s">
        <v>602</v>
      </c>
      <c r="J110" t="s">
        <v>3374</v>
      </c>
      <c r="K110" t="s">
        <v>3179</v>
      </c>
    </row>
    <row r="111" spans="1:11" x14ac:dyDescent="0.15">
      <c r="A111" t="s">
        <v>602</v>
      </c>
      <c r="B111" t="s">
        <v>3399</v>
      </c>
      <c r="C111">
        <v>1</v>
      </c>
      <c r="D111">
        <v>463</v>
      </c>
      <c r="E111">
        <v>18</v>
      </c>
      <c r="F111">
        <v>18</v>
      </c>
      <c r="G111">
        <v>14</v>
      </c>
      <c r="H111" t="s">
        <v>3400</v>
      </c>
      <c r="I111" t="s">
        <v>602</v>
      </c>
      <c r="J111" t="s">
        <v>3374</v>
      </c>
      <c r="K111" t="s">
        <v>3179</v>
      </c>
    </row>
    <row r="112" spans="1:11" x14ac:dyDescent="0.15">
      <c r="A112" t="s">
        <v>602</v>
      </c>
      <c r="B112" t="s">
        <v>3401</v>
      </c>
      <c r="C112">
        <v>1</v>
      </c>
      <c r="D112">
        <v>223</v>
      </c>
      <c r="E112">
        <v>18</v>
      </c>
      <c r="F112">
        <v>18</v>
      </c>
      <c r="G112">
        <v>15</v>
      </c>
      <c r="H112" t="s">
        <v>3402</v>
      </c>
      <c r="I112" t="s">
        <v>602</v>
      </c>
      <c r="J112" t="s">
        <v>3374</v>
      </c>
      <c r="K112" t="s">
        <v>3179</v>
      </c>
    </row>
    <row r="113" spans="1:11" x14ac:dyDescent="0.15">
      <c r="A113" t="s">
        <v>602</v>
      </c>
      <c r="B113" t="s">
        <v>3403</v>
      </c>
      <c r="C113">
        <v>1</v>
      </c>
      <c r="D113">
        <v>217</v>
      </c>
      <c r="E113">
        <v>18</v>
      </c>
      <c r="F113">
        <v>18</v>
      </c>
      <c r="G113">
        <v>16</v>
      </c>
      <c r="H113" t="s">
        <v>3404</v>
      </c>
      <c r="I113" t="s">
        <v>602</v>
      </c>
      <c r="J113" t="s">
        <v>3374</v>
      </c>
      <c r="K113" t="s">
        <v>3179</v>
      </c>
    </row>
    <row r="114" spans="1:11" x14ac:dyDescent="0.15">
      <c r="A114" t="s">
        <v>602</v>
      </c>
      <c r="B114" t="s">
        <v>3405</v>
      </c>
      <c r="C114">
        <v>1</v>
      </c>
      <c r="D114">
        <v>109</v>
      </c>
      <c r="E114">
        <v>18</v>
      </c>
      <c r="F114">
        <v>18</v>
      </c>
      <c r="G114">
        <v>17</v>
      </c>
      <c r="H114" t="s">
        <v>3406</v>
      </c>
      <c r="I114" t="s">
        <v>602</v>
      </c>
      <c r="J114" t="s">
        <v>3374</v>
      </c>
      <c r="K114" t="s">
        <v>3179</v>
      </c>
    </row>
    <row r="115" spans="1:11" x14ac:dyDescent="0.15">
      <c r="A115" t="s">
        <v>602</v>
      </c>
      <c r="B115" t="s">
        <v>3407</v>
      </c>
      <c r="C115">
        <v>1</v>
      </c>
      <c r="D115">
        <v>124</v>
      </c>
      <c r="E115">
        <v>18</v>
      </c>
      <c r="F115">
        <v>18</v>
      </c>
      <c r="G115">
        <v>18</v>
      </c>
      <c r="H115" t="s">
        <v>3408</v>
      </c>
      <c r="I115" t="s">
        <v>602</v>
      </c>
      <c r="J115" t="s">
        <v>3374</v>
      </c>
      <c r="K115" t="s">
        <v>3179</v>
      </c>
    </row>
    <row r="116" spans="1:11" x14ac:dyDescent="0.15">
      <c r="A116" t="s">
        <v>508</v>
      </c>
      <c r="B116" t="s">
        <v>3409</v>
      </c>
      <c r="C116">
        <v>1</v>
      </c>
      <c r="D116">
        <v>457</v>
      </c>
      <c r="E116">
        <v>29</v>
      </c>
      <c r="F116">
        <v>29</v>
      </c>
      <c r="G116">
        <v>1</v>
      </c>
      <c r="H116" t="s">
        <v>3400</v>
      </c>
      <c r="I116" t="s">
        <v>508</v>
      </c>
      <c r="J116" t="s">
        <v>3374</v>
      </c>
      <c r="K116" t="s">
        <v>3179</v>
      </c>
    </row>
    <row r="117" spans="1:11" x14ac:dyDescent="0.15">
      <c r="A117" t="s">
        <v>508</v>
      </c>
      <c r="B117" t="s">
        <v>3410</v>
      </c>
      <c r="C117">
        <v>1</v>
      </c>
      <c r="D117">
        <v>355</v>
      </c>
      <c r="E117">
        <v>29</v>
      </c>
      <c r="F117">
        <v>29</v>
      </c>
      <c r="G117">
        <v>2</v>
      </c>
      <c r="H117" t="s">
        <v>3411</v>
      </c>
      <c r="I117" t="s">
        <v>508</v>
      </c>
      <c r="J117" t="s">
        <v>3374</v>
      </c>
      <c r="K117" t="s">
        <v>3179</v>
      </c>
    </row>
    <row r="118" spans="1:11" x14ac:dyDescent="0.15">
      <c r="A118" t="s">
        <v>508</v>
      </c>
      <c r="B118" t="s">
        <v>3412</v>
      </c>
      <c r="C118">
        <v>1</v>
      </c>
      <c r="D118">
        <v>106</v>
      </c>
      <c r="E118">
        <v>29</v>
      </c>
      <c r="F118">
        <v>29</v>
      </c>
      <c r="G118">
        <v>3</v>
      </c>
      <c r="H118" t="s">
        <v>3413</v>
      </c>
      <c r="I118" t="s">
        <v>508</v>
      </c>
      <c r="J118" t="s">
        <v>3374</v>
      </c>
      <c r="K118" t="s">
        <v>3179</v>
      </c>
    </row>
    <row r="119" spans="1:11" x14ac:dyDescent="0.15">
      <c r="A119" t="s">
        <v>508</v>
      </c>
      <c r="B119" t="s">
        <v>3414</v>
      </c>
      <c r="C119">
        <v>1</v>
      </c>
      <c r="D119">
        <v>84</v>
      </c>
      <c r="E119">
        <v>29</v>
      </c>
      <c r="F119">
        <v>29</v>
      </c>
      <c r="G119">
        <v>4</v>
      </c>
      <c r="H119" t="s">
        <v>3415</v>
      </c>
      <c r="I119" t="s">
        <v>508</v>
      </c>
      <c r="J119" t="s">
        <v>3374</v>
      </c>
      <c r="K119" t="s">
        <v>3179</v>
      </c>
    </row>
    <row r="120" spans="1:11" x14ac:dyDescent="0.15">
      <c r="A120" t="s">
        <v>508</v>
      </c>
      <c r="B120" t="s">
        <v>3416</v>
      </c>
      <c r="C120">
        <v>1</v>
      </c>
      <c r="D120">
        <v>98</v>
      </c>
      <c r="E120">
        <v>29</v>
      </c>
      <c r="F120">
        <v>29</v>
      </c>
      <c r="G120">
        <v>5</v>
      </c>
      <c r="H120" t="s">
        <v>3417</v>
      </c>
      <c r="I120" t="s">
        <v>508</v>
      </c>
      <c r="J120" t="s">
        <v>3374</v>
      </c>
      <c r="K120" t="s">
        <v>3179</v>
      </c>
    </row>
    <row r="121" spans="1:11" x14ac:dyDescent="0.15">
      <c r="A121" t="s">
        <v>508</v>
      </c>
      <c r="B121" t="s">
        <v>3418</v>
      </c>
      <c r="C121">
        <v>1</v>
      </c>
      <c r="D121">
        <v>122</v>
      </c>
      <c r="E121">
        <v>29</v>
      </c>
      <c r="F121">
        <v>29</v>
      </c>
      <c r="G121">
        <v>6</v>
      </c>
      <c r="H121" t="s">
        <v>3419</v>
      </c>
      <c r="I121" t="s">
        <v>508</v>
      </c>
      <c r="J121" t="s">
        <v>3374</v>
      </c>
      <c r="K121" t="s">
        <v>3179</v>
      </c>
    </row>
    <row r="122" spans="1:11" x14ac:dyDescent="0.15">
      <c r="A122" t="s">
        <v>508</v>
      </c>
      <c r="B122" t="s">
        <v>3420</v>
      </c>
      <c r="C122">
        <v>1</v>
      </c>
      <c r="D122">
        <v>130</v>
      </c>
      <c r="E122">
        <v>29</v>
      </c>
      <c r="F122">
        <v>29</v>
      </c>
      <c r="G122">
        <v>7</v>
      </c>
      <c r="H122" t="s">
        <v>3421</v>
      </c>
      <c r="I122" t="s">
        <v>508</v>
      </c>
      <c r="J122" t="s">
        <v>3374</v>
      </c>
      <c r="K122" t="s">
        <v>3179</v>
      </c>
    </row>
    <row r="123" spans="1:11" x14ac:dyDescent="0.15">
      <c r="A123" t="s">
        <v>508</v>
      </c>
      <c r="B123" t="s">
        <v>3393</v>
      </c>
      <c r="C123">
        <v>1</v>
      </c>
      <c r="D123">
        <v>144</v>
      </c>
      <c r="E123">
        <v>29</v>
      </c>
      <c r="F123">
        <v>29</v>
      </c>
      <c r="G123">
        <v>8</v>
      </c>
      <c r="H123" t="s">
        <v>3394</v>
      </c>
      <c r="I123" t="s">
        <v>508</v>
      </c>
      <c r="J123" t="s">
        <v>3374</v>
      </c>
      <c r="K123" t="s">
        <v>3179</v>
      </c>
    </row>
    <row r="124" spans="1:11" x14ac:dyDescent="0.15">
      <c r="A124" t="s">
        <v>508</v>
      </c>
      <c r="B124" t="s">
        <v>3422</v>
      </c>
      <c r="C124">
        <v>1</v>
      </c>
      <c r="D124">
        <v>128</v>
      </c>
      <c r="E124">
        <v>29</v>
      </c>
      <c r="F124">
        <v>29</v>
      </c>
      <c r="G124">
        <v>9</v>
      </c>
      <c r="H124" t="s">
        <v>3423</v>
      </c>
      <c r="I124" t="s">
        <v>508</v>
      </c>
      <c r="J124" t="s">
        <v>3374</v>
      </c>
      <c r="K124" t="s">
        <v>3179</v>
      </c>
    </row>
    <row r="125" spans="1:11" x14ac:dyDescent="0.15">
      <c r="A125" t="s">
        <v>508</v>
      </c>
      <c r="B125" t="s">
        <v>3424</v>
      </c>
      <c r="C125">
        <v>1</v>
      </c>
      <c r="D125">
        <v>137</v>
      </c>
      <c r="E125">
        <v>29</v>
      </c>
      <c r="F125">
        <v>29</v>
      </c>
      <c r="G125">
        <v>10</v>
      </c>
      <c r="H125" t="s">
        <v>3425</v>
      </c>
      <c r="I125" t="s">
        <v>508</v>
      </c>
      <c r="J125" t="s">
        <v>3374</v>
      </c>
      <c r="K125" t="s">
        <v>3179</v>
      </c>
    </row>
    <row r="126" spans="1:11" x14ac:dyDescent="0.15">
      <c r="A126" t="s">
        <v>508</v>
      </c>
      <c r="B126" t="s">
        <v>3426</v>
      </c>
      <c r="C126">
        <v>1</v>
      </c>
      <c r="D126">
        <v>179</v>
      </c>
      <c r="E126">
        <v>29</v>
      </c>
      <c r="F126">
        <v>29</v>
      </c>
      <c r="G126">
        <v>11</v>
      </c>
      <c r="H126" t="s">
        <v>3427</v>
      </c>
      <c r="I126" t="s">
        <v>508</v>
      </c>
      <c r="J126" t="s">
        <v>3374</v>
      </c>
      <c r="K126" t="s">
        <v>3179</v>
      </c>
    </row>
    <row r="127" spans="1:11" x14ac:dyDescent="0.15">
      <c r="A127" t="s">
        <v>508</v>
      </c>
      <c r="B127" t="s">
        <v>3428</v>
      </c>
      <c r="C127">
        <v>1</v>
      </c>
      <c r="D127">
        <v>606</v>
      </c>
      <c r="E127">
        <v>29</v>
      </c>
      <c r="F127">
        <v>29</v>
      </c>
      <c r="G127">
        <v>12</v>
      </c>
      <c r="H127" t="s">
        <v>3429</v>
      </c>
      <c r="I127" t="s">
        <v>508</v>
      </c>
      <c r="J127" t="s">
        <v>3374</v>
      </c>
      <c r="K127" t="s">
        <v>3179</v>
      </c>
    </row>
    <row r="128" spans="1:11" x14ac:dyDescent="0.15">
      <c r="A128" t="s">
        <v>508</v>
      </c>
      <c r="B128" t="s">
        <v>3430</v>
      </c>
      <c r="C128">
        <v>1</v>
      </c>
      <c r="D128">
        <v>108</v>
      </c>
      <c r="E128">
        <v>29</v>
      </c>
      <c r="F128">
        <v>29</v>
      </c>
      <c r="G128">
        <v>13</v>
      </c>
      <c r="H128" t="s">
        <v>3431</v>
      </c>
      <c r="I128" t="s">
        <v>508</v>
      </c>
      <c r="J128" t="s">
        <v>3374</v>
      </c>
      <c r="K128" t="s">
        <v>3179</v>
      </c>
    </row>
    <row r="129" spans="1:11" x14ac:dyDescent="0.15">
      <c r="A129" t="s">
        <v>508</v>
      </c>
      <c r="B129" t="s">
        <v>3432</v>
      </c>
      <c r="C129">
        <v>1</v>
      </c>
      <c r="D129">
        <v>186</v>
      </c>
      <c r="E129">
        <v>29</v>
      </c>
      <c r="F129">
        <v>29</v>
      </c>
      <c r="G129">
        <v>14</v>
      </c>
      <c r="H129" t="s">
        <v>3433</v>
      </c>
      <c r="I129" t="s">
        <v>508</v>
      </c>
      <c r="J129" t="s">
        <v>3374</v>
      </c>
      <c r="K129" t="s">
        <v>3179</v>
      </c>
    </row>
    <row r="130" spans="1:11" x14ac:dyDescent="0.15">
      <c r="A130" t="s">
        <v>508</v>
      </c>
      <c r="B130" t="s">
        <v>3434</v>
      </c>
      <c r="C130">
        <v>1</v>
      </c>
      <c r="D130">
        <v>154</v>
      </c>
      <c r="E130">
        <v>29</v>
      </c>
      <c r="F130">
        <v>29</v>
      </c>
      <c r="G130">
        <v>15</v>
      </c>
      <c r="H130" t="s">
        <v>3435</v>
      </c>
      <c r="I130" t="s">
        <v>508</v>
      </c>
      <c r="J130" t="s">
        <v>3374</v>
      </c>
      <c r="K130" t="s">
        <v>3179</v>
      </c>
    </row>
    <row r="131" spans="1:11" x14ac:dyDescent="0.15">
      <c r="A131" t="s">
        <v>508</v>
      </c>
      <c r="B131" t="s">
        <v>3436</v>
      </c>
      <c r="C131">
        <v>1</v>
      </c>
      <c r="D131">
        <v>76</v>
      </c>
      <c r="E131">
        <v>29</v>
      </c>
      <c r="F131">
        <v>29</v>
      </c>
      <c r="G131">
        <v>16</v>
      </c>
      <c r="H131" t="s">
        <v>3437</v>
      </c>
      <c r="I131" t="s">
        <v>508</v>
      </c>
      <c r="J131" t="s">
        <v>3374</v>
      </c>
      <c r="K131" t="s">
        <v>3179</v>
      </c>
    </row>
    <row r="132" spans="1:11" x14ac:dyDescent="0.15">
      <c r="A132" t="s">
        <v>508</v>
      </c>
      <c r="B132" t="s">
        <v>3438</v>
      </c>
      <c r="C132">
        <v>1</v>
      </c>
      <c r="D132">
        <v>58</v>
      </c>
      <c r="E132">
        <v>29</v>
      </c>
      <c r="F132">
        <v>29</v>
      </c>
      <c r="G132">
        <v>17</v>
      </c>
      <c r="H132" t="s">
        <v>3439</v>
      </c>
      <c r="I132" t="s">
        <v>508</v>
      </c>
      <c r="J132" t="s">
        <v>3374</v>
      </c>
      <c r="K132" t="s">
        <v>3179</v>
      </c>
    </row>
    <row r="133" spans="1:11" x14ac:dyDescent="0.15">
      <c r="A133" t="s">
        <v>508</v>
      </c>
      <c r="B133" t="s">
        <v>3440</v>
      </c>
      <c r="C133">
        <v>1</v>
      </c>
      <c r="D133">
        <v>70</v>
      </c>
      <c r="E133">
        <v>29</v>
      </c>
      <c r="F133">
        <v>29</v>
      </c>
      <c r="G133">
        <v>18</v>
      </c>
      <c r="H133" t="s">
        <v>3441</v>
      </c>
      <c r="I133" t="s">
        <v>508</v>
      </c>
      <c r="J133" t="s">
        <v>3374</v>
      </c>
      <c r="K133" t="s">
        <v>3179</v>
      </c>
    </row>
    <row r="134" spans="1:11" x14ac:dyDescent="0.15">
      <c r="A134" t="s">
        <v>508</v>
      </c>
      <c r="B134" t="s">
        <v>3442</v>
      </c>
      <c r="C134">
        <v>1</v>
      </c>
      <c r="D134">
        <v>115</v>
      </c>
      <c r="E134">
        <v>29</v>
      </c>
      <c r="F134">
        <v>29</v>
      </c>
      <c r="G134">
        <v>19</v>
      </c>
      <c r="H134" t="s">
        <v>3443</v>
      </c>
      <c r="I134" t="s">
        <v>508</v>
      </c>
      <c r="J134" t="s">
        <v>3374</v>
      </c>
      <c r="K134" t="s">
        <v>3179</v>
      </c>
    </row>
    <row r="135" spans="1:11" x14ac:dyDescent="0.15">
      <c r="A135" t="s">
        <v>508</v>
      </c>
      <c r="B135" t="s">
        <v>3444</v>
      </c>
      <c r="C135">
        <v>1</v>
      </c>
      <c r="D135">
        <v>318</v>
      </c>
      <c r="E135">
        <v>29</v>
      </c>
      <c r="F135">
        <v>29</v>
      </c>
      <c r="G135">
        <v>20</v>
      </c>
      <c r="H135" t="s">
        <v>3445</v>
      </c>
      <c r="I135" t="s">
        <v>508</v>
      </c>
      <c r="J135" t="s">
        <v>3374</v>
      </c>
      <c r="K135" t="s">
        <v>3179</v>
      </c>
    </row>
    <row r="136" spans="1:11" x14ac:dyDescent="0.15">
      <c r="A136" t="s">
        <v>508</v>
      </c>
      <c r="B136" t="s">
        <v>3446</v>
      </c>
      <c r="C136">
        <v>1</v>
      </c>
      <c r="D136">
        <v>175</v>
      </c>
      <c r="E136">
        <v>29</v>
      </c>
      <c r="F136">
        <v>29</v>
      </c>
      <c r="G136">
        <v>21</v>
      </c>
      <c r="H136" t="s">
        <v>3447</v>
      </c>
      <c r="I136" t="s">
        <v>508</v>
      </c>
      <c r="J136" t="s">
        <v>3374</v>
      </c>
      <c r="K136" t="s">
        <v>3179</v>
      </c>
    </row>
    <row r="137" spans="1:11" x14ac:dyDescent="0.15">
      <c r="A137" t="s">
        <v>508</v>
      </c>
      <c r="B137" t="s">
        <v>3448</v>
      </c>
      <c r="C137">
        <v>1</v>
      </c>
      <c r="D137">
        <v>98</v>
      </c>
      <c r="E137">
        <v>29</v>
      </c>
      <c r="F137">
        <v>29</v>
      </c>
      <c r="G137">
        <v>22</v>
      </c>
      <c r="H137" t="s">
        <v>3449</v>
      </c>
      <c r="I137" t="s">
        <v>508</v>
      </c>
      <c r="J137" t="s">
        <v>3374</v>
      </c>
      <c r="K137" t="s">
        <v>3179</v>
      </c>
    </row>
    <row r="138" spans="1:11" x14ac:dyDescent="0.15">
      <c r="A138" t="s">
        <v>508</v>
      </c>
      <c r="B138" t="s">
        <v>3450</v>
      </c>
      <c r="C138">
        <v>1</v>
      </c>
      <c r="D138">
        <v>459</v>
      </c>
      <c r="E138">
        <v>29</v>
      </c>
      <c r="F138">
        <v>29</v>
      </c>
      <c r="G138">
        <v>23</v>
      </c>
      <c r="H138" t="s">
        <v>3351</v>
      </c>
      <c r="I138" t="s">
        <v>508</v>
      </c>
      <c r="J138" t="s">
        <v>3374</v>
      </c>
      <c r="K138" t="s">
        <v>3179</v>
      </c>
    </row>
    <row r="139" spans="1:11" x14ac:dyDescent="0.15">
      <c r="A139" t="s">
        <v>508</v>
      </c>
      <c r="B139" t="s">
        <v>3451</v>
      </c>
      <c r="C139">
        <v>1</v>
      </c>
      <c r="D139">
        <v>347</v>
      </c>
      <c r="E139">
        <v>29</v>
      </c>
      <c r="F139">
        <v>29</v>
      </c>
      <c r="G139">
        <v>24</v>
      </c>
      <c r="H139" t="s">
        <v>3452</v>
      </c>
      <c r="I139" t="s">
        <v>508</v>
      </c>
      <c r="J139" t="s">
        <v>3374</v>
      </c>
      <c r="K139" t="s">
        <v>3179</v>
      </c>
    </row>
    <row r="140" spans="1:11" x14ac:dyDescent="0.15">
      <c r="A140" t="s">
        <v>508</v>
      </c>
      <c r="B140" t="s">
        <v>3453</v>
      </c>
      <c r="C140">
        <v>1</v>
      </c>
      <c r="D140">
        <v>141</v>
      </c>
      <c r="E140">
        <v>29</v>
      </c>
      <c r="F140">
        <v>29</v>
      </c>
      <c r="G140">
        <v>25</v>
      </c>
      <c r="H140" t="s">
        <v>3454</v>
      </c>
      <c r="I140" t="s">
        <v>508</v>
      </c>
      <c r="J140" t="s">
        <v>3374</v>
      </c>
      <c r="K140" t="s">
        <v>3179</v>
      </c>
    </row>
    <row r="141" spans="1:11" x14ac:dyDescent="0.15">
      <c r="A141" t="s">
        <v>508</v>
      </c>
      <c r="B141" t="s">
        <v>3455</v>
      </c>
      <c r="C141">
        <v>1</v>
      </c>
      <c r="D141">
        <v>189</v>
      </c>
      <c r="E141">
        <v>29</v>
      </c>
      <c r="F141">
        <v>29</v>
      </c>
      <c r="G141">
        <v>26</v>
      </c>
      <c r="H141" t="s">
        <v>3456</v>
      </c>
      <c r="I141" t="s">
        <v>508</v>
      </c>
      <c r="J141" t="s">
        <v>3374</v>
      </c>
      <c r="K141" t="s">
        <v>3179</v>
      </c>
    </row>
    <row r="142" spans="1:11" x14ac:dyDescent="0.15">
      <c r="A142" t="s">
        <v>508</v>
      </c>
      <c r="B142" t="s">
        <v>3391</v>
      </c>
      <c r="C142">
        <v>1</v>
      </c>
      <c r="D142">
        <v>157</v>
      </c>
      <c r="E142">
        <v>29</v>
      </c>
      <c r="F142">
        <v>29</v>
      </c>
      <c r="G142">
        <v>27</v>
      </c>
      <c r="H142" t="s">
        <v>3392</v>
      </c>
      <c r="I142" t="s">
        <v>508</v>
      </c>
      <c r="J142" t="s">
        <v>3374</v>
      </c>
      <c r="K142" t="s">
        <v>3179</v>
      </c>
    </row>
    <row r="143" spans="1:11" x14ac:dyDescent="0.15">
      <c r="A143" t="s">
        <v>508</v>
      </c>
      <c r="B143" t="s">
        <v>3457</v>
      </c>
      <c r="C143">
        <v>1</v>
      </c>
      <c r="D143">
        <v>172</v>
      </c>
      <c r="E143">
        <v>29</v>
      </c>
      <c r="F143">
        <v>29</v>
      </c>
      <c r="G143">
        <v>28</v>
      </c>
      <c r="H143" t="s">
        <v>3458</v>
      </c>
      <c r="I143" t="s">
        <v>508</v>
      </c>
      <c r="J143" t="s">
        <v>3374</v>
      </c>
      <c r="K143" t="s">
        <v>3179</v>
      </c>
    </row>
    <row r="144" spans="1:11" x14ac:dyDescent="0.15">
      <c r="A144" t="s">
        <v>508</v>
      </c>
      <c r="B144" t="s">
        <v>3459</v>
      </c>
      <c r="C144">
        <v>1</v>
      </c>
      <c r="D144">
        <v>175</v>
      </c>
      <c r="E144">
        <v>29</v>
      </c>
      <c r="F144">
        <v>29</v>
      </c>
      <c r="G144">
        <v>29</v>
      </c>
      <c r="H144" t="s">
        <v>3460</v>
      </c>
      <c r="I144" t="s">
        <v>508</v>
      </c>
      <c r="J144" t="s">
        <v>3374</v>
      </c>
      <c r="K144" t="s">
        <v>3179</v>
      </c>
    </row>
    <row r="145" spans="1:11" x14ac:dyDescent="0.15">
      <c r="A145" t="s">
        <v>3461</v>
      </c>
      <c r="B145" t="s">
        <v>3462</v>
      </c>
      <c r="C145">
        <v>10</v>
      </c>
      <c r="D145">
        <v>1383</v>
      </c>
      <c r="E145">
        <v>10</v>
      </c>
      <c r="F145">
        <v>10</v>
      </c>
      <c r="G145">
        <v>1</v>
      </c>
      <c r="H145" t="s">
        <v>3463</v>
      </c>
      <c r="I145" t="s">
        <v>3461</v>
      </c>
      <c r="J145" t="s">
        <v>3178</v>
      </c>
      <c r="K145" t="s">
        <v>3179</v>
      </c>
    </row>
    <row r="146" spans="1:11" x14ac:dyDescent="0.15">
      <c r="A146" t="s">
        <v>363</v>
      </c>
      <c r="B146" t="s">
        <v>3464</v>
      </c>
      <c r="C146">
        <v>1</v>
      </c>
      <c r="D146">
        <v>566</v>
      </c>
      <c r="E146">
        <v>12</v>
      </c>
      <c r="F146">
        <v>12</v>
      </c>
      <c r="G146">
        <v>1</v>
      </c>
      <c r="H146" t="s">
        <v>3465</v>
      </c>
      <c r="I146" t="s">
        <v>363</v>
      </c>
      <c r="J146" t="s">
        <v>3213</v>
      </c>
      <c r="K146" t="s">
        <v>3179</v>
      </c>
    </row>
    <row r="147" spans="1:11" x14ac:dyDescent="0.15">
      <c r="A147" t="s">
        <v>363</v>
      </c>
      <c r="B147" t="s">
        <v>3466</v>
      </c>
      <c r="C147">
        <v>1</v>
      </c>
      <c r="D147">
        <v>477</v>
      </c>
      <c r="E147">
        <v>12</v>
      </c>
      <c r="F147">
        <v>12</v>
      </c>
      <c r="G147">
        <v>2</v>
      </c>
      <c r="H147" t="s">
        <v>3467</v>
      </c>
      <c r="I147" t="s">
        <v>363</v>
      </c>
      <c r="J147" t="s">
        <v>3213</v>
      </c>
      <c r="K147" t="s">
        <v>3179</v>
      </c>
    </row>
    <row r="148" spans="1:11" x14ac:dyDescent="0.15">
      <c r="A148" t="s">
        <v>363</v>
      </c>
      <c r="B148" t="s">
        <v>3468</v>
      </c>
      <c r="C148">
        <v>1</v>
      </c>
      <c r="D148">
        <v>467</v>
      </c>
      <c r="E148">
        <v>12</v>
      </c>
      <c r="F148">
        <v>12</v>
      </c>
      <c r="G148">
        <v>3</v>
      </c>
      <c r="H148" t="s">
        <v>3469</v>
      </c>
      <c r="I148" t="s">
        <v>363</v>
      </c>
      <c r="J148" t="s">
        <v>3213</v>
      </c>
      <c r="K148" t="s">
        <v>3179</v>
      </c>
    </row>
    <row r="149" spans="1:11" x14ac:dyDescent="0.15">
      <c r="A149" t="s">
        <v>363</v>
      </c>
      <c r="B149" t="s">
        <v>3470</v>
      </c>
      <c r="C149">
        <v>2</v>
      </c>
      <c r="D149">
        <v>825</v>
      </c>
      <c r="E149">
        <v>12</v>
      </c>
      <c r="F149">
        <v>12</v>
      </c>
      <c r="G149">
        <v>4</v>
      </c>
      <c r="H149" t="s">
        <v>3471</v>
      </c>
      <c r="I149" t="s">
        <v>363</v>
      </c>
      <c r="J149" t="s">
        <v>3213</v>
      </c>
      <c r="K149" t="s">
        <v>3179</v>
      </c>
    </row>
    <row r="150" spans="1:11" x14ac:dyDescent="0.15">
      <c r="A150" t="s">
        <v>363</v>
      </c>
      <c r="B150" t="s">
        <v>3472</v>
      </c>
      <c r="C150">
        <v>1</v>
      </c>
      <c r="D150">
        <v>332</v>
      </c>
      <c r="E150">
        <v>12</v>
      </c>
      <c r="F150">
        <v>12</v>
      </c>
      <c r="G150">
        <v>5</v>
      </c>
      <c r="H150" t="s">
        <v>3473</v>
      </c>
      <c r="I150" t="s">
        <v>363</v>
      </c>
      <c r="J150" t="s">
        <v>3213</v>
      </c>
      <c r="K150" t="s">
        <v>3179</v>
      </c>
    </row>
    <row r="151" spans="1:11" x14ac:dyDescent="0.15">
      <c r="A151" t="s">
        <v>363</v>
      </c>
      <c r="B151" t="s">
        <v>3474</v>
      </c>
      <c r="C151">
        <v>1</v>
      </c>
      <c r="D151">
        <v>623</v>
      </c>
      <c r="E151">
        <v>12</v>
      </c>
      <c r="F151">
        <v>12</v>
      </c>
      <c r="G151">
        <v>6</v>
      </c>
      <c r="H151" t="s">
        <v>3475</v>
      </c>
      <c r="I151" t="s">
        <v>363</v>
      </c>
      <c r="J151" t="s">
        <v>3213</v>
      </c>
      <c r="K151" t="s">
        <v>3179</v>
      </c>
    </row>
    <row r="152" spans="1:11" x14ac:dyDescent="0.15">
      <c r="A152" t="s">
        <v>363</v>
      </c>
      <c r="B152" t="s">
        <v>3476</v>
      </c>
      <c r="C152">
        <v>1</v>
      </c>
      <c r="D152">
        <v>905</v>
      </c>
      <c r="E152">
        <v>12</v>
      </c>
      <c r="F152">
        <v>12</v>
      </c>
      <c r="G152">
        <v>7</v>
      </c>
      <c r="H152" t="s">
        <v>3477</v>
      </c>
      <c r="I152" t="s">
        <v>363</v>
      </c>
      <c r="J152" t="s">
        <v>3213</v>
      </c>
      <c r="K152" t="s">
        <v>3179</v>
      </c>
    </row>
    <row r="153" spans="1:11" x14ac:dyDescent="0.15">
      <c r="A153" t="s">
        <v>363</v>
      </c>
      <c r="B153" t="s">
        <v>3478</v>
      </c>
      <c r="C153">
        <v>1</v>
      </c>
      <c r="D153">
        <v>1703</v>
      </c>
      <c r="E153">
        <v>12</v>
      </c>
      <c r="F153">
        <v>12</v>
      </c>
      <c r="G153">
        <v>8</v>
      </c>
      <c r="H153" t="s">
        <v>3479</v>
      </c>
      <c r="I153" t="s">
        <v>363</v>
      </c>
      <c r="J153" t="s">
        <v>3213</v>
      </c>
      <c r="K153" t="s">
        <v>3179</v>
      </c>
    </row>
    <row r="154" spans="1:11" x14ac:dyDescent="0.15">
      <c r="A154" t="s">
        <v>363</v>
      </c>
      <c r="B154" t="s">
        <v>3480</v>
      </c>
      <c r="C154">
        <v>1</v>
      </c>
      <c r="D154">
        <v>1314</v>
      </c>
      <c r="E154">
        <v>12</v>
      </c>
      <c r="F154">
        <v>12</v>
      </c>
      <c r="G154">
        <v>9</v>
      </c>
      <c r="H154" t="s">
        <v>3481</v>
      </c>
      <c r="I154" t="s">
        <v>363</v>
      </c>
      <c r="J154" t="s">
        <v>3213</v>
      </c>
      <c r="K154" t="s">
        <v>3179</v>
      </c>
    </row>
    <row r="155" spans="1:11" x14ac:dyDescent="0.15">
      <c r="A155" t="s">
        <v>363</v>
      </c>
      <c r="B155" t="s">
        <v>3482</v>
      </c>
      <c r="C155">
        <v>1</v>
      </c>
      <c r="D155">
        <v>82</v>
      </c>
      <c r="E155">
        <v>12</v>
      </c>
      <c r="F155">
        <v>12</v>
      </c>
      <c r="G155">
        <v>10</v>
      </c>
      <c r="H155" t="s">
        <v>3483</v>
      </c>
      <c r="I155" t="s">
        <v>363</v>
      </c>
      <c r="J155" t="s">
        <v>3213</v>
      </c>
      <c r="K155" t="s">
        <v>3179</v>
      </c>
    </row>
    <row r="156" spans="1:11" x14ac:dyDescent="0.15">
      <c r="A156" t="s">
        <v>363</v>
      </c>
      <c r="B156" t="s">
        <v>3484</v>
      </c>
      <c r="C156">
        <v>1</v>
      </c>
      <c r="D156">
        <v>157</v>
      </c>
      <c r="E156">
        <v>12</v>
      </c>
      <c r="F156">
        <v>12</v>
      </c>
      <c r="G156">
        <v>11</v>
      </c>
      <c r="H156" t="s">
        <v>3485</v>
      </c>
      <c r="I156" t="s">
        <v>363</v>
      </c>
      <c r="J156" t="s">
        <v>3213</v>
      </c>
      <c r="K156" t="s">
        <v>3179</v>
      </c>
    </row>
    <row r="157" spans="1:11" x14ac:dyDescent="0.15">
      <c r="A157" t="s">
        <v>795</v>
      </c>
      <c r="B157" t="s">
        <v>3486</v>
      </c>
      <c r="C157">
        <v>2</v>
      </c>
      <c r="D157">
        <v>260</v>
      </c>
      <c r="E157">
        <v>12</v>
      </c>
      <c r="F157">
        <v>12</v>
      </c>
      <c r="G157">
        <v>1</v>
      </c>
      <c r="H157" t="s">
        <v>3487</v>
      </c>
      <c r="I157" t="s">
        <v>795</v>
      </c>
      <c r="J157" t="s">
        <v>3207</v>
      </c>
      <c r="K157" t="s">
        <v>3169</v>
      </c>
    </row>
    <row r="158" spans="1:11" x14ac:dyDescent="0.15">
      <c r="A158" t="s">
        <v>795</v>
      </c>
      <c r="B158" t="s">
        <v>3488</v>
      </c>
      <c r="C158">
        <v>2</v>
      </c>
      <c r="D158">
        <v>269</v>
      </c>
      <c r="E158">
        <v>12</v>
      </c>
      <c r="F158">
        <v>12</v>
      </c>
      <c r="G158">
        <v>2</v>
      </c>
      <c r="H158" t="s">
        <v>3489</v>
      </c>
      <c r="I158" t="s">
        <v>795</v>
      </c>
      <c r="J158" t="s">
        <v>3207</v>
      </c>
      <c r="K158" t="s">
        <v>3169</v>
      </c>
    </row>
    <row r="159" spans="1:11" x14ac:dyDescent="0.15">
      <c r="A159" t="s">
        <v>795</v>
      </c>
      <c r="B159" t="s">
        <v>3490</v>
      </c>
      <c r="C159">
        <v>2</v>
      </c>
      <c r="D159">
        <v>97</v>
      </c>
      <c r="E159">
        <v>12</v>
      </c>
      <c r="F159">
        <v>12</v>
      </c>
      <c r="G159">
        <v>3</v>
      </c>
      <c r="H159" t="s">
        <v>3491</v>
      </c>
      <c r="I159" t="s">
        <v>795</v>
      </c>
      <c r="J159" t="s">
        <v>3207</v>
      </c>
      <c r="K159" t="s">
        <v>3169</v>
      </c>
    </row>
    <row r="160" spans="1:11" x14ac:dyDescent="0.15">
      <c r="A160" t="s">
        <v>795</v>
      </c>
      <c r="B160" t="s">
        <v>3492</v>
      </c>
      <c r="C160">
        <v>6</v>
      </c>
      <c r="D160">
        <v>183</v>
      </c>
      <c r="E160">
        <v>12</v>
      </c>
      <c r="F160">
        <v>12</v>
      </c>
      <c r="G160">
        <v>4</v>
      </c>
      <c r="H160" t="s">
        <v>3493</v>
      </c>
      <c r="I160" t="s">
        <v>795</v>
      </c>
      <c r="J160" t="s">
        <v>3207</v>
      </c>
      <c r="K160" t="s">
        <v>3169</v>
      </c>
    </row>
    <row r="161" spans="1:11" x14ac:dyDescent="0.15">
      <c r="A161" t="s">
        <v>844</v>
      </c>
      <c r="B161" t="s">
        <v>3494</v>
      </c>
      <c r="C161">
        <v>12</v>
      </c>
      <c r="D161">
        <v>440</v>
      </c>
      <c r="E161">
        <v>12</v>
      </c>
      <c r="F161">
        <v>12</v>
      </c>
      <c r="G161">
        <v>1</v>
      </c>
      <c r="H161" t="s">
        <v>3495</v>
      </c>
      <c r="I161" t="s">
        <v>844</v>
      </c>
      <c r="J161" t="s">
        <v>3374</v>
      </c>
      <c r="K161" t="s">
        <v>3179</v>
      </c>
    </row>
    <row r="162" spans="1:11" x14ac:dyDescent="0.15">
      <c r="A162" t="s">
        <v>754</v>
      </c>
      <c r="B162" t="s">
        <v>3496</v>
      </c>
      <c r="C162">
        <v>12</v>
      </c>
      <c r="D162">
        <v>413</v>
      </c>
      <c r="E162">
        <v>12</v>
      </c>
      <c r="F162">
        <v>12</v>
      </c>
      <c r="G162">
        <v>1</v>
      </c>
      <c r="H162" t="s">
        <v>3497</v>
      </c>
      <c r="I162" t="s">
        <v>754</v>
      </c>
      <c r="J162" t="s">
        <v>3374</v>
      </c>
      <c r="K162" t="s">
        <v>3179</v>
      </c>
    </row>
    <row r="163" spans="1:11" x14ac:dyDescent="0.15">
      <c r="A163" t="s">
        <v>162</v>
      </c>
      <c r="B163" t="s">
        <v>3498</v>
      </c>
      <c r="C163">
        <v>3</v>
      </c>
      <c r="D163">
        <v>588</v>
      </c>
      <c r="E163">
        <v>12</v>
      </c>
      <c r="F163">
        <v>12</v>
      </c>
      <c r="G163">
        <v>1</v>
      </c>
      <c r="H163" t="s">
        <v>3499</v>
      </c>
      <c r="I163" t="s">
        <v>162</v>
      </c>
      <c r="J163" t="s">
        <v>3207</v>
      </c>
      <c r="K163" t="s">
        <v>3169</v>
      </c>
    </row>
    <row r="164" spans="1:11" x14ac:dyDescent="0.15">
      <c r="A164" t="s">
        <v>162</v>
      </c>
      <c r="B164" t="s">
        <v>3500</v>
      </c>
      <c r="C164">
        <v>3</v>
      </c>
      <c r="D164">
        <v>238</v>
      </c>
      <c r="E164">
        <v>12</v>
      </c>
      <c r="F164">
        <v>12</v>
      </c>
      <c r="G164">
        <v>2</v>
      </c>
      <c r="H164" t="s">
        <v>3501</v>
      </c>
      <c r="I164" t="s">
        <v>162</v>
      </c>
      <c r="J164" t="s">
        <v>3207</v>
      </c>
      <c r="K164" t="s">
        <v>3169</v>
      </c>
    </row>
    <row r="165" spans="1:11" x14ac:dyDescent="0.15">
      <c r="A165" t="s">
        <v>162</v>
      </c>
      <c r="B165" t="s">
        <v>3502</v>
      </c>
      <c r="C165">
        <v>3</v>
      </c>
      <c r="D165">
        <v>129</v>
      </c>
      <c r="E165">
        <v>12</v>
      </c>
      <c r="F165">
        <v>12</v>
      </c>
      <c r="G165">
        <v>3</v>
      </c>
      <c r="H165" t="s">
        <v>3503</v>
      </c>
      <c r="I165" t="s">
        <v>162</v>
      </c>
      <c r="J165" t="s">
        <v>3207</v>
      </c>
      <c r="K165" t="s">
        <v>3169</v>
      </c>
    </row>
    <row r="166" spans="1:11" x14ac:dyDescent="0.15">
      <c r="A166" t="s">
        <v>162</v>
      </c>
      <c r="B166" t="s">
        <v>3504</v>
      </c>
      <c r="C166">
        <v>3</v>
      </c>
      <c r="D166">
        <v>115</v>
      </c>
      <c r="E166">
        <v>12</v>
      </c>
      <c r="F166">
        <v>12</v>
      </c>
      <c r="G166">
        <v>4</v>
      </c>
      <c r="H166" t="s">
        <v>3505</v>
      </c>
      <c r="I166" t="s">
        <v>162</v>
      </c>
      <c r="J166" t="s">
        <v>3207</v>
      </c>
      <c r="K166" t="s">
        <v>3169</v>
      </c>
    </row>
    <row r="167" spans="1:11" x14ac:dyDescent="0.15">
      <c r="A167" t="s">
        <v>3506</v>
      </c>
      <c r="B167" t="s">
        <v>3507</v>
      </c>
      <c r="C167">
        <v>3</v>
      </c>
      <c r="D167">
        <v>1288</v>
      </c>
      <c r="E167">
        <v>15</v>
      </c>
      <c r="F167">
        <v>15</v>
      </c>
      <c r="G167">
        <v>1</v>
      </c>
      <c r="H167" t="s">
        <v>3508</v>
      </c>
      <c r="I167" t="s">
        <v>3506</v>
      </c>
      <c r="J167" t="s">
        <v>3509</v>
      </c>
      <c r="K167" t="s">
        <v>3302</v>
      </c>
    </row>
    <row r="168" spans="1:11" x14ac:dyDescent="0.15">
      <c r="A168" t="s">
        <v>3506</v>
      </c>
      <c r="B168" t="s">
        <v>3510</v>
      </c>
      <c r="C168">
        <v>3</v>
      </c>
      <c r="D168">
        <v>104</v>
      </c>
      <c r="E168">
        <v>15</v>
      </c>
      <c r="F168">
        <v>15</v>
      </c>
      <c r="G168">
        <v>2</v>
      </c>
      <c r="H168" t="s">
        <v>3300</v>
      </c>
      <c r="I168" t="s">
        <v>3506</v>
      </c>
      <c r="J168" t="s">
        <v>3509</v>
      </c>
      <c r="K168" t="s">
        <v>3302</v>
      </c>
    </row>
    <row r="169" spans="1:11" x14ac:dyDescent="0.15">
      <c r="A169" t="s">
        <v>3506</v>
      </c>
      <c r="B169" t="s">
        <v>3511</v>
      </c>
      <c r="C169">
        <v>3</v>
      </c>
      <c r="D169">
        <v>122</v>
      </c>
      <c r="E169">
        <v>15</v>
      </c>
      <c r="F169">
        <v>15</v>
      </c>
      <c r="G169">
        <v>3</v>
      </c>
      <c r="H169" t="s">
        <v>3300</v>
      </c>
      <c r="I169" t="s">
        <v>3506</v>
      </c>
      <c r="J169" t="s">
        <v>3509</v>
      </c>
      <c r="K169" t="s">
        <v>3302</v>
      </c>
    </row>
    <row r="170" spans="1:11" x14ac:dyDescent="0.15">
      <c r="A170" t="s">
        <v>3506</v>
      </c>
      <c r="B170" t="s">
        <v>3512</v>
      </c>
      <c r="C170">
        <v>3</v>
      </c>
      <c r="D170">
        <v>121</v>
      </c>
      <c r="E170">
        <v>15</v>
      </c>
      <c r="F170">
        <v>15</v>
      </c>
      <c r="G170">
        <v>4</v>
      </c>
      <c r="H170" t="s">
        <v>3513</v>
      </c>
      <c r="I170" t="s">
        <v>3506</v>
      </c>
      <c r="J170" t="s">
        <v>3509</v>
      </c>
      <c r="K170" t="s">
        <v>3302</v>
      </c>
    </row>
    <row r="171" spans="1:11" x14ac:dyDescent="0.15">
      <c r="A171" t="s">
        <v>3506</v>
      </c>
      <c r="B171" t="s">
        <v>3514</v>
      </c>
      <c r="C171">
        <v>3</v>
      </c>
      <c r="D171">
        <v>100</v>
      </c>
      <c r="E171">
        <v>15</v>
      </c>
      <c r="F171">
        <v>15</v>
      </c>
      <c r="G171">
        <v>5</v>
      </c>
      <c r="H171" t="s">
        <v>3300</v>
      </c>
      <c r="I171" t="s">
        <v>3506</v>
      </c>
      <c r="J171" t="s">
        <v>3509</v>
      </c>
      <c r="K171" t="s">
        <v>3302</v>
      </c>
    </row>
    <row r="172" spans="1:11" x14ac:dyDescent="0.15">
      <c r="A172" t="s">
        <v>767</v>
      </c>
      <c r="B172" t="s">
        <v>3515</v>
      </c>
      <c r="C172">
        <v>10</v>
      </c>
      <c r="D172">
        <v>441</v>
      </c>
      <c r="E172">
        <v>10</v>
      </c>
      <c r="F172">
        <v>10</v>
      </c>
      <c r="G172">
        <v>1</v>
      </c>
      <c r="H172" t="s">
        <v>3516</v>
      </c>
      <c r="I172" t="s">
        <v>767</v>
      </c>
      <c r="J172" t="s">
        <v>3178</v>
      </c>
      <c r="K172" t="s">
        <v>3179</v>
      </c>
    </row>
    <row r="173" spans="1:11" x14ac:dyDescent="0.15">
      <c r="A173" t="s">
        <v>506</v>
      </c>
      <c r="B173" t="s">
        <v>3517</v>
      </c>
      <c r="C173">
        <v>15</v>
      </c>
      <c r="D173">
        <v>221</v>
      </c>
      <c r="E173">
        <v>10</v>
      </c>
      <c r="F173">
        <v>10</v>
      </c>
      <c r="G173">
        <v>1</v>
      </c>
      <c r="H173" t="s">
        <v>3518</v>
      </c>
      <c r="I173" t="s">
        <v>506</v>
      </c>
      <c r="J173" t="s">
        <v>3207</v>
      </c>
      <c r="K173" t="s">
        <v>3169</v>
      </c>
    </row>
    <row r="174" spans="1:11" x14ac:dyDescent="0.15">
      <c r="A174" t="s">
        <v>814</v>
      </c>
      <c r="B174" t="s">
        <v>3519</v>
      </c>
      <c r="C174">
        <v>7</v>
      </c>
      <c r="D174">
        <v>60</v>
      </c>
      <c r="E174">
        <v>14</v>
      </c>
      <c r="F174">
        <v>14</v>
      </c>
      <c r="G174">
        <v>1</v>
      </c>
      <c r="H174" t="s">
        <v>3520</v>
      </c>
      <c r="I174" t="s">
        <v>814</v>
      </c>
      <c r="J174" t="s">
        <v>3178</v>
      </c>
      <c r="K174" t="s">
        <v>3179</v>
      </c>
    </row>
    <row r="175" spans="1:11" x14ac:dyDescent="0.15">
      <c r="A175" t="s">
        <v>814</v>
      </c>
      <c r="B175" t="s">
        <v>3521</v>
      </c>
      <c r="C175">
        <v>7</v>
      </c>
      <c r="D175">
        <v>140</v>
      </c>
      <c r="E175">
        <v>14</v>
      </c>
      <c r="F175">
        <v>14</v>
      </c>
      <c r="G175">
        <v>2</v>
      </c>
      <c r="H175" t="s">
        <v>3522</v>
      </c>
      <c r="I175" t="s">
        <v>814</v>
      </c>
      <c r="J175" t="s">
        <v>3178</v>
      </c>
      <c r="K175" t="s">
        <v>3179</v>
      </c>
    </row>
    <row r="176" spans="1:11" x14ac:dyDescent="0.15">
      <c r="A176" t="s">
        <v>677</v>
      </c>
      <c r="B176" t="s">
        <v>3523</v>
      </c>
      <c r="C176">
        <v>12</v>
      </c>
      <c r="D176">
        <v>158</v>
      </c>
      <c r="E176">
        <v>24</v>
      </c>
      <c r="F176">
        <v>24</v>
      </c>
      <c r="G176">
        <v>1</v>
      </c>
      <c r="H176" t="s">
        <v>3524</v>
      </c>
      <c r="I176" t="s">
        <v>677</v>
      </c>
      <c r="J176" t="s">
        <v>3207</v>
      </c>
      <c r="K176" t="s">
        <v>3169</v>
      </c>
    </row>
    <row r="177" spans="1:11" x14ac:dyDescent="0.15">
      <c r="A177" t="s">
        <v>428</v>
      </c>
      <c r="B177" t="s">
        <v>3525</v>
      </c>
      <c r="C177">
        <v>10</v>
      </c>
      <c r="D177">
        <v>58</v>
      </c>
      <c r="E177">
        <v>10</v>
      </c>
      <c r="F177">
        <v>10</v>
      </c>
      <c r="G177">
        <v>1</v>
      </c>
      <c r="H177" t="s">
        <v>3526</v>
      </c>
      <c r="I177" t="s">
        <v>428</v>
      </c>
      <c r="J177" t="s">
        <v>3527</v>
      </c>
      <c r="K177" t="s">
        <v>3179</v>
      </c>
    </row>
    <row r="178" spans="1:11" x14ac:dyDescent="0.15">
      <c r="A178" t="s">
        <v>324</v>
      </c>
      <c r="B178" t="s">
        <v>3528</v>
      </c>
      <c r="C178">
        <v>12</v>
      </c>
      <c r="D178">
        <v>156</v>
      </c>
      <c r="E178">
        <v>12</v>
      </c>
      <c r="F178">
        <v>12</v>
      </c>
      <c r="G178">
        <v>1</v>
      </c>
      <c r="H178" t="s">
        <v>3529</v>
      </c>
      <c r="I178" t="s">
        <v>324</v>
      </c>
      <c r="J178" t="s">
        <v>3530</v>
      </c>
      <c r="K178" t="s">
        <v>3169</v>
      </c>
    </row>
    <row r="179" spans="1:11" x14ac:dyDescent="0.15">
      <c r="A179" t="s">
        <v>95</v>
      </c>
      <c r="B179" t="s">
        <v>3531</v>
      </c>
      <c r="C179">
        <v>12</v>
      </c>
      <c r="D179">
        <v>167</v>
      </c>
      <c r="E179">
        <v>12</v>
      </c>
      <c r="F179">
        <v>12</v>
      </c>
      <c r="G179">
        <v>1</v>
      </c>
      <c r="H179" t="s">
        <v>3532</v>
      </c>
      <c r="I179" t="s">
        <v>95</v>
      </c>
      <c r="J179" t="s">
        <v>3207</v>
      </c>
      <c r="K179" t="s">
        <v>3169</v>
      </c>
    </row>
    <row r="180" spans="1:11" x14ac:dyDescent="0.15">
      <c r="A180" t="s">
        <v>199</v>
      </c>
      <c r="B180" t="s">
        <v>3533</v>
      </c>
      <c r="C180">
        <v>10</v>
      </c>
      <c r="D180">
        <v>156</v>
      </c>
      <c r="E180">
        <v>10</v>
      </c>
      <c r="F180">
        <v>10</v>
      </c>
      <c r="G180">
        <v>1</v>
      </c>
      <c r="H180" t="s">
        <v>3534</v>
      </c>
      <c r="I180" t="s">
        <v>199</v>
      </c>
      <c r="J180" t="s">
        <v>3207</v>
      </c>
      <c r="K180" t="s">
        <v>3169</v>
      </c>
    </row>
    <row r="181" spans="1:11" x14ac:dyDescent="0.15">
      <c r="A181" t="s">
        <v>267</v>
      </c>
      <c r="B181" t="s">
        <v>3535</v>
      </c>
      <c r="C181">
        <v>12</v>
      </c>
      <c r="D181">
        <v>468</v>
      </c>
      <c r="E181">
        <v>12</v>
      </c>
      <c r="F181">
        <v>12</v>
      </c>
      <c r="G181">
        <v>1</v>
      </c>
      <c r="H181" t="s">
        <v>3536</v>
      </c>
      <c r="I181" t="s">
        <v>267</v>
      </c>
      <c r="J181" t="s">
        <v>3241</v>
      </c>
      <c r="K181" t="s">
        <v>3169</v>
      </c>
    </row>
    <row r="182" spans="1:11" x14ac:dyDescent="0.15">
      <c r="A182" t="s">
        <v>238</v>
      </c>
      <c r="B182" t="s">
        <v>3537</v>
      </c>
      <c r="C182">
        <v>2</v>
      </c>
      <c r="D182">
        <v>250</v>
      </c>
      <c r="E182">
        <v>28</v>
      </c>
      <c r="F182">
        <v>28</v>
      </c>
      <c r="G182">
        <v>1</v>
      </c>
      <c r="H182" t="s">
        <v>3177</v>
      </c>
      <c r="I182" t="s">
        <v>238</v>
      </c>
      <c r="J182" t="s">
        <v>3213</v>
      </c>
      <c r="K182" t="s">
        <v>3179</v>
      </c>
    </row>
    <row r="183" spans="1:11" x14ac:dyDescent="0.15">
      <c r="A183" t="s">
        <v>238</v>
      </c>
      <c r="B183" t="s">
        <v>3538</v>
      </c>
      <c r="C183">
        <v>2</v>
      </c>
      <c r="D183">
        <v>198</v>
      </c>
      <c r="E183">
        <v>28</v>
      </c>
      <c r="F183">
        <v>28</v>
      </c>
      <c r="G183">
        <v>2</v>
      </c>
      <c r="H183" t="s">
        <v>3193</v>
      </c>
      <c r="I183" t="s">
        <v>238</v>
      </c>
      <c r="J183" t="s">
        <v>3213</v>
      </c>
      <c r="K183" t="s">
        <v>3179</v>
      </c>
    </row>
    <row r="184" spans="1:11" x14ac:dyDescent="0.15">
      <c r="A184" t="s">
        <v>238</v>
      </c>
      <c r="B184" t="s">
        <v>3539</v>
      </c>
      <c r="C184">
        <v>2</v>
      </c>
      <c r="D184">
        <v>212</v>
      </c>
      <c r="E184">
        <v>28</v>
      </c>
      <c r="F184">
        <v>28</v>
      </c>
      <c r="G184">
        <v>3</v>
      </c>
      <c r="H184" t="s">
        <v>3540</v>
      </c>
      <c r="I184" t="s">
        <v>238</v>
      </c>
      <c r="J184" t="s">
        <v>3213</v>
      </c>
      <c r="K184" t="s">
        <v>3179</v>
      </c>
    </row>
    <row r="185" spans="1:11" x14ac:dyDescent="0.15">
      <c r="A185" t="s">
        <v>238</v>
      </c>
      <c r="B185" t="s">
        <v>3541</v>
      </c>
      <c r="C185">
        <v>2</v>
      </c>
      <c r="D185">
        <v>241</v>
      </c>
      <c r="E185">
        <v>28</v>
      </c>
      <c r="F185">
        <v>28</v>
      </c>
      <c r="G185">
        <v>4</v>
      </c>
      <c r="H185" t="s">
        <v>3191</v>
      </c>
      <c r="I185" t="s">
        <v>238</v>
      </c>
      <c r="J185" t="s">
        <v>3213</v>
      </c>
      <c r="K185" t="s">
        <v>3179</v>
      </c>
    </row>
    <row r="186" spans="1:11" x14ac:dyDescent="0.15">
      <c r="A186" t="s">
        <v>238</v>
      </c>
      <c r="B186" t="s">
        <v>3542</v>
      </c>
      <c r="C186">
        <v>2</v>
      </c>
      <c r="D186">
        <v>266</v>
      </c>
      <c r="E186">
        <v>28</v>
      </c>
      <c r="F186">
        <v>28</v>
      </c>
      <c r="G186">
        <v>5</v>
      </c>
      <c r="H186" t="s">
        <v>3198</v>
      </c>
      <c r="I186" t="s">
        <v>238</v>
      </c>
      <c r="J186" t="s">
        <v>3213</v>
      </c>
      <c r="K186" t="s">
        <v>3179</v>
      </c>
    </row>
    <row r="187" spans="1:11" x14ac:dyDescent="0.15">
      <c r="A187" t="s">
        <v>238</v>
      </c>
      <c r="B187" t="s">
        <v>3543</v>
      </c>
      <c r="C187">
        <v>2</v>
      </c>
      <c r="D187">
        <v>196</v>
      </c>
      <c r="E187">
        <v>28</v>
      </c>
      <c r="F187">
        <v>28</v>
      </c>
      <c r="G187">
        <v>6</v>
      </c>
      <c r="H187" t="s">
        <v>3200</v>
      </c>
      <c r="I187" t="s">
        <v>238</v>
      </c>
      <c r="J187" t="s">
        <v>3213</v>
      </c>
      <c r="K187" t="s">
        <v>3179</v>
      </c>
    </row>
    <row r="188" spans="1:11" x14ac:dyDescent="0.15">
      <c r="A188" t="s">
        <v>238</v>
      </c>
      <c r="B188" t="s">
        <v>3544</v>
      </c>
      <c r="C188">
        <v>2</v>
      </c>
      <c r="D188">
        <v>245</v>
      </c>
      <c r="E188">
        <v>28</v>
      </c>
      <c r="F188">
        <v>28</v>
      </c>
      <c r="G188">
        <v>7</v>
      </c>
      <c r="H188" t="s">
        <v>3177</v>
      </c>
      <c r="I188" t="s">
        <v>238</v>
      </c>
      <c r="J188" t="s">
        <v>3213</v>
      </c>
      <c r="K188" t="s">
        <v>3179</v>
      </c>
    </row>
    <row r="189" spans="1:11" x14ac:dyDescent="0.15">
      <c r="A189" t="s">
        <v>238</v>
      </c>
      <c r="B189" t="s">
        <v>3545</v>
      </c>
      <c r="C189">
        <v>2</v>
      </c>
      <c r="D189">
        <v>243</v>
      </c>
      <c r="E189">
        <v>28</v>
      </c>
      <c r="F189">
        <v>28</v>
      </c>
      <c r="G189">
        <v>8</v>
      </c>
      <c r="H189" t="s">
        <v>3182</v>
      </c>
      <c r="I189" t="s">
        <v>238</v>
      </c>
      <c r="J189" t="s">
        <v>3213</v>
      </c>
      <c r="K189" t="s">
        <v>3179</v>
      </c>
    </row>
    <row r="190" spans="1:11" x14ac:dyDescent="0.15">
      <c r="A190" t="s">
        <v>238</v>
      </c>
      <c r="B190" t="s">
        <v>3546</v>
      </c>
      <c r="C190">
        <v>2</v>
      </c>
      <c r="D190">
        <v>241</v>
      </c>
      <c r="E190">
        <v>28</v>
      </c>
      <c r="F190">
        <v>28</v>
      </c>
      <c r="G190">
        <v>9</v>
      </c>
      <c r="H190" t="s">
        <v>3182</v>
      </c>
      <c r="I190" t="s">
        <v>238</v>
      </c>
      <c r="J190" t="s">
        <v>3213</v>
      </c>
      <c r="K190" t="s">
        <v>3179</v>
      </c>
    </row>
    <row r="191" spans="1:11" x14ac:dyDescent="0.15">
      <c r="A191" t="s">
        <v>238</v>
      </c>
      <c r="B191" t="s">
        <v>3547</v>
      </c>
      <c r="C191">
        <v>2</v>
      </c>
      <c r="D191">
        <v>234</v>
      </c>
      <c r="E191">
        <v>28</v>
      </c>
      <c r="F191">
        <v>28</v>
      </c>
      <c r="G191">
        <v>10</v>
      </c>
      <c r="H191" t="s">
        <v>3182</v>
      </c>
      <c r="I191" t="s">
        <v>238</v>
      </c>
      <c r="J191" t="s">
        <v>3213</v>
      </c>
      <c r="K191" t="s">
        <v>3179</v>
      </c>
    </row>
    <row r="192" spans="1:11" x14ac:dyDescent="0.15">
      <c r="A192" t="s">
        <v>238</v>
      </c>
      <c r="B192" t="s">
        <v>3548</v>
      </c>
      <c r="C192">
        <v>2</v>
      </c>
      <c r="D192">
        <v>248</v>
      </c>
      <c r="E192">
        <v>28</v>
      </c>
      <c r="F192">
        <v>28</v>
      </c>
      <c r="G192">
        <v>11</v>
      </c>
      <c r="H192" t="s">
        <v>3186</v>
      </c>
      <c r="I192" t="s">
        <v>238</v>
      </c>
      <c r="J192" t="s">
        <v>3213</v>
      </c>
      <c r="K192" t="s">
        <v>3179</v>
      </c>
    </row>
    <row r="193" spans="1:11" x14ac:dyDescent="0.15">
      <c r="A193" t="s">
        <v>238</v>
      </c>
      <c r="B193" t="s">
        <v>3549</v>
      </c>
      <c r="C193">
        <v>2</v>
      </c>
      <c r="D193">
        <v>252</v>
      </c>
      <c r="E193">
        <v>28</v>
      </c>
      <c r="F193">
        <v>28</v>
      </c>
      <c r="G193">
        <v>12</v>
      </c>
      <c r="H193" t="s">
        <v>3177</v>
      </c>
      <c r="I193" t="s">
        <v>238</v>
      </c>
      <c r="J193" t="s">
        <v>3213</v>
      </c>
      <c r="K193" t="s">
        <v>3179</v>
      </c>
    </row>
    <row r="194" spans="1:11" x14ac:dyDescent="0.15">
      <c r="A194" t="s">
        <v>238</v>
      </c>
      <c r="B194" t="s">
        <v>3550</v>
      </c>
      <c r="C194">
        <v>2</v>
      </c>
      <c r="D194">
        <v>222</v>
      </c>
      <c r="E194">
        <v>28</v>
      </c>
      <c r="F194">
        <v>28</v>
      </c>
      <c r="G194">
        <v>13</v>
      </c>
      <c r="H194" t="s">
        <v>3189</v>
      </c>
      <c r="I194" t="s">
        <v>238</v>
      </c>
      <c r="J194" t="s">
        <v>3213</v>
      </c>
      <c r="K194" t="s">
        <v>3179</v>
      </c>
    </row>
    <row r="195" spans="1:11" x14ac:dyDescent="0.15">
      <c r="A195" t="s">
        <v>238</v>
      </c>
      <c r="B195" t="s">
        <v>3551</v>
      </c>
      <c r="C195">
        <v>2</v>
      </c>
      <c r="D195">
        <v>205</v>
      </c>
      <c r="E195">
        <v>28</v>
      </c>
      <c r="F195">
        <v>28</v>
      </c>
      <c r="G195">
        <v>14</v>
      </c>
      <c r="H195" t="s">
        <v>3191</v>
      </c>
      <c r="I195" t="s">
        <v>238</v>
      </c>
      <c r="J195" t="s">
        <v>3213</v>
      </c>
      <c r="K195" t="s">
        <v>3179</v>
      </c>
    </row>
    <row r="196" spans="1:11" x14ac:dyDescent="0.15">
      <c r="A196" t="s">
        <v>430</v>
      </c>
      <c r="B196" t="s">
        <v>3552</v>
      </c>
      <c r="C196">
        <v>12</v>
      </c>
      <c r="D196">
        <v>181</v>
      </c>
      <c r="E196">
        <v>12</v>
      </c>
      <c r="F196">
        <v>12</v>
      </c>
      <c r="G196">
        <v>1</v>
      </c>
      <c r="H196" t="s">
        <v>3553</v>
      </c>
      <c r="I196" t="s">
        <v>430</v>
      </c>
      <c r="J196" t="s">
        <v>3554</v>
      </c>
      <c r="K196" t="s">
        <v>3169</v>
      </c>
    </row>
    <row r="197" spans="1:11" x14ac:dyDescent="0.15">
      <c r="A197" t="s">
        <v>326</v>
      </c>
      <c r="B197" t="s">
        <v>3555</v>
      </c>
      <c r="C197">
        <v>12</v>
      </c>
      <c r="D197">
        <v>162</v>
      </c>
      <c r="E197">
        <v>12</v>
      </c>
      <c r="F197">
        <v>12</v>
      </c>
      <c r="G197">
        <v>1</v>
      </c>
      <c r="H197" t="s">
        <v>3556</v>
      </c>
      <c r="I197" t="s">
        <v>326</v>
      </c>
      <c r="J197" t="s">
        <v>3557</v>
      </c>
      <c r="K197" t="s">
        <v>3169</v>
      </c>
    </row>
    <row r="198" spans="1:11" x14ac:dyDescent="0.15">
      <c r="A198" t="s">
        <v>326</v>
      </c>
      <c r="B198" t="s">
        <v>3558</v>
      </c>
      <c r="C198">
        <v>12</v>
      </c>
      <c r="D198">
        <v>172</v>
      </c>
      <c r="E198">
        <v>12</v>
      </c>
      <c r="F198">
        <v>12</v>
      </c>
      <c r="G198">
        <v>2</v>
      </c>
      <c r="H198" t="s">
        <v>3559</v>
      </c>
      <c r="I198" t="s">
        <v>326</v>
      </c>
      <c r="J198" t="s">
        <v>3557</v>
      </c>
      <c r="K198" t="s">
        <v>3169</v>
      </c>
    </row>
    <row r="199" spans="1:11" x14ac:dyDescent="0.15">
      <c r="A199" t="s">
        <v>504</v>
      </c>
      <c r="B199" t="s">
        <v>3560</v>
      </c>
      <c r="C199">
        <v>22</v>
      </c>
      <c r="D199">
        <v>209</v>
      </c>
      <c r="E199">
        <v>11</v>
      </c>
      <c r="F199">
        <v>11</v>
      </c>
      <c r="G199">
        <v>1</v>
      </c>
      <c r="H199" t="s">
        <v>3561</v>
      </c>
      <c r="I199" t="s">
        <v>504</v>
      </c>
      <c r="J199" t="s">
        <v>3178</v>
      </c>
      <c r="K199" t="s">
        <v>3179</v>
      </c>
    </row>
    <row r="200" spans="1:11" x14ac:dyDescent="0.15">
      <c r="A200" t="s">
        <v>211</v>
      </c>
      <c r="B200" t="s">
        <v>3562</v>
      </c>
      <c r="C200">
        <v>14</v>
      </c>
      <c r="D200">
        <v>147</v>
      </c>
      <c r="E200">
        <v>14</v>
      </c>
      <c r="F200">
        <v>14</v>
      </c>
      <c r="G200">
        <v>1</v>
      </c>
      <c r="H200" t="s">
        <v>3563</v>
      </c>
      <c r="I200" t="s">
        <v>211</v>
      </c>
      <c r="J200" t="s">
        <v>3564</v>
      </c>
      <c r="K200" t="s">
        <v>3179</v>
      </c>
    </row>
    <row r="201" spans="1:11" x14ac:dyDescent="0.15">
      <c r="A201" t="s">
        <v>3565</v>
      </c>
      <c r="B201" t="s">
        <v>3566</v>
      </c>
      <c r="C201">
        <v>8</v>
      </c>
      <c r="D201">
        <v>175</v>
      </c>
      <c r="E201">
        <v>24</v>
      </c>
      <c r="F201">
        <v>24</v>
      </c>
      <c r="G201">
        <v>1</v>
      </c>
      <c r="H201" t="s">
        <v>3567</v>
      </c>
      <c r="I201" t="s">
        <v>3565</v>
      </c>
      <c r="J201" t="s">
        <v>3207</v>
      </c>
      <c r="K201" t="s">
        <v>3169</v>
      </c>
    </row>
    <row r="202" spans="1:11" x14ac:dyDescent="0.15">
      <c r="A202" t="s">
        <v>3565</v>
      </c>
      <c r="B202" t="s">
        <v>3568</v>
      </c>
      <c r="C202">
        <v>4</v>
      </c>
      <c r="D202">
        <v>449</v>
      </c>
      <c r="E202">
        <v>24</v>
      </c>
      <c r="F202">
        <v>24</v>
      </c>
      <c r="G202">
        <v>2</v>
      </c>
      <c r="H202" t="s">
        <v>3569</v>
      </c>
      <c r="I202" t="s">
        <v>3565</v>
      </c>
      <c r="J202" t="s">
        <v>3207</v>
      </c>
      <c r="K202" t="s">
        <v>3169</v>
      </c>
    </row>
    <row r="203" spans="1:11" x14ac:dyDescent="0.15">
      <c r="A203" t="s">
        <v>722</v>
      </c>
      <c r="B203" t="s">
        <v>3570</v>
      </c>
      <c r="C203">
        <v>1</v>
      </c>
      <c r="D203">
        <v>1733</v>
      </c>
      <c r="E203">
        <v>10</v>
      </c>
      <c r="F203">
        <v>10</v>
      </c>
      <c r="G203">
        <v>1</v>
      </c>
      <c r="H203" t="s">
        <v>3571</v>
      </c>
      <c r="I203" t="s">
        <v>722</v>
      </c>
      <c r="J203" t="s">
        <v>3213</v>
      </c>
      <c r="K203" t="s">
        <v>3179</v>
      </c>
    </row>
    <row r="204" spans="1:11" x14ac:dyDescent="0.15">
      <c r="A204" t="s">
        <v>722</v>
      </c>
      <c r="B204" t="s">
        <v>3572</v>
      </c>
      <c r="C204">
        <v>1</v>
      </c>
      <c r="D204">
        <v>70</v>
      </c>
      <c r="E204">
        <v>10</v>
      </c>
      <c r="F204">
        <v>10</v>
      </c>
      <c r="G204">
        <v>2</v>
      </c>
      <c r="H204" t="s">
        <v>3573</v>
      </c>
      <c r="I204" t="s">
        <v>722</v>
      </c>
      <c r="J204" t="s">
        <v>3213</v>
      </c>
      <c r="K204" t="s">
        <v>3179</v>
      </c>
    </row>
    <row r="205" spans="1:11" x14ac:dyDescent="0.15">
      <c r="A205" t="s">
        <v>722</v>
      </c>
      <c r="B205" t="s">
        <v>3574</v>
      </c>
      <c r="C205">
        <v>1</v>
      </c>
      <c r="D205">
        <v>1224</v>
      </c>
      <c r="E205">
        <v>10</v>
      </c>
      <c r="F205">
        <v>10</v>
      </c>
      <c r="G205">
        <v>3</v>
      </c>
      <c r="H205" t="s">
        <v>3575</v>
      </c>
      <c r="I205" t="s">
        <v>722</v>
      </c>
      <c r="J205" t="s">
        <v>3213</v>
      </c>
      <c r="K205" t="s">
        <v>3179</v>
      </c>
    </row>
    <row r="206" spans="1:11" x14ac:dyDescent="0.15">
      <c r="A206" t="s">
        <v>722</v>
      </c>
      <c r="B206" t="s">
        <v>3576</v>
      </c>
      <c r="C206">
        <v>1</v>
      </c>
      <c r="D206">
        <v>318</v>
      </c>
      <c r="E206">
        <v>10</v>
      </c>
      <c r="F206">
        <v>10</v>
      </c>
      <c r="G206">
        <v>4</v>
      </c>
      <c r="H206" t="s">
        <v>3577</v>
      </c>
      <c r="I206" t="s">
        <v>722</v>
      </c>
      <c r="J206" t="s">
        <v>3213</v>
      </c>
      <c r="K206" t="s">
        <v>3179</v>
      </c>
    </row>
    <row r="207" spans="1:11" x14ac:dyDescent="0.15">
      <c r="A207" t="s">
        <v>722</v>
      </c>
      <c r="B207" t="s">
        <v>3578</v>
      </c>
      <c r="C207">
        <v>1</v>
      </c>
      <c r="D207">
        <v>215</v>
      </c>
      <c r="E207">
        <v>10</v>
      </c>
      <c r="F207">
        <v>10</v>
      </c>
      <c r="G207">
        <v>5</v>
      </c>
      <c r="H207" t="s">
        <v>3579</v>
      </c>
      <c r="I207" t="s">
        <v>722</v>
      </c>
      <c r="J207" t="s">
        <v>3213</v>
      </c>
      <c r="K207" t="s">
        <v>3179</v>
      </c>
    </row>
    <row r="208" spans="1:11" x14ac:dyDescent="0.15">
      <c r="A208" t="s">
        <v>722</v>
      </c>
      <c r="B208" t="s">
        <v>3580</v>
      </c>
      <c r="C208">
        <v>1</v>
      </c>
      <c r="D208">
        <v>155</v>
      </c>
      <c r="E208">
        <v>10</v>
      </c>
      <c r="F208">
        <v>10</v>
      </c>
      <c r="G208">
        <v>6</v>
      </c>
      <c r="H208" t="s">
        <v>3581</v>
      </c>
      <c r="I208" t="s">
        <v>722</v>
      </c>
      <c r="J208" t="s">
        <v>3213</v>
      </c>
      <c r="K208" t="s">
        <v>3179</v>
      </c>
    </row>
    <row r="209" spans="1:11" x14ac:dyDescent="0.15">
      <c r="A209" t="s">
        <v>722</v>
      </c>
      <c r="B209" t="s">
        <v>3582</v>
      </c>
      <c r="C209">
        <v>1</v>
      </c>
      <c r="D209">
        <v>146</v>
      </c>
      <c r="E209">
        <v>10</v>
      </c>
      <c r="F209">
        <v>10</v>
      </c>
      <c r="G209">
        <v>7</v>
      </c>
      <c r="H209" t="s">
        <v>3583</v>
      </c>
      <c r="I209" t="s">
        <v>722</v>
      </c>
      <c r="J209" t="s">
        <v>3213</v>
      </c>
      <c r="K209" t="s">
        <v>3179</v>
      </c>
    </row>
    <row r="210" spans="1:11" x14ac:dyDescent="0.15">
      <c r="A210" t="s">
        <v>722</v>
      </c>
      <c r="B210" t="s">
        <v>3584</v>
      </c>
      <c r="C210">
        <v>1</v>
      </c>
      <c r="D210">
        <v>122</v>
      </c>
      <c r="E210">
        <v>10</v>
      </c>
      <c r="F210">
        <v>10</v>
      </c>
      <c r="G210">
        <v>8</v>
      </c>
      <c r="H210" t="s">
        <v>3585</v>
      </c>
      <c r="I210" t="s">
        <v>722</v>
      </c>
      <c r="J210" t="s">
        <v>3213</v>
      </c>
      <c r="K210" t="s">
        <v>3179</v>
      </c>
    </row>
    <row r="211" spans="1:11" x14ac:dyDescent="0.15">
      <c r="A211" t="s">
        <v>722</v>
      </c>
      <c r="B211" t="s">
        <v>3586</v>
      </c>
      <c r="C211">
        <v>1</v>
      </c>
      <c r="D211">
        <v>70</v>
      </c>
      <c r="E211">
        <v>10</v>
      </c>
      <c r="F211">
        <v>10</v>
      </c>
      <c r="G211">
        <v>9</v>
      </c>
      <c r="H211" t="s">
        <v>3587</v>
      </c>
      <c r="I211" t="s">
        <v>722</v>
      </c>
      <c r="J211" t="s">
        <v>3213</v>
      </c>
      <c r="K211" t="s">
        <v>3179</v>
      </c>
    </row>
    <row r="212" spans="1:11" x14ac:dyDescent="0.15">
      <c r="A212" t="s">
        <v>722</v>
      </c>
      <c r="B212" t="s">
        <v>3588</v>
      </c>
      <c r="C212">
        <v>1</v>
      </c>
      <c r="D212">
        <v>120</v>
      </c>
      <c r="E212">
        <v>10</v>
      </c>
      <c r="F212">
        <v>10</v>
      </c>
      <c r="G212">
        <v>10</v>
      </c>
      <c r="H212" t="s">
        <v>3589</v>
      </c>
      <c r="I212" t="s">
        <v>722</v>
      </c>
      <c r="J212" t="s">
        <v>3213</v>
      </c>
      <c r="K212" t="s">
        <v>3179</v>
      </c>
    </row>
    <row r="213" spans="1:11" x14ac:dyDescent="0.15">
      <c r="A213" t="s">
        <v>111</v>
      </c>
      <c r="B213" t="s">
        <v>3590</v>
      </c>
      <c r="C213">
        <v>12</v>
      </c>
      <c r="D213">
        <v>309</v>
      </c>
      <c r="E213">
        <v>12</v>
      </c>
      <c r="F213">
        <v>12</v>
      </c>
      <c r="G213">
        <v>1</v>
      </c>
      <c r="H213" t="s">
        <v>3591</v>
      </c>
      <c r="I213" t="s">
        <v>111</v>
      </c>
      <c r="J213" t="s">
        <v>3592</v>
      </c>
      <c r="K213" t="s">
        <v>3302</v>
      </c>
    </row>
    <row r="214" spans="1:11" x14ac:dyDescent="0.15">
      <c r="A214" t="s">
        <v>818</v>
      </c>
      <c r="B214" t="s">
        <v>3187</v>
      </c>
      <c r="C214">
        <v>2</v>
      </c>
      <c r="D214">
        <v>246</v>
      </c>
      <c r="E214">
        <v>28</v>
      </c>
      <c r="F214">
        <v>28</v>
      </c>
      <c r="G214">
        <v>1</v>
      </c>
      <c r="H214" t="s">
        <v>3177</v>
      </c>
      <c r="I214" t="s">
        <v>818</v>
      </c>
      <c r="J214" t="s">
        <v>3527</v>
      </c>
      <c r="K214" t="s">
        <v>3179</v>
      </c>
    </row>
    <row r="215" spans="1:11" x14ac:dyDescent="0.15">
      <c r="A215" t="s">
        <v>818</v>
      </c>
      <c r="B215" t="s">
        <v>3593</v>
      </c>
      <c r="C215">
        <v>2</v>
      </c>
      <c r="D215">
        <v>233</v>
      </c>
      <c r="E215">
        <v>28</v>
      </c>
      <c r="F215">
        <v>28</v>
      </c>
      <c r="G215">
        <v>2</v>
      </c>
      <c r="H215" t="s">
        <v>3177</v>
      </c>
      <c r="I215" t="s">
        <v>818</v>
      </c>
      <c r="J215" t="s">
        <v>3527</v>
      </c>
      <c r="K215" t="s">
        <v>3179</v>
      </c>
    </row>
    <row r="216" spans="1:11" x14ac:dyDescent="0.15">
      <c r="A216" t="s">
        <v>818</v>
      </c>
      <c r="B216" t="s">
        <v>3180</v>
      </c>
      <c r="C216">
        <v>2</v>
      </c>
      <c r="D216">
        <v>261</v>
      </c>
      <c r="E216">
        <v>28</v>
      </c>
      <c r="F216">
        <v>28</v>
      </c>
      <c r="G216">
        <v>3</v>
      </c>
      <c r="H216" t="s">
        <v>3177</v>
      </c>
      <c r="I216" t="s">
        <v>818</v>
      </c>
      <c r="J216" t="s">
        <v>3527</v>
      </c>
      <c r="K216" t="s">
        <v>3179</v>
      </c>
    </row>
    <row r="217" spans="1:11" x14ac:dyDescent="0.15">
      <c r="A217" t="s">
        <v>818</v>
      </c>
      <c r="B217" t="s">
        <v>3181</v>
      </c>
      <c r="C217">
        <v>2</v>
      </c>
      <c r="D217">
        <v>248</v>
      </c>
      <c r="E217">
        <v>28</v>
      </c>
      <c r="F217">
        <v>28</v>
      </c>
      <c r="G217">
        <v>4</v>
      </c>
      <c r="H217" t="s">
        <v>3182</v>
      </c>
      <c r="I217" t="s">
        <v>818</v>
      </c>
      <c r="J217" t="s">
        <v>3527</v>
      </c>
      <c r="K217" t="s">
        <v>3179</v>
      </c>
    </row>
    <row r="218" spans="1:11" x14ac:dyDescent="0.15">
      <c r="A218" t="s">
        <v>818</v>
      </c>
      <c r="B218" t="s">
        <v>3594</v>
      </c>
      <c r="C218">
        <v>2</v>
      </c>
      <c r="D218">
        <v>241</v>
      </c>
      <c r="E218">
        <v>28</v>
      </c>
      <c r="F218">
        <v>28</v>
      </c>
      <c r="G218">
        <v>5</v>
      </c>
      <c r="H218" t="s">
        <v>3177</v>
      </c>
      <c r="I218" t="s">
        <v>818</v>
      </c>
      <c r="J218" t="s">
        <v>3527</v>
      </c>
      <c r="K218" t="s">
        <v>3179</v>
      </c>
    </row>
    <row r="219" spans="1:11" x14ac:dyDescent="0.15">
      <c r="A219" t="s">
        <v>818</v>
      </c>
      <c r="B219" t="s">
        <v>3184</v>
      </c>
      <c r="C219">
        <v>2</v>
      </c>
      <c r="D219">
        <v>263</v>
      </c>
      <c r="E219">
        <v>28</v>
      </c>
      <c r="F219">
        <v>28</v>
      </c>
      <c r="G219">
        <v>6</v>
      </c>
      <c r="H219" t="s">
        <v>3182</v>
      </c>
      <c r="I219" t="s">
        <v>818</v>
      </c>
      <c r="J219" t="s">
        <v>3527</v>
      </c>
      <c r="K219" t="s">
        <v>3179</v>
      </c>
    </row>
    <row r="220" spans="1:11" x14ac:dyDescent="0.15">
      <c r="A220" t="s">
        <v>818</v>
      </c>
      <c r="B220" t="s">
        <v>3595</v>
      </c>
      <c r="C220">
        <v>2</v>
      </c>
      <c r="D220">
        <v>254</v>
      </c>
      <c r="E220">
        <v>28</v>
      </c>
      <c r="F220">
        <v>28</v>
      </c>
      <c r="G220">
        <v>7</v>
      </c>
      <c r="H220" t="s">
        <v>3186</v>
      </c>
      <c r="I220" t="s">
        <v>818</v>
      </c>
      <c r="J220" t="s">
        <v>3527</v>
      </c>
      <c r="K220" t="s">
        <v>3179</v>
      </c>
    </row>
    <row r="221" spans="1:11" x14ac:dyDescent="0.15">
      <c r="A221" t="s">
        <v>818</v>
      </c>
      <c r="B221" t="s">
        <v>3596</v>
      </c>
      <c r="C221">
        <v>2</v>
      </c>
      <c r="D221">
        <v>205</v>
      </c>
      <c r="E221">
        <v>28</v>
      </c>
      <c r="F221">
        <v>28</v>
      </c>
      <c r="G221">
        <v>8</v>
      </c>
      <c r="H221" t="s">
        <v>3200</v>
      </c>
      <c r="I221" t="s">
        <v>818</v>
      </c>
      <c r="J221" t="s">
        <v>3527</v>
      </c>
      <c r="K221" t="s">
        <v>3179</v>
      </c>
    </row>
    <row r="222" spans="1:11" x14ac:dyDescent="0.15">
      <c r="A222" t="s">
        <v>818</v>
      </c>
      <c r="B222" t="s">
        <v>3597</v>
      </c>
      <c r="C222">
        <v>2</v>
      </c>
      <c r="D222">
        <v>234</v>
      </c>
      <c r="E222">
        <v>28</v>
      </c>
      <c r="F222">
        <v>28</v>
      </c>
      <c r="G222">
        <v>9</v>
      </c>
      <c r="H222" t="s">
        <v>3189</v>
      </c>
      <c r="I222" t="s">
        <v>818</v>
      </c>
      <c r="J222" t="s">
        <v>3527</v>
      </c>
      <c r="K222" t="s">
        <v>3179</v>
      </c>
    </row>
    <row r="223" spans="1:11" x14ac:dyDescent="0.15">
      <c r="A223" t="s">
        <v>818</v>
      </c>
      <c r="B223" t="s">
        <v>3598</v>
      </c>
      <c r="C223">
        <v>2</v>
      </c>
      <c r="D223">
        <v>205</v>
      </c>
      <c r="E223">
        <v>28</v>
      </c>
      <c r="F223">
        <v>28</v>
      </c>
      <c r="G223">
        <v>10</v>
      </c>
      <c r="H223" t="s">
        <v>3191</v>
      </c>
      <c r="I223" t="s">
        <v>818</v>
      </c>
      <c r="J223" t="s">
        <v>3527</v>
      </c>
      <c r="K223" t="s">
        <v>3179</v>
      </c>
    </row>
    <row r="224" spans="1:11" x14ac:dyDescent="0.15">
      <c r="A224" t="s">
        <v>818</v>
      </c>
      <c r="B224" t="s">
        <v>3192</v>
      </c>
      <c r="C224">
        <v>2</v>
      </c>
      <c r="D224">
        <v>201</v>
      </c>
      <c r="E224">
        <v>28</v>
      </c>
      <c r="F224">
        <v>28</v>
      </c>
      <c r="G224">
        <v>11</v>
      </c>
      <c r="H224" t="s">
        <v>3193</v>
      </c>
      <c r="I224" t="s">
        <v>818</v>
      </c>
      <c r="J224" t="s">
        <v>3527</v>
      </c>
      <c r="K224" t="s">
        <v>3179</v>
      </c>
    </row>
    <row r="225" spans="1:11" x14ac:dyDescent="0.15">
      <c r="A225" t="s">
        <v>818</v>
      </c>
      <c r="B225" t="s">
        <v>3599</v>
      </c>
      <c r="C225">
        <v>2</v>
      </c>
      <c r="D225">
        <v>204</v>
      </c>
      <c r="E225">
        <v>28</v>
      </c>
      <c r="F225">
        <v>28</v>
      </c>
      <c r="G225">
        <v>12</v>
      </c>
      <c r="H225" t="s">
        <v>3195</v>
      </c>
      <c r="I225" t="s">
        <v>818</v>
      </c>
      <c r="J225" t="s">
        <v>3527</v>
      </c>
      <c r="K225" t="s">
        <v>3179</v>
      </c>
    </row>
    <row r="226" spans="1:11" x14ac:dyDescent="0.15">
      <c r="A226" t="s">
        <v>818</v>
      </c>
      <c r="B226" t="s">
        <v>3600</v>
      </c>
      <c r="C226">
        <v>2</v>
      </c>
      <c r="D226">
        <v>213</v>
      </c>
      <c r="E226">
        <v>28</v>
      </c>
      <c r="F226">
        <v>28</v>
      </c>
      <c r="G226">
        <v>13</v>
      </c>
      <c r="H226" t="s">
        <v>3191</v>
      </c>
      <c r="I226" t="s">
        <v>818</v>
      </c>
      <c r="J226" t="s">
        <v>3527</v>
      </c>
      <c r="K226" t="s">
        <v>3179</v>
      </c>
    </row>
    <row r="227" spans="1:11" x14ac:dyDescent="0.15">
      <c r="A227" t="s">
        <v>818</v>
      </c>
      <c r="B227" t="s">
        <v>3601</v>
      </c>
      <c r="C227">
        <v>2</v>
      </c>
      <c r="D227">
        <v>219</v>
      </c>
      <c r="E227">
        <v>28</v>
      </c>
      <c r="F227">
        <v>28</v>
      </c>
      <c r="G227">
        <v>14</v>
      </c>
      <c r="H227" t="s">
        <v>3198</v>
      </c>
      <c r="I227" t="s">
        <v>818</v>
      </c>
      <c r="J227" t="s">
        <v>3527</v>
      </c>
      <c r="K227" t="s">
        <v>3179</v>
      </c>
    </row>
    <row r="228" spans="1:11" x14ac:dyDescent="0.15">
      <c r="A228" t="s">
        <v>864</v>
      </c>
      <c r="B228" t="s">
        <v>3602</v>
      </c>
      <c r="C228">
        <v>10</v>
      </c>
      <c r="D228">
        <v>230</v>
      </c>
      <c r="E228">
        <v>20</v>
      </c>
      <c r="F228">
        <v>20</v>
      </c>
      <c r="G228">
        <v>1</v>
      </c>
      <c r="H228" t="s">
        <v>3518</v>
      </c>
      <c r="I228" t="s">
        <v>864</v>
      </c>
      <c r="J228" t="s">
        <v>3603</v>
      </c>
      <c r="K228" t="s">
        <v>3179</v>
      </c>
    </row>
    <row r="229" spans="1:11" x14ac:dyDescent="0.15">
      <c r="A229" t="s">
        <v>864</v>
      </c>
      <c r="B229" t="s">
        <v>3604</v>
      </c>
      <c r="C229">
        <v>10</v>
      </c>
      <c r="D229">
        <v>84</v>
      </c>
      <c r="E229">
        <v>20</v>
      </c>
      <c r="F229">
        <v>20</v>
      </c>
      <c r="G229">
        <v>2</v>
      </c>
      <c r="H229" t="s">
        <v>3605</v>
      </c>
      <c r="I229" t="s">
        <v>864</v>
      </c>
      <c r="J229" t="s">
        <v>3603</v>
      </c>
      <c r="K229" t="s">
        <v>3179</v>
      </c>
    </row>
    <row r="230" spans="1:11" x14ac:dyDescent="0.15">
      <c r="A230" t="s">
        <v>339</v>
      </c>
      <c r="B230" t="s">
        <v>3606</v>
      </c>
      <c r="C230">
        <v>8</v>
      </c>
      <c r="D230">
        <v>493</v>
      </c>
      <c r="E230">
        <v>16</v>
      </c>
      <c r="F230">
        <v>16</v>
      </c>
      <c r="G230">
        <v>1</v>
      </c>
      <c r="H230" t="s">
        <v>3369</v>
      </c>
      <c r="I230" t="s">
        <v>339</v>
      </c>
      <c r="J230" t="s">
        <v>3607</v>
      </c>
      <c r="K230" t="s">
        <v>3179</v>
      </c>
    </row>
    <row r="231" spans="1:11" x14ac:dyDescent="0.15">
      <c r="A231" t="s">
        <v>339</v>
      </c>
      <c r="B231" t="s">
        <v>3608</v>
      </c>
      <c r="C231">
        <v>8</v>
      </c>
      <c r="D231">
        <v>138</v>
      </c>
      <c r="E231">
        <v>16</v>
      </c>
      <c r="F231">
        <v>16</v>
      </c>
      <c r="G231">
        <v>2</v>
      </c>
      <c r="H231" t="s">
        <v>3609</v>
      </c>
      <c r="I231" t="s">
        <v>339</v>
      </c>
      <c r="J231" t="s">
        <v>3607</v>
      </c>
      <c r="K231" t="s">
        <v>3179</v>
      </c>
    </row>
    <row r="232" spans="1:11" x14ac:dyDescent="0.15">
      <c r="A232" t="s">
        <v>471</v>
      </c>
      <c r="B232" t="s">
        <v>3610</v>
      </c>
      <c r="C232">
        <v>10</v>
      </c>
      <c r="D232">
        <v>183</v>
      </c>
      <c r="E232">
        <v>10</v>
      </c>
      <c r="F232">
        <v>10</v>
      </c>
      <c r="G232">
        <v>1</v>
      </c>
      <c r="H232" t="s">
        <v>3611</v>
      </c>
      <c r="I232" t="s">
        <v>471</v>
      </c>
      <c r="J232" t="s">
        <v>3612</v>
      </c>
      <c r="K232" t="s">
        <v>3179</v>
      </c>
    </row>
    <row r="233" spans="1:11" x14ac:dyDescent="0.15">
      <c r="A233" t="s">
        <v>3613</v>
      </c>
      <c r="B233" t="s">
        <v>3614</v>
      </c>
      <c r="C233">
        <v>10</v>
      </c>
      <c r="D233">
        <v>156</v>
      </c>
      <c r="E233">
        <v>10</v>
      </c>
      <c r="F233">
        <v>10</v>
      </c>
      <c r="G233">
        <v>1</v>
      </c>
      <c r="H233" t="s">
        <v>3615</v>
      </c>
      <c r="I233" t="s">
        <v>3613</v>
      </c>
      <c r="J233" t="s">
        <v>3178</v>
      </c>
      <c r="K233" t="s">
        <v>3179</v>
      </c>
    </row>
    <row r="234" spans="1:11" x14ac:dyDescent="0.15">
      <c r="A234" t="s">
        <v>443</v>
      </c>
      <c r="B234" t="s">
        <v>3616</v>
      </c>
      <c r="C234">
        <v>1</v>
      </c>
      <c r="D234">
        <v>431</v>
      </c>
      <c r="E234">
        <v>11</v>
      </c>
      <c r="F234">
        <v>11</v>
      </c>
      <c r="G234">
        <v>1</v>
      </c>
      <c r="H234" t="s">
        <v>3617</v>
      </c>
      <c r="I234" t="s">
        <v>443</v>
      </c>
      <c r="J234" t="s">
        <v>3213</v>
      </c>
      <c r="K234" t="s">
        <v>3179</v>
      </c>
    </row>
    <row r="235" spans="1:11" x14ac:dyDescent="0.15">
      <c r="A235" t="s">
        <v>443</v>
      </c>
      <c r="B235" t="s">
        <v>3618</v>
      </c>
      <c r="C235">
        <v>1</v>
      </c>
      <c r="D235">
        <v>127</v>
      </c>
      <c r="E235">
        <v>11</v>
      </c>
      <c r="F235">
        <v>11</v>
      </c>
      <c r="G235">
        <v>2</v>
      </c>
      <c r="H235" t="s">
        <v>3619</v>
      </c>
      <c r="I235" t="s">
        <v>443</v>
      </c>
      <c r="J235" t="s">
        <v>3213</v>
      </c>
      <c r="K235" t="s">
        <v>3179</v>
      </c>
    </row>
    <row r="236" spans="1:11" x14ac:dyDescent="0.15">
      <c r="A236" t="s">
        <v>443</v>
      </c>
      <c r="B236" t="s">
        <v>3620</v>
      </c>
      <c r="C236">
        <v>1</v>
      </c>
      <c r="D236">
        <v>107</v>
      </c>
      <c r="E236">
        <v>11</v>
      </c>
      <c r="F236">
        <v>11</v>
      </c>
      <c r="G236">
        <v>3</v>
      </c>
      <c r="H236" t="s">
        <v>3300</v>
      </c>
      <c r="I236" t="s">
        <v>443</v>
      </c>
      <c r="J236" t="s">
        <v>3213</v>
      </c>
      <c r="K236" t="s">
        <v>3179</v>
      </c>
    </row>
    <row r="237" spans="1:11" x14ac:dyDescent="0.15">
      <c r="A237" t="s">
        <v>443</v>
      </c>
      <c r="B237" t="s">
        <v>3621</v>
      </c>
      <c r="C237">
        <v>1</v>
      </c>
      <c r="D237">
        <v>352</v>
      </c>
      <c r="E237">
        <v>11</v>
      </c>
      <c r="F237">
        <v>11</v>
      </c>
      <c r="G237">
        <v>4</v>
      </c>
      <c r="H237" t="s">
        <v>3622</v>
      </c>
      <c r="I237" t="s">
        <v>443</v>
      </c>
      <c r="J237" t="s">
        <v>3213</v>
      </c>
      <c r="K237" t="s">
        <v>3179</v>
      </c>
    </row>
    <row r="238" spans="1:11" x14ac:dyDescent="0.15">
      <c r="A238" t="s">
        <v>443</v>
      </c>
      <c r="B238" t="s">
        <v>3623</v>
      </c>
      <c r="C238">
        <v>1</v>
      </c>
      <c r="D238">
        <v>385</v>
      </c>
      <c r="E238">
        <v>11</v>
      </c>
      <c r="F238">
        <v>11</v>
      </c>
      <c r="G238">
        <v>5</v>
      </c>
      <c r="H238" t="s">
        <v>3624</v>
      </c>
      <c r="I238" t="s">
        <v>443</v>
      </c>
      <c r="J238" t="s">
        <v>3213</v>
      </c>
      <c r="K238" t="s">
        <v>3179</v>
      </c>
    </row>
    <row r="239" spans="1:11" x14ac:dyDescent="0.15">
      <c r="A239" t="s">
        <v>443</v>
      </c>
      <c r="B239" t="s">
        <v>3625</v>
      </c>
      <c r="C239">
        <v>1</v>
      </c>
      <c r="D239">
        <v>246</v>
      </c>
      <c r="E239">
        <v>11</v>
      </c>
      <c r="F239">
        <v>11</v>
      </c>
      <c r="G239">
        <v>6</v>
      </c>
      <c r="H239" t="s">
        <v>3626</v>
      </c>
      <c r="I239" t="s">
        <v>443</v>
      </c>
      <c r="J239" t="s">
        <v>3213</v>
      </c>
      <c r="K239" t="s">
        <v>3179</v>
      </c>
    </row>
    <row r="240" spans="1:11" x14ac:dyDescent="0.15">
      <c r="A240" t="s">
        <v>443</v>
      </c>
      <c r="B240" t="s">
        <v>3627</v>
      </c>
      <c r="C240">
        <v>1</v>
      </c>
      <c r="D240">
        <v>185</v>
      </c>
      <c r="E240">
        <v>11</v>
      </c>
      <c r="F240">
        <v>11</v>
      </c>
      <c r="G240">
        <v>7</v>
      </c>
      <c r="H240" t="s">
        <v>3628</v>
      </c>
      <c r="I240" t="s">
        <v>443</v>
      </c>
      <c r="J240" t="s">
        <v>3213</v>
      </c>
      <c r="K240" t="s">
        <v>3179</v>
      </c>
    </row>
    <row r="241" spans="1:11" x14ac:dyDescent="0.15">
      <c r="A241" t="s">
        <v>443</v>
      </c>
      <c r="B241" t="s">
        <v>3629</v>
      </c>
      <c r="C241">
        <v>1</v>
      </c>
      <c r="D241">
        <v>74</v>
      </c>
      <c r="E241">
        <v>11</v>
      </c>
      <c r="F241">
        <v>11</v>
      </c>
      <c r="G241">
        <v>8</v>
      </c>
      <c r="H241" t="s">
        <v>3630</v>
      </c>
      <c r="I241" t="s">
        <v>443</v>
      </c>
      <c r="J241" t="s">
        <v>3213</v>
      </c>
      <c r="K241" t="s">
        <v>3179</v>
      </c>
    </row>
    <row r="242" spans="1:11" x14ac:dyDescent="0.15">
      <c r="A242" t="s">
        <v>443</v>
      </c>
      <c r="B242" t="s">
        <v>3631</v>
      </c>
      <c r="C242">
        <v>1</v>
      </c>
      <c r="D242">
        <v>125</v>
      </c>
      <c r="E242">
        <v>11</v>
      </c>
      <c r="F242">
        <v>11</v>
      </c>
      <c r="G242">
        <v>9</v>
      </c>
      <c r="H242" t="s">
        <v>3632</v>
      </c>
      <c r="I242" t="s">
        <v>443</v>
      </c>
      <c r="J242" t="s">
        <v>3213</v>
      </c>
      <c r="K242" t="s">
        <v>3179</v>
      </c>
    </row>
    <row r="243" spans="1:11" x14ac:dyDescent="0.15">
      <c r="A243" t="s">
        <v>443</v>
      </c>
      <c r="B243" t="s">
        <v>3633</v>
      </c>
      <c r="C243">
        <v>1</v>
      </c>
      <c r="D243">
        <v>93</v>
      </c>
      <c r="E243">
        <v>11</v>
      </c>
      <c r="F243">
        <v>11</v>
      </c>
      <c r="G243">
        <v>10</v>
      </c>
      <c r="H243" t="s">
        <v>3634</v>
      </c>
      <c r="I243" t="s">
        <v>443</v>
      </c>
      <c r="J243" t="s">
        <v>3213</v>
      </c>
      <c r="K243" t="s">
        <v>3179</v>
      </c>
    </row>
    <row r="244" spans="1:11" x14ac:dyDescent="0.15">
      <c r="A244" t="s">
        <v>443</v>
      </c>
      <c r="B244" t="s">
        <v>3635</v>
      </c>
      <c r="C244">
        <v>1</v>
      </c>
      <c r="D244">
        <v>55</v>
      </c>
      <c r="E244">
        <v>11</v>
      </c>
      <c r="F244">
        <v>11</v>
      </c>
      <c r="G244">
        <v>11</v>
      </c>
      <c r="H244" t="s">
        <v>3636</v>
      </c>
      <c r="I244" t="s">
        <v>443</v>
      </c>
      <c r="J244" t="s">
        <v>3213</v>
      </c>
      <c r="K244" t="s">
        <v>3179</v>
      </c>
    </row>
    <row r="245" spans="1:11" x14ac:dyDescent="0.15">
      <c r="A245" t="s">
        <v>498</v>
      </c>
      <c r="B245" t="s">
        <v>3637</v>
      </c>
      <c r="C245">
        <v>14</v>
      </c>
      <c r="D245">
        <v>547</v>
      </c>
      <c r="E245">
        <v>14</v>
      </c>
      <c r="F245">
        <v>14</v>
      </c>
      <c r="G245">
        <v>1</v>
      </c>
      <c r="H245" t="s">
        <v>3638</v>
      </c>
      <c r="I245" t="s">
        <v>498</v>
      </c>
      <c r="J245" t="s">
        <v>3207</v>
      </c>
      <c r="K245" t="s">
        <v>3169</v>
      </c>
    </row>
    <row r="246" spans="1:11" x14ac:dyDescent="0.15">
      <c r="A246" t="s">
        <v>692</v>
      </c>
      <c r="B246" t="s">
        <v>3639</v>
      </c>
      <c r="C246">
        <v>2</v>
      </c>
      <c r="D246">
        <v>430</v>
      </c>
      <c r="E246">
        <v>23</v>
      </c>
      <c r="F246">
        <v>23</v>
      </c>
      <c r="G246">
        <v>1</v>
      </c>
      <c r="H246" t="s">
        <v>3617</v>
      </c>
      <c r="I246" t="s">
        <v>692</v>
      </c>
      <c r="J246" t="s">
        <v>3213</v>
      </c>
      <c r="K246" t="s">
        <v>3179</v>
      </c>
    </row>
    <row r="247" spans="1:11" x14ac:dyDescent="0.15">
      <c r="A247" t="s">
        <v>692</v>
      </c>
      <c r="B247" t="s">
        <v>3621</v>
      </c>
      <c r="C247">
        <v>2</v>
      </c>
      <c r="D247">
        <v>352</v>
      </c>
      <c r="E247">
        <v>23</v>
      </c>
      <c r="F247">
        <v>23</v>
      </c>
      <c r="G247">
        <v>2</v>
      </c>
      <c r="H247" t="s">
        <v>3622</v>
      </c>
      <c r="I247" t="s">
        <v>692</v>
      </c>
      <c r="J247" t="s">
        <v>3213</v>
      </c>
      <c r="K247" t="s">
        <v>3179</v>
      </c>
    </row>
    <row r="248" spans="1:11" x14ac:dyDescent="0.15">
      <c r="A248" t="s">
        <v>692</v>
      </c>
      <c r="B248" t="s">
        <v>3623</v>
      </c>
      <c r="C248">
        <v>2</v>
      </c>
      <c r="D248">
        <v>385</v>
      </c>
      <c r="E248">
        <v>23</v>
      </c>
      <c r="F248">
        <v>23</v>
      </c>
      <c r="G248">
        <v>3</v>
      </c>
      <c r="H248" t="s">
        <v>3624</v>
      </c>
      <c r="I248" t="s">
        <v>692</v>
      </c>
      <c r="J248" t="s">
        <v>3213</v>
      </c>
      <c r="K248" t="s">
        <v>3179</v>
      </c>
    </row>
    <row r="249" spans="1:11" x14ac:dyDescent="0.15">
      <c r="A249" t="s">
        <v>692</v>
      </c>
      <c r="B249" t="s">
        <v>3627</v>
      </c>
      <c r="C249">
        <v>2</v>
      </c>
      <c r="D249">
        <v>185</v>
      </c>
      <c r="E249">
        <v>23</v>
      </c>
      <c r="F249">
        <v>23</v>
      </c>
      <c r="G249">
        <v>4</v>
      </c>
      <c r="H249" t="s">
        <v>3628</v>
      </c>
      <c r="I249" t="s">
        <v>692</v>
      </c>
      <c r="J249" t="s">
        <v>3213</v>
      </c>
      <c r="K249" t="s">
        <v>3179</v>
      </c>
    </row>
    <row r="250" spans="1:11" x14ac:dyDescent="0.15">
      <c r="A250" t="s">
        <v>692</v>
      </c>
      <c r="B250" t="s">
        <v>3640</v>
      </c>
      <c r="C250">
        <v>2</v>
      </c>
      <c r="D250">
        <v>74</v>
      </c>
      <c r="E250">
        <v>23</v>
      </c>
      <c r="F250">
        <v>23</v>
      </c>
      <c r="G250">
        <v>5</v>
      </c>
      <c r="H250" t="s">
        <v>3630</v>
      </c>
      <c r="I250" t="s">
        <v>692</v>
      </c>
      <c r="J250" t="s">
        <v>3213</v>
      </c>
      <c r="K250" t="s">
        <v>3179</v>
      </c>
    </row>
    <row r="251" spans="1:11" x14ac:dyDescent="0.15">
      <c r="A251" t="s">
        <v>692</v>
      </c>
      <c r="B251" t="s">
        <v>3633</v>
      </c>
      <c r="C251">
        <v>2</v>
      </c>
      <c r="D251">
        <v>93</v>
      </c>
      <c r="E251">
        <v>23</v>
      </c>
      <c r="F251">
        <v>23</v>
      </c>
      <c r="G251">
        <v>6</v>
      </c>
      <c r="H251" t="s">
        <v>3634</v>
      </c>
      <c r="I251" t="s">
        <v>692</v>
      </c>
      <c r="J251" t="s">
        <v>3213</v>
      </c>
      <c r="K251" t="s">
        <v>3179</v>
      </c>
    </row>
    <row r="252" spans="1:11" x14ac:dyDescent="0.15">
      <c r="A252" t="s">
        <v>692</v>
      </c>
      <c r="B252" t="s">
        <v>3641</v>
      </c>
      <c r="C252">
        <v>2</v>
      </c>
      <c r="D252">
        <v>57</v>
      </c>
      <c r="E252">
        <v>23</v>
      </c>
      <c r="F252">
        <v>23</v>
      </c>
      <c r="G252">
        <v>7</v>
      </c>
      <c r="H252" t="s">
        <v>3636</v>
      </c>
      <c r="I252" t="s">
        <v>692</v>
      </c>
      <c r="J252" t="s">
        <v>3213</v>
      </c>
      <c r="K252" t="s">
        <v>3179</v>
      </c>
    </row>
    <row r="253" spans="1:11" x14ac:dyDescent="0.15">
      <c r="A253" t="s">
        <v>692</v>
      </c>
      <c r="B253" t="s">
        <v>3618</v>
      </c>
      <c r="C253">
        <v>2</v>
      </c>
      <c r="D253">
        <v>127</v>
      </c>
      <c r="E253">
        <v>23</v>
      </c>
      <c r="F253">
        <v>23</v>
      </c>
      <c r="G253">
        <v>8</v>
      </c>
      <c r="H253" t="s">
        <v>3619</v>
      </c>
      <c r="I253" t="s">
        <v>692</v>
      </c>
      <c r="J253" t="s">
        <v>3213</v>
      </c>
      <c r="K253" t="s">
        <v>3179</v>
      </c>
    </row>
    <row r="254" spans="1:11" x14ac:dyDescent="0.15">
      <c r="A254" t="s">
        <v>692</v>
      </c>
      <c r="B254" t="s">
        <v>3620</v>
      </c>
      <c r="C254">
        <v>2</v>
      </c>
      <c r="D254">
        <v>107</v>
      </c>
      <c r="E254">
        <v>23</v>
      </c>
      <c r="F254">
        <v>23</v>
      </c>
      <c r="G254">
        <v>9</v>
      </c>
      <c r="H254" t="s">
        <v>3300</v>
      </c>
      <c r="I254" t="s">
        <v>692</v>
      </c>
      <c r="J254" t="s">
        <v>3213</v>
      </c>
      <c r="K254" t="s">
        <v>3179</v>
      </c>
    </row>
    <row r="255" spans="1:11" x14ac:dyDescent="0.15">
      <c r="A255" t="s">
        <v>692</v>
      </c>
      <c r="B255" t="s">
        <v>3642</v>
      </c>
      <c r="C255">
        <v>1</v>
      </c>
      <c r="D255">
        <v>108</v>
      </c>
      <c r="E255">
        <v>23</v>
      </c>
      <c r="F255">
        <v>23</v>
      </c>
      <c r="G255">
        <v>10</v>
      </c>
      <c r="H255" t="s">
        <v>3643</v>
      </c>
      <c r="I255" t="s">
        <v>692</v>
      </c>
      <c r="J255" t="s">
        <v>3213</v>
      </c>
      <c r="K255" t="s">
        <v>3179</v>
      </c>
    </row>
    <row r="256" spans="1:11" x14ac:dyDescent="0.15">
      <c r="A256" t="s">
        <v>692</v>
      </c>
      <c r="B256" t="s">
        <v>3644</v>
      </c>
      <c r="C256">
        <v>2</v>
      </c>
      <c r="D256">
        <v>248</v>
      </c>
      <c r="E256">
        <v>23</v>
      </c>
      <c r="F256">
        <v>23</v>
      </c>
      <c r="G256">
        <v>11</v>
      </c>
      <c r="H256" t="s">
        <v>3626</v>
      </c>
      <c r="I256" t="s">
        <v>692</v>
      </c>
      <c r="J256" t="s">
        <v>3213</v>
      </c>
      <c r="K256" t="s">
        <v>3179</v>
      </c>
    </row>
    <row r="257" spans="1:11" x14ac:dyDescent="0.15">
      <c r="A257" t="s">
        <v>692</v>
      </c>
      <c r="B257" t="s">
        <v>3645</v>
      </c>
      <c r="C257">
        <v>2</v>
      </c>
      <c r="D257">
        <v>126</v>
      </c>
      <c r="E257">
        <v>23</v>
      </c>
      <c r="F257">
        <v>23</v>
      </c>
      <c r="G257">
        <v>12</v>
      </c>
      <c r="H257" t="s">
        <v>3632</v>
      </c>
      <c r="I257" t="s">
        <v>692</v>
      </c>
      <c r="J257" t="s">
        <v>3213</v>
      </c>
      <c r="K257" t="s">
        <v>3179</v>
      </c>
    </row>
    <row r="258" spans="1:11" x14ac:dyDescent="0.15">
      <c r="A258" t="s">
        <v>648</v>
      </c>
      <c r="B258" t="s">
        <v>3646</v>
      </c>
      <c r="C258">
        <v>1</v>
      </c>
      <c r="D258">
        <v>446</v>
      </c>
      <c r="E258">
        <v>11</v>
      </c>
      <c r="F258">
        <v>11</v>
      </c>
      <c r="G258">
        <v>1</v>
      </c>
      <c r="H258" t="s">
        <v>3617</v>
      </c>
      <c r="I258" t="s">
        <v>648</v>
      </c>
      <c r="J258" t="s">
        <v>3527</v>
      </c>
      <c r="K258" t="s">
        <v>3179</v>
      </c>
    </row>
    <row r="259" spans="1:11" x14ac:dyDescent="0.15">
      <c r="A259" t="s">
        <v>648</v>
      </c>
      <c r="B259" t="s">
        <v>3647</v>
      </c>
      <c r="C259">
        <v>1</v>
      </c>
      <c r="D259">
        <v>62</v>
      </c>
      <c r="E259">
        <v>11</v>
      </c>
      <c r="F259">
        <v>11</v>
      </c>
      <c r="G259">
        <v>2</v>
      </c>
      <c r="H259" t="s">
        <v>3648</v>
      </c>
      <c r="I259" t="s">
        <v>648</v>
      </c>
      <c r="J259" t="s">
        <v>3527</v>
      </c>
      <c r="K259" t="s">
        <v>3179</v>
      </c>
    </row>
    <row r="260" spans="1:11" x14ac:dyDescent="0.15">
      <c r="A260" t="s">
        <v>648</v>
      </c>
      <c r="B260" t="s">
        <v>3649</v>
      </c>
      <c r="C260">
        <v>1</v>
      </c>
      <c r="D260">
        <v>56</v>
      </c>
      <c r="E260">
        <v>11</v>
      </c>
      <c r="F260">
        <v>11</v>
      </c>
      <c r="G260">
        <v>3</v>
      </c>
      <c r="H260" t="s">
        <v>3650</v>
      </c>
      <c r="I260" t="s">
        <v>648</v>
      </c>
      <c r="J260" t="s">
        <v>3527</v>
      </c>
      <c r="K260" t="s">
        <v>3179</v>
      </c>
    </row>
    <row r="261" spans="1:11" x14ac:dyDescent="0.15">
      <c r="A261" t="s">
        <v>648</v>
      </c>
      <c r="B261" t="s">
        <v>3651</v>
      </c>
      <c r="C261">
        <v>1</v>
      </c>
      <c r="D261">
        <v>439</v>
      </c>
      <c r="E261">
        <v>11</v>
      </c>
      <c r="F261">
        <v>11</v>
      </c>
      <c r="G261">
        <v>4</v>
      </c>
      <c r="H261" t="s">
        <v>3617</v>
      </c>
      <c r="I261" t="s">
        <v>648</v>
      </c>
      <c r="J261" t="s">
        <v>3527</v>
      </c>
      <c r="K261" t="s">
        <v>3179</v>
      </c>
    </row>
    <row r="262" spans="1:11" x14ac:dyDescent="0.15">
      <c r="A262" t="s">
        <v>648</v>
      </c>
      <c r="B262" t="s">
        <v>3652</v>
      </c>
      <c r="C262">
        <v>1</v>
      </c>
      <c r="D262">
        <v>379</v>
      </c>
      <c r="E262">
        <v>11</v>
      </c>
      <c r="F262">
        <v>11</v>
      </c>
      <c r="G262">
        <v>5</v>
      </c>
      <c r="H262" t="s">
        <v>3624</v>
      </c>
      <c r="I262" t="s">
        <v>648</v>
      </c>
      <c r="J262" t="s">
        <v>3527</v>
      </c>
      <c r="K262" t="s">
        <v>3179</v>
      </c>
    </row>
    <row r="263" spans="1:11" x14ac:dyDescent="0.15">
      <c r="A263" t="s">
        <v>648</v>
      </c>
      <c r="B263" t="s">
        <v>3653</v>
      </c>
      <c r="C263">
        <v>1</v>
      </c>
      <c r="D263">
        <v>241</v>
      </c>
      <c r="E263">
        <v>11</v>
      </c>
      <c r="F263">
        <v>11</v>
      </c>
      <c r="G263">
        <v>6</v>
      </c>
      <c r="H263" t="s">
        <v>3626</v>
      </c>
      <c r="I263" t="s">
        <v>648</v>
      </c>
      <c r="J263" t="s">
        <v>3527</v>
      </c>
      <c r="K263" t="s">
        <v>3179</v>
      </c>
    </row>
    <row r="264" spans="1:11" x14ac:dyDescent="0.15">
      <c r="A264" t="s">
        <v>648</v>
      </c>
      <c r="B264" t="s">
        <v>3654</v>
      </c>
      <c r="C264">
        <v>1</v>
      </c>
      <c r="D264">
        <v>196</v>
      </c>
      <c r="E264">
        <v>11</v>
      </c>
      <c r="F264">
        <v>11</v>
      </c>
      <c r="G264">
        <v>7</v>
      </c>
      <c r="H264" t="s">
        <v>3628</v>
      </c>
      <c r="I264" t="s">
        <v>648</v>
      </c>
      <c r="J264" t="s">
        <v>3527</v>
      </c>
      <c r="K264" t="s">
        <v>3179</v>
      </c>
    </row>
    <row r="265" spans="1:11" x14ac:dyDescent="0.15">
      <c r="A265" t="s">
        <v>648</v>
      </c>
      <c r="B265" t="s">
        <v>3655</v>
      </c>
      <c r="C265">
        <v>1</v>
      </c>
      <c r="D265">
        <v>110</v>
      </c>
      <c r="E265">
        <v>11</v>
      </c>
      <c r="F265">
        <v>11</v>
      </c>
      <c r="G265">
        <v>8</v>
      </c>
      <c r="H265" t="s">
        <v>3656</v>
      </c>
      <c r="I265" t="s">
        <v>648</v>
      </c>
      <c r="J265" t="s">
        <v>3527</v>
      </c>
      <c r="K265" t="s">
        <v>3179</v>
      </c>
    </row>
    <row r="266" spans="1:11" x14ac:dyDescent="0.15">
      <c r="A266" t="s">
        <v>648</v>
      </c>
      <c r="B266" t="s">
        <v>3657</v>
      </c>
      <c r="C266">
        <v>1</v>
      </c>
      <c r="D266">
        <v>81</v>
      </c>
      <c r="E266">
        <v>11</v>
      </c>
      <c r="F266">
        <v>11</v>
      </c>
      <c r="G266">
        <v>9</v>
      </c>
      <c r="H266" t="s">
        <v>3658</v>
      </c>
      <c r="I266" t="s">
        <v>648</v>
      </c>
      <c r="J266" t="s">
        <v>3527</v>
      </c>
      <c r="K266" t="s">
        <v>3179</v>
      </c>
    </row>
    <row r="267" spans="1:11" x14ac:dyDescent="0.15">
      <c r="A267" t="s">
        <v>648</v>
      </c>
      <c r="B267" t="s">
        <v>3659</v>
      </c>
      <c r="C267">
        <v>1</v>
      </c>
      <c r="D267">
        <v>78</v>
      </c>
      <c r="E267">
        <v>11</v>
      </c>
      <c r="F267">
        <v>11</v>
      </c>
      <c r="G267">
        <v>10</v>
      </c>
      <c r="H267" t="s">
        <v>3660</v>
      </c>
      <c r="I267" t="s">
        <v>648</v>
      </c>
      <c r="J267" t="s">
        <v>3527</v>
      </c>
      <c r="K267" t="s">
        <v>3179</v>
      </c>
    </row>
    <row r="268" spans="1:11" x14ac:dyDescent="0.15">
      <c r="A268" t="s">
        <v>648</v>
      </c>
      <c r="B268" t="s">
        <v>3661</v>
      </c>
      <c r="C268">
        <v>1</v>
      </c>
      <c r="D268">
        <v>78</v>
      </c>
      <c r="E268">
        <v>11</v>
      </c>
      <c r="F268">
        <v>11</v>
      </c>
      <c r="G268">
        <v>11</v>
      </c>
      <c r="H268" t="s">
        <v>3662</v>
      </c>
      <c r="I268" t="s">
        <v>648</v>
      </c>
      <c r="J268" t="s">
        <v>3527</v>
      </c>
      <c r="K268" t="s">
        <v>3179</v>
      </c>
    </row>
    <row r="269" spans="1:11" x14ac:dyDescent="0.15">
      <c r="A269" t="s">
        <v>234</v>
      </c>
      <c r="B269" t="s">
        <v>3663</v>
      </c>
      <c r="C269">
        <v>10</v>
      </c>
      <c r="D269">
        <v>220</v>
      </c>
      <c r="E269">
        <v>10</v>
      </c>
      <c r="F269">
        <v>10</v>
      </c>
      <c r="G269">
        <v>1</v>
      </c>
      <c r="H269" t="s">
        <v>3664</v>
      </c>
      <c r="I269" t="s">
        <v>234</v>
      </c>
      <c r="J269" t="s">
        <v>3207</v>
      </c>
      <c r="K269" t="s">
        <v>3169</v>
      </c>
    </row>
    <row r="270" spans="1:11" x14ac:dyDescent="0.15">
      <c r="A270" t="s">
        <v>736</v>
      </c>
      <c r="B270" t="s">
        <v>3665</v>
      </c>
      <c r="C270">
        <v>10</v>
      </c>
      <c r="D270">
        <v>264</v>
      </c>
      <c r="E270">
        <v>10</v>
      </c>
      <c r="F270">
        <v>10</v>
      </c>
      <c r="G270">
        <v>1</v>
      </c>
      <c r="H270" t="s">
        <v>3666</v>
      </c>
      <c r="I270" t="s">
        <v>736</v>
      </c>
      <c r="J270" t="s">
        <v>3207</v>
      </c>
      <c r="K270" t="s">
        <v>3169</v>
      </c>
    </row>
    <row r="271" spans="1:11" x14ac:dyDescent="0.15">
      <c r="A271" t="s">
        <v>812</v>
      </c>
      <c r="B271" t="s">
        <v>3667</v>
      </c>
      <c r="C271">
        <v>28</v>
      </c>
      <c r="D271">
        <v>130</v>
      </c>
      <c r="E271">
        <v>14</v>
      </c>
      <c r="F271">
        <v>14</v>
      </c>
      <c r="G271">
        <v>1</v>
      </c>
      <c r="H271" t="s">
        <v>3668</v>
      </c>
      <c r="I271" t="s">
        <v>812</v>
      </c>
      <c r="J271" t="s">
        <v>3669</v>
      </c>
      <c r="K271" t="s">
        <v>3175</v>
      </c>
    </row>
    <row r="272" spans="1:11" x14ac:dyDescent="0.15">
      <c r="A272" t="s">
        <v>598</v>
      </c>
      <c r="B272" t="s">
        <v>3670</v>
      </c>
      <c r="C272">
        <v>24</v>
      </c>
      <c r="D272">
        <v>176</v>
      </c>
      <c r="E272">
        <v>24</v>
      </c>
      <c r="F272">
        <v>24</v>
      </c>
      <c r="G272">
        <v>1</v>
      </c>
      <c r="H272" t="s">
        <v>3671</v>
      </c>
      <c r="I272" t="s">
        <v>598</v>
      </c>
      <c r="J272" t="s">
        <v>3672</v>
      </c>
      <c r="K272" t="s">
        <v>3179</v>
      </c>
    </row>
    <row r="273" spans="1:11" x14ac:dyDescent="0.15">
      <c r="A273" t="s">
        <v>752</v>
      </c>
      <c r="B273" t="s">
        <v>3673</v>
      </c>
      <c r="C273">
        <v>20</v>
      </c>
      <c r="D273">
        <v>186</v>
      </c>
      <c r="E273">
        <v>10</v>
      </c>
      <c r="F273">
        <v>10</v>
      </c>
      <c r="G273">
        <v>1</v>
      </c>
      <c r="H273" t="s">
        <v>3674</v>
      </c>
      <c r="I273" t="s">
        <v>752</v>
      </c>
      <c r="J273" t="s">
        <v>3241</v>
      </c>
      <c r="K273" t="s">
        <v>3169</v>
      </c>
    </row>
    <row r="274" spans="1:11" x14ac:dyDescent="0.15">
      <c r="A274" t="s">
        <v>411</v>
      </c>
      <c r="B274" t="s">
        <v>3675</v>
      </c>
      <c r="C274">
        <v>12</v>
      </c>
      <c r="D274">
        <v>128</v>
      </c>
      <c r="E274">
        <v>12</v>
      </c>
      <c r="F274">
        <v>12</v>
      </c>
      <c r="G274">
        <v>1</v>
      </c>
      <c r="H274" t="s">
        <v>3676</v>
      </c>
      <c r="I274" t="s">
        <v>411</v>
      </c>
      <c r="J274" t="s">
        <v>3677</v>
      </c>
      <c r="K274" t="s">
        <v>3169</v>
      </c>
    </row>
    <row r="275" spans="1:11" x14ac:dyDescent="0.15">
      <c r="A275" t="s">
        <v>673</v>
      </c>
      <c r="B275" t="s">
        <v>3678</v>
      </c>
      <c r="C275">
        <v>14</v>
      </c>
      <c r="D275">
        <v>111</v>
      </c>
      <c r="E275">
        <v>14</v>
      </c>
      <c r="F275">
        <v>14</v>
      </c>
      <c r="G275">
        <v>1</v>
      </c>
      <c r="H275" t="s">
        <v>3679</v>
      </c>
      <c r="I275" t="s">
        <v>673</v>
      </c>
      <c r="J275" t="s">
        <v>3680</v>
      </c>
      <c r="K275" t="s">
        <v>3179</v>
      </c>
    </row>
    <row r="276" spans="1:11" x14ac:dyDescent="0.15">
      <c r="A276" t="s">
        <v>355</v>
      </c>
      <c r="B276" t="s">
        <v>3681</v>
      </c>
      <c r="C276">
        <v>14</v>
      </c>
      <c r="D276">
        <v>524</v>
      </c>
      <c r="E276">
        <v>21</v>
      </c>
      <c r="F276">
        <v>21</v>
      </c>
      <c r="G276">
        <v>1</v>
      </c>
      <c r="H276" t="s">
        <v>3638</v>
      </c>
      <c r="I276" t="s">
        <v>355</v>
      </c>
      <c r="J276" t="s">
        <v>3207</v>
      </c>
      <c r="K276" t="s">
        <v>3169</v>
      </c>
    </row>
    <row r="277" spans="1:11" x14ac:dyDescent="0.15">
      <c r="A277" t="s">
        <v>355</v>
      </c>
      <c r="B277" t="s">
        <v>3682</v>
      </c>
      <c r="C277">
        <v>7</v>
      </c>
      <c r="D277">
        <v>97</v>
      </c>
      <c r="E277">
        <v>21</v>
      </c>
      <c r="F277">
        <v>21</v>
      </c>
      <c r="G277">
        <v>2</v>
      </c>
      <c r="H277" t="s">
        <v>3683</v>
      </c>
      <c r="I277" t="s">
        <v>355</v>
      </c>
      <c r="J277" t="s">
        <v>3207</v>
      </c>
      <c r="K277" t="s">
        <v>3169</v>
      </c>
    </row>
    <row r="278" spans="1:11" x14ac:dyDescent="0.15">
      <c r="A278" t="s">
        <v>744</v>
      </c>
      <c r="B278" t="s">
        <v>3684</v>
      </c>
      <c r="C278">
        <v>7</v>
      </c>
      <c r="D278">
        <v>259</v>
      </c>
      <c r="E278">
        <v>14</v>
      </c>
      <c r="F278">
        <v>14</v>
      </c>
      <c r="G278">
        <v>1</v>
      </c>
      <c r="H278" t="s">
        <v>3685</v>
      </c>
      <c r="I278" t="s">
        <v>744</v>
      </c>
      <c r="J278" t="s">
        <v>3686</v>
      </c>
      <c r="K278" t="s">
        <v>3169</v>
      </c>
    </row>
    <row r="279" spans="1:11" x14ac:dyDescent="0.15">
      <c r="A279" t="s">
        <v>744</v>
      </c>
      <c r="B279" t="s">
        <v>3687</v>
      </c>
      <c r="C279">
        <v>7</v>
      </c>
      <c r="D279">
        <v>235</v>
      </c>
      <c r="E279">
        <v>14</v>
      </c>
      <c r="F279">
        <v>14</v>
      </c>
      <c r="G279">
        <v>2</v>
      </c>
      <c r="H279" t="s">
        <v>3688</v>
      </c>
      <c r="I279" t="s">
        <v>744</v>
      </c>
      <c r="J279" t="s">
        <v>3686</v>
      </c>
      <c r="K279" t="s">
        <v>3169</v>
      </c>
    </row>
    <row r="280" spans="1:11" x14ac:dyDescent="0.15">
      <c r="A280" t="s">
        <v>207</v>
      </c>
      <c r="B280" t="s">
        <v>3689</v>
      </c>
      <c r="C280">
        <v>6</v>
      </c>
      <c r="D280">
        <v>310</v>
      </c>
      <c r="E280">
        <v>12</v>
      </c>
      <c r="F280">
        <v>12</v>
      </c>
      <c r="G280">
        <v>1</v>
      </c>
      <c r="H280" t="s">
        <v>3690</v>
      </c>
      <c r="I280" t="s">
        <v>207</v>
      </c>
      <c r="J280" t="s">
        <v>3207</v>
      </c>
      <c r="K280" t="s">
        <v>3169</v>
      </c>
    </row>
    <row r="281" spans="1:11" x14ac:dyDescent="0.15">
      <c r="A281" t="s">
        <v>207</v>
      </c>
      <c r="B281" t="s">
        <v>3691</v>
      </c>
      <c r="C281">
        <v>6</v>
      </c>
      <c r="D281">
        <v>153</v>
      </c>
      <c r="E281">
        <v>12</v>
      </c>
      <c r="F281">
        <v>12</v>
      </c>
      <c r="G281">
        <v>2</v>
      </c>
      <c r="H281" t="s">
        <v>3692</v>
      </c>
      <c r="I281" t="s">
        <v>207</v>
      </c>
      <c r="J281" t="s">
        <v>3207</v>
      </c>
      <c r="K281" t="s">
        <v>3169</v>
      </c>
    </row>
    <row r="282" spans="1:11" x14ac:dyDescent="0.15">
      <c r="A282" t="s">
        <v>467</v>
      </c>
      <c r="B282" t="s">
        <v>3693</v>
      </c>
      <c r="C282">
        <v>11</v>
      </c>
      <c r="D282">
        <v>74</v>
      </c>
      <c r="E282">
        <v>11</v>
      </c>
      <c r="F282">
        <v>11</v>
      </c>
      <c r="G282">
        <v>1</v>
      </c>
      <c r="H282" t="s">
        <v>3694</v>
      </c>
      <c r="I282" t="s">
        <v>467</v>
      </c>
      <c r="J282" t="s">
        <v>3695</v>
      </c>
      <c r="K282" t="s">
        <v>3169</v>
      </c>
    </row>
    <row r="283" spans="1:11" x14ac:dyDescent="0.15">
      <c r="A283" t="s">
        <v>123</v>
      </c>
      <c r="B283" t="s">
        <v>3696</v>
      </c>
      <c r="C283">
        <v>8</v>
      </c>
      <c r="D283">
        <v>467</v>
      </c>
      <c r="E283">
        <v>16</v>
      </c>
      <c r="F283">
        <v>16</v>
      </c>
      <c r="G283">
        <v>1</v>
      </c>
      <c r="H283" t="s">
        <v>3369</v>
      </c>
      <c r="I283" t="s">
        <v>123</v>
      </c>
      <c r="J283" t="s">
        <v>3697</v>
      </c>
      <c r="K283" t="s">
        <v>3169</v>
      </c>
    </row>
    <row r="284" spans="1:11" x14ac:dyDescent="0.15">
      <c r="A284" t="s">
        <v>123</v>
      </c>
      <c r="B284" t="s">
        <v>3698</v>
      </c>
      <c r="C284">
        <v>8</v>
      </c>
      <c r="D284">
        <v>109</v>
      </c>
      <c r="E284">
        <v>16</v>
      </c>
      <c r="F284">
        <v>16</v>
      </c>
      <c r="G284">
        <v>2</v>
      </c>
      <c r="H284" t="s">
        <v>3371</v>
      </c>
      <c r="I284" t="s">
        <v>123</v>
      </c>
      <c r="J284" t="s">
        <v>3697</v>
      </c>
      <c r="K284" t="s">
        <v>3169</v>
      </c>
    </row>
    <row r="285" spans="1:11" x14ac:dyDescent="0.15">
      <c r="A285" t="s">
        <v>93</v>
      </c>
      <c r="B285" t="s">
        <v>3699</v>
      </c>
      <c r="C285">
        <v>30</v>
      </c>
      <c r="D285">
        <v>154</v>
      </c>
      <c r="E285">
        <v>30</v>
      </c>
      <c r="F285">
        <v>30</v>
      </c>
      <c r="G285">
        <v>1</v>
      </c>
      <c r="H285" t="s">
        <v>3700</v>
      </c>
      <c r="I285" t="s">
        <v>93</v>
      </c>
      <c r="J285" t="s">
        <v>3701</v>
      </c>
      <c r="K285" t="s">
        <v>3169</v>
      </c>
    </row>
    <row r="286" spans="1:11" x14ac:dyDescent="0.15">
      <c r="A286" t="s">
        <v>197</v>
      </c>
      <c r="B286" t="s">
        <v>3702</v>
      </c>
      <c r="C286">
        <v>12</v>
      </c>
      <c r="D286">
        <v>173</v>
      </c>
      <c r="E286">
        <v>24</v>
      </c>
      <c r="F286">
        <v>24</v>
      </c>
      <c r="G286">
        <v>1</v>
      </c>
      <c r="H286" t="s">
        <v>3703</v>
      </c>
      <c r="I286" t="s">
        <v>197</v>
      </c>
      <c r="J286" t="s">
        <v>3704</v>
      </c>
      <c r="K286" t="s">
        <v>3175</v>
      </c>
    </row>
    <row r="287" spans="1:11" x14ac:dyDescent="0.15">
      <c r="A287" t="s">
        <v>787</v>
      </c>
      <c r="B287" t="s">
        <v>3705</v>
      </c>
      <c r="C287">
        <v>14</v>
      </c>
      <c r="D287">
        <v>81</v>
      </c>
      <c r="E287">
        <v>14</v>
      </c>
      <c r="F287">
        <v>14</v>
      </c>
      <c r="G287">
        <v>1</v>
      </c>
      <c r="H287" t="s">
        <v>3706</v>
      </c>
      <c r="I287" t="s">
        <v>787</v>
      </c>
      <c r="J287" t="s">
        <v>3174</v>
      </c>
      <c r="K287" t="s">
        <v>3175</v>
      </c>
    </row>
    <row r="288" spans="1:11" x14ac:dyDescent="0.15">
      <c r="A288" t="s">
        <v>91</v>
      </c>
      <c r="B288" t="s">
        <v>3707</v>
      </c>
      <c r="C288">
        <v>24</v>
      </c>
      <c r="D288">
        <v>108</v>
      </c>
      <c r="E288">
        <v>12</v>
      </c>
      <c r="F288">
        <v>12</v>
      </c>
      <c r="G288">
        <v>1</v>
      </c>
      <c r="H288" t="s">
        <v>3708</v>
      </c>
      <c r="I288" t="s">
        <v>91</v>
      </c>
      <c r="J288" t="s">
        <v>3709</v>
      </c>
      <c r="K288" t="s">
        <v>3179</v>
      </c>
    </row>
    <row r="289" spans="1:11" x14ac:dyDescent="0.15">
      <c r="A289" t="s">
        <v>121</v>
      </c>
      <c r="B289" t="s">
        <v>3710</v>
      </c>
      <c r="C289">
        <v>14</v>
      </c>
      <c r="D289">
        <v>193</v>
      </c>
      <c r="E289">
        <v>14</v>
      </c>
      <c r="F289">
        <v>14</v>
      </c>
      <c r="G289">
        <v>1</v>
      </c>
      <c r="H289" t="s">
        <v>3711</v>
      </c>
      <c r="I289" t="s">
        <v>121</v>
      </c>
      <c r="J289" t="s">
        <v>3207</v>
      </c>
      <c r="K289" t="s">
        <v>3169</v>
      </c>
    </row>
    <row r="290" spans="1:11" x14ac:dyDescent="0.15">
      <c r="A290" t="s">
        <v>174</v>
      </c>
      <c r="B290" t="s">
        <v>3712</v>
      </c>
      <c r="C290">
        <v>12</v>
      </c>
      <c r="D290">
        <v>153</v>
      </c>
      <c r="E290">
        <v>12</v>
      </c>
      <c r="F290">
        <v>12</v>
      </c>
      <c r="G290">
        <v>1</v>
      </c>
      <c r="H290" t="s">
        <v>3713</v>
      </c>
      <c r="I290" t="s">
        <v>174</v>
      </c>
      <c r="J290" t="s">
        <v>3714</v>
      </c>
      <c r="K290" t="s">
        <v>3175</v>
      </c>
    </row>
    <row r="291" spans="1:11" x14ac:dyDescent="0.15">
      <c r="A291" t="s">
        <v>783</v>
      </c>
      <c r="B291" t="s">
        <v>3715</v>
      </c>
      <c r="C291">
        <v>13</v>
      </c>
      <c r="D291">
        <v>369</v>
      </c>
      <c r="E291">
        <v>13</v>
      </c>
      <c r="F291">
        <v>13</v>
      </c>
      <c r="G291">
        <v>1</v>
      </c>
      <c r="H291" t="s">
        <v>3716</v>
      </c>
      <c r="I291" t="s">
        <v>783</v>
      </c>
      <c r="J291" t="s">
        <v>3236</v>
      </c>
      <c r="K291" t="s">
        <v>3169</v>
      </c>
    </row>
    <row r="292" spans="1:11" x14ac:dyDescent="0.15">
      <c r="A292" t="s">
        <v>3717</v>
      </c>
      <c r="B292" t="s">
        <v>3718</v>
      </c>
      <c r="C292">
        <v>16</v>
      </c>
      <c r="D292">
        <v>172</v>
      </c>
      <c r="E292">
        <v>24</v>
      </c>
      <c r="F292">
        <v>24</v>
      </c>
      <c r="G292">
        <v>1</v>
      </c>
      <c r="H292" t="s">
        <v>3719</v>
      </c>
      <c r="I292" t="s">
        <v>3717</v>
      </c>
      <c r="J292" t="s">
        <v>3207</v>
      </c>
      <c r="K292" t="s">
        <v>3169</v>
      </c>
    </row>
    <row r="293" spans="1:11" x14ac:dyDescent="0.15">
      <c r="A293" t="s">
        <v>189</v>
      </c>
      <c r="B293" t="s">
        <v>3720</v>
      </c>
      <c r="C293">
        <v>10</v>
      </c>
      <c r="D293">
        <v>143</v>
      </c>
      <c r="E293">
        <v>10</v>
      </c>
      <c r="F293">
        <v>10</v>
      </c>
      <c r="G293">
        <v>1</v>
      </c>
      <c r="H293" t="s">
        <v>3721</v>
      </c>
      <c r="I293" t="s">
        <v>189</v>
      </c>
      <c r="J293" t="s">
        <v>3722</v>
      </c>
      <c r="K293" t="s">
        <v>3169</v>
      </c>
    </row>
    <row r="294" spans="1:11" x14ac:dyDescent="0.15">
      <c r="A294" t="s">
        <v>107</v>
      </c>
      <c r="B294" t="s">
        <v>3723</v>
      </c>
      <c r="C294">
        <v>10</v>
      </c>
      <c r="D294">
        <v>249</v>
      </c>
      <c r="E294">
        <v>10</v>
      </c>
      <c r="F294">
        <v>10</v>
      </c>
      <c r="G294">
        <v>1</v>
      </c>
      <c r="H294" t="s">
        <v>3724</v>
      </c>
      <c r="I294" t="s">
        <v>107</v>
      </c>
      <c r="J294" t="s">
        <v>3725</v>
      </c>
      <c r="K294" t="s">
        <v>3175</v>
      </c>
    </row>
    <row r="295" spans="1:11" x14ac:dyDescent="0.15">
      <c r="A295" t="s">
        <v>434</v>
      </c>
      <c r="B295" t="s">
        <v>3726</v>
      </c>
      <c r="C295">
        <v>3</v>
      </c>
      <c r="D295">
        <v>151</v>
      </c>
      <c r="E295">
        <v>12</v>
      </c>
      <c r="F295">
        <v>12</v>
      </c>
      <c r="G295">
        <v>1</v>
      </c>
      <c r="H295" t="s">
        <v>3727</v>
      </c>
      <c r="I295" t="s">
        <v>434</v>
      </c>
      <c r="J295" t="s">
        <v>3728</v>
      </c>
      <c r="K295" t="s">
        <v>3179</v>
      </c>
    </row>
    <row r="296" spans="1:11" x14ac:dyDescent="0.15">
      <c r="A296" t="s">
        <v>434</v>
      </c>
      <c r="B296" t="s">
        <v>3729</v>
      </c>
      <c r="C296">
        <v>3</v>
      </c>
      <c r="D296">
        <v>145</v>
      </c>
      <c r="E296">
        <v>12</v>
      </c>
      <c r="F296">
        <v>12</v>
      </c>
      <c r="G296">
        <v>2</v>
      </c>
      <c r="H296" t="s">
        <v>3727</v>
      </c>
      <c r="I296" t="s">
        <v>434</v>
      </c>
      <c r="J296" t="s">
        <v>3728</v>
      </c>
      <c r="K296" t="s">
        <v>3179</v>
      </c>
    </row>
    <row r="297" spans="1:11" x14ac:dyDescent="0.15">
      <c r="A297" t="s">
        <v>434</v>
      </c>
      <c r="B297" t="s">
        <v>3730</v>
      </c>
      <c r="C297">
        <v>3</v>
      </c>
      <c r="D297">
        <v>153</v>
      </c>
      <c r="E297">
        <v>12</v>
      </c>
      <c r="F297">
        <v>12</v>
      </c>
      <c r="G297">
        <v>3</v>
      </c>
      <c r="H297" t="s">
        <v>3727</v>
      </c>
      <c r="I297" t="s">
        <v>434</v>
      </c>
      <c r="J297" t="s">
        <v>3728</v>
      </c>
      <c r="K297" t="s">
        <v>3179</v>
      </c>
    </row>
    <row r="298" spans="1:11" x14ac:dyDescent="0.15">
      <c r="A298" t="s">
        <v>434</v>
      </c>
      <c r="B298" t="s">
        <v>3731</v>
      </c>
      <c r="C298">
        <v>3</v>
      </c>
      <c r="D298">
        <v>140</v>
      </c>
      <c r="E298">
        <v>12</v>
      </c>
      <c r="F298">
        <v>12</v>
      </c>
      <c r="G298">
        <v>4</v>
      </c>
      <c r="H298" t="s">
        <v>3727</v>
      </c>
      <c r="I298" t="s">
        <v>434</v>
      </c>
      <c r="J298" t="s">
        <v>3728</v>
      </c>
      <c r="K298" t="s">
        <v>3179</v>
      </c>
    </row>
    <row r="299" spans="1:11" x14ac:dyDescent="0.15">
      <c r="A299" t="s">
        <v>756</v>
      </c>
      <c r="B299" t="s">
        <v>3732</v>
      </c>
      <c r="C299">
        <v>6</v>
      </c>
      <c r="D299">
        <v>200</v>
      </c>
      <c r="E299">
        <v>24</v>
      </c>
      <c r="F299">
        <v>24</v>
      </c>
      <c r="G299">
        <v>1</v>
      </c>
      <c r="H299" t="s">
        <v>3733</v>
      </c>
      <c r="I299" t="s">
        <v>756</v>
      </c>
      <c r="J299" t="s">
        <v>3734</v>
      </c>
      <c r="K299" t="s">
        <v>3169</v>
      </c>
    </row>
    <row r="300" spans="1:11" x14ac:dyDescent="0.15">
      <c r="A300" t="s">
        <v>756</v>
      </c>
      <c r="B300" t="s">
        <v>3735</v>
      </c>
      <c r="C300">
        <v>6</v>
      </c>
      <c r="D300">
        <v>238</v>
      </c>
      <c r="E300">
        <v>24</v>
      </c>
      <c r="F300">
        <v>24</v>
      </c>
      <c r="G300">
        <v>2</v>
      </c>
      <c r="H300" t="s">
        <v>3733</v>
      </c>
      <c r="I300" t="s">
        <v>756</v>
      </c>
      <c r="J300" t="s">
        <v>3734</v>
      </c>
      <c r="K300" t="s">
        <v>3169</v>
      </c>
    </row>
    <row r="301" spans="1:11" x14ac:dyDescent="0.15">
      <c r="A301" t="s">
        <v>740</v>
      </c>
      <c r="B301" t="s">
        <v>3736</v>
      </c>
      <c r="C301">
        <v>12</v>
      </c>
      <c r="D301">
        <v>212</v>
      </c>
      <c r="E301">
        <v>24</v>
      </c>
      <c r="F301">
        <v>24</v>
      </c>
      <c r="G301">
        <v>1</v>
      </c>
      <c r="H301" t="s">
        <v>3737</v>
      </c>
      <c r="I301" t="s">
        <v>740</v>
      </c>
      <c r="J301" t="s">
        <v>3738</v>
      </c>
      <c r="K301" t="s">
        <v>3179</v>
      </c>
    </row>
    <row r="302" spans="1:11" x14ac:dyDescent="0.15">
      <c r="A302" t="s">
        <v>740</v>
      </c>
      <c r="B302" t="s">
        <v>3739</v>
      </c>
      <c r="C302">
        <v>12</v>
      </c>
      <c r="D302">
        <v>191</v>
      </c>
      <c r="E302">
        <v>24</v>
      </c>
      <c r="F302">
        <v>24</v>
      </c>
      <c r="G302">
        <v>2</v>
      </c>
      <c r="H302" t="s">
        <v>3740</v>
      </c>
      <c r="I302" t="s">
        <v>740</v>
      </c>
      <c r="J302" t="s">
        <v>3738</v>
      </c>
      <c r="K302" t="s">
        <v>3179</v>
      </c>
    </row>
    <row r="303" spans="1:11" x14ac:dyDescent="0.15">
      <c r="A303" t="s">
        <v>669</v>
      </c>
      <c r="B303" t="s">
        <v>3741</v>
      </c>
      <c r="C303">
        <v>20</v>
      </c>
      <c r="D303">
        <v>204</v>
      </c>
      <c r="E303">
        <v>10</v>
      </c>
      <c r="F303">
        <v>10</v>
      </c>
      <c r="G303">
        <v>1</v>
      </c>
      <c r="H303" t="s">
        <v>3742</v>
      </c>
      <c r="I303" t="s">
        <v>669</v>
      </c>
      <c r="J303" t="s">
        <v>3178</v>
      </c>
      <c r="K303" t="s">
        <v>3179</v>
      </c>
    </row>
    <row r="304" spans="1:11" x14ac:dyDescent="0.15">
      <c r="A304" t="s">
        <v>804</v>
      </c>
      <c r="B304" t="s">
        <v>3743</v>
      </c>
      <c r="C304">
        <v>10</v>
      </c>
      <c r="D304">
        <v>156</v>
      </c>
      <c r="E304">
        <v>10</v>
      </c>
      <c r="F304">
        <v>10</v>
      </c>
      <c r="G304">
        <v>1</v>
      </c>
      <c r="H304" t="s">
        <v>3744</v>
      </c>
      <c r="I304" t="s">
        <v>804</v>
      </c>
      <c r="J304" t="s">
        <v>3745</v>
      </c>
      <c r="K304" t="s">
        <v>3169</v>
      </c>
    </row>
    <row r="305" spans="1:11" x14ac:dyDescent="0.15">
      <c r="A305" t="s">
        <v>191</v>
      </c>
      <c r="B305" t="s">
        <v>3746</v>
      </c>
      <c r="C305">
        <v>12</v>
      </c>
      <c r="D305">
        <v>53</v>
      </c>
      <c r="E305">
        <v>12</v>
      </c>
      <c r="F305">
        <v>12</v>
      </c>
      <c r="G305">
        <v>1</v>
      </c>
      <c r="H305" t="s">
        <v>3747</v>
      </c>
      <c r="I305" t="s">
        <v>191</v>
      </c>
      <c r="J305" t="s">
        <v>3701</v>
      </c>
      <c r="K305" t="s">
        <v>3169</v>
      </c>
    </row>
    <row r="306" spans="1:11" x14ac:dyDescent="0.15">
      <c r="A306" t="s">
        <v>875</v>
      </c>
      <c r="B306" t="s">
        <v>3748</v>
      </c>
      <c r="C306">
        <v>12</v>
      </c>
      <c r="D306">
        <v>158</v>
      </c>
      <c r="E306">
        <v>12</v>
      </c>
      <c r="F306">
        <v>12</v>
      </c>
      <c r="G306">
        <v>1</v>
      </c>
      <c r="H306" t="s">
        <v>3749</v>
      </c>
      <c r="I306" t="s">
        <v>875</v>
      </c>
      <c r="J306" t="s">
        <v>3722</v>
      </c>
      <c r="K306" t="s">
        <v>3169</v>
      </c>
    </row>
    <row r="307" spans="1:11" x14ac:dyDescent="0.15">
      <c r="A307" t="s">
        <v>671</v>
      </c>
      <c r="B307" t="s">
        <v>3750</v>
      </c>
      <c r="C307">
        <v>10</v>
      </c>
      <c r="D307">
        <v>356</v>
      </c>
      <c r="E307">
        <v>10</v>
      </c>
      <c r="F307">
        <v>10</v>
      </c>
      <c r="G307">
        <v>1</v>
      </c>
      <c r="H307" t="s">
        <v>3751</v>
      </c>
      <c r="I307" t="s">
        <v>671</v>
      </c>
      <c r="J307" t="s">
        <v>3752</v>
      </c>
      <c r="K307" t="s">
        <v>3179</v>
      </c>
    </row>
    <row r="308" spans="1:11" x14ac:dyDescent="0.15">
      <c r="A308" t="s">
        <v>415</v>
      </c>
      <c r="B308" t="s">
        <v>3753</v>
      </c>
      <c r="C308">
        <v>4</v>
      </c>
      <c r="D308">
        <v>126</v>
      </c>
      <c r="E308">
        <v>12</v>
      </c>
      <c r="F308">
        <v>12</v>
      </c>
      <c r="G308">
        <v>1</v>
      </c>
      <c r="H308" t="s">
        <v>3754</v>
      </c>
      <c r="I308" t="s">
        <v>415</v>
      </c>
      <c r="J308" t="s">
        <v>3755</v>
      </c>
      <c r="K308" t="s">
        <v>3169</v>
      </c>
    </row>
    <row r="309" spans="1:11" x14ac:dyDescent="0.15">
      <c r="A309" t="s">
        <v>415</v>
      </c>
      <c r="B309" t="s">
        <v>3756</v>
      </c>
      <c r="C309">
        <v>4</v>
      </c>
      <c r="D309">
        <v>157</v>
      </c>
      <c r="E309">
        <v>12</v>
      </c>
      <c r="F309">
        <v>12</v>
      </c>
      <c r="G309">
        <v>2</v>
      </c>
      <c r="H309" t="s">
        <v>3757</v>
      </c>
      <c r="I309" t="s">
        <v>415</v>
      </c>
      <c r="J309" t="s">
        <v>3755</v>
      </c>
      <c r="K309" t="s">
        <v>3169</v>
      </c>
    </row>
    <row r="310" spans="1:11" x14ac:dyDescent="0.15">
      <c r="A310" t="s">
        <v>415</v>
      </c>
      <c r="B310" t="s">
        <v>3758</v>
      </c>
      <c r="C310">
        <v>4</v>
      </c>
      <c r="D310">
        <v>243</v>
      </c>
      <c r="E310">
        <v>12</v>
      </c>
      <c r="F310">
        <v>12</v>
      </c>
      <c r="G310">
        <v>3</v>
      </c>
      <c r="H310" t="s">
        <v>3759</v>
      </c>
      <c r="I310" t="s">
        <v>415</v>
      </c>
      <c r="J310" t="s">
        <v>3755</v>
      </c>
      <c r="K310" t="s">
        <v>3169</v>
      </c>
    </row>
    <row r="311" spans="1:11" x14ac:dyDescent="0.15">
      <c r="A311" t="s">
        <v>846</v>
      </c>
      <c r="B311" t="s">
        <v>3760</v>
      </c>
      <c r="C311">
        <v>10</v>
      </c>
      <c r="D311">
        <v>92</v>
      </c>
      <c r="E311">
        <v>10</v>
      </c>
      <c r="F311">
        <v>10</v>
      </c>
      <c r="G311">
        <v>1</v>
      </c>
      <c r="H311" t="s">
        <v>3761</v>
      </c>
      <c r="I311" t="s">
        <v>846</v>
      </c>
      <c r="J311" t="s">
        <v>3762</v>
      </c>
      <c r="K311" t="s">
        <v>3169</v>
      </c>
    </row>
    <row r="312" spans="1:11" x14ac:dyDescent="0.15">
      <c r="A312" t="s">
        <v>480</v>
      </c>
      <c r="B312" t="s">
        <v>3763</v>
      </c>
      <c r="C312">
        <v>12</v>
      </c>
      <c r="D312">
        <v>244</v>
      </c>
      <c r="E312">
        <v>12</v>
      </c>
      <c r="F312">
        <v>12</v>
      </c>
      <c r="G312">
        <v>1</v>
      </c>
      <c r="H312" t="s">
        <v>3764</v>
      </c>
      <c r="I312" t="s">
        <v>480</v>
      </c>
      <c r="J312" t="s">
        <v>3762</v>
      </c>
      <c r="K312" t="s">
        <v>3169</v>
      </c>
    </row>
    <row r="313" spans="1:11" x14ac:dyDescent="0.15">
      <c r="A313" t="s">
        <v>426</v>
      </c>
      <c r="B313" t="s">
        <v>3765</v>
      </c>
      <c r="C313">
        <v>12</v>
      </c>
      <c r="D313">
        <v>126</v>
      </c>
      <c r="E313">
        <v>12</v>
      </c>
      <c r="F313">
        <v>12</v>
      </c>
      <c r="G313">
        <v>1</v>
      </c>
      <c r="H313" t="s">
        <v>3766</v>
      </c>
      <c r="I313" t="s">
        <v>426</v>
      </c>
      <c r="J313" t="s">
        <v>3767</v>
      </c>
      <c r="K313" t="s">
        <v>3169</v>
      </c>
    </row>
    <row r="314" spans="1:11" x14ac:dyDescent="0.15">
      <c r="A314" t="s">
        <v>484</v>
      </c>
      <c r="B314" t="s">
        <v>3768</v>
      </c>
      <c r="C314">
        <v>14</v>
      </c>
      <c r="D314">
        <v>110</v>
      </c>
      <c r="E314">
        <v>14</v>
      </c>
      <c r="F314">
        <v>14</v>
      </c>
      <c r="G314">
        <v>1</v>
      </c>
      <c r="H314" t="s">
        <v>3769</v>
      </c>
      <c r="I314" t="s">
        <v>484</v>
      </c>
      <c r="J314" t="s">
        <v>3770</v>
      </c>
      <c r="K314" t="s">
        <v>3302</v>
      </c>
    </row>
    <row r="315" spans="1:11" x14ac:dyDescent="0.15">
      <c r="A315" t="s">
        <v>810</v>
      </c>
      <c r="B315" t="s">
        <v>3771</v>
      </c>
      <c r="C315">
        <v>24</v>
      </c>
      <c r="D315">
        <v>152</v>
      </c>
      <c r="E315">
        <v>12</v>
      </c>
      <c r="F315">
        <v>12</v>
      </c>
      <c r="G315">
        <v>1</v>
      </c>
      <c r="H315" t="s">
        <v>3772</v>
      </c>
      <c r="I315" t="s">
        <v>810</v>
      </c>
      <c r="J315" t="s">
        <v>3509</v>
      </c>
      <c r="K315" t="s">
        <v>3302</v>
      </c>
    </row>
    <row r="316" spans="1:11" x14ac:dyDescent="0.15">
      <c r="A316" t="s">
        <v>309</v>
      </c>
      <c r="B316" t="s">
        <v>3773</v>
      </c>
      <c r="C316">
        <v>16</v>
      </c>
      <c r="D316">
        <v>349</v>
      </c>
      <c r="E316">
        <v>12</v>
      </c>
      <c r="F316">
        <v>12</v>
      </c>
      <c r="G316">
        <v>1</v>
      </c>
      <c r="H316" t="s">
        <v>3774</v>
      </c>
      <c r="I316" t="s">
        <v>309</v>
      </c>
      <c r="J316" t="s">
        <v>3775</v>
      </c>
      <c r="K316" t="s">
        <v>3169</v>
      </c>
    </row>
    <row r="317" spans="1:11" x14ac:dyDescent="0.15">
      <c r="A317" t="s">
        <v>58</v>
      </c>
      <c r="B317" t="s">
        <v>3776</v>
      </c>
      <c r="C317">
        <v>12</v>
      </c>
      <c r="D317">
        <v>294</v>
      </c>
      <c r="E317">
        <v>24</v>
      </c>
      <c r="F317">
        <v>24</v>
      </c>
      <c r="G317">
        <v>1</v>
      </c>
      <c r="H317" t="s">
        <v>3777</v>
      </c>
      <c r="I317" t="s">
        <v>58</v>
      </c>
      <c r="J317" t="s">
        <v>3701</v>
      </c>
      <c r="K317" t="s">
        <v>3169</v>
      </c>
    </row>
    <row r="318" spans="1:11" x14ac:dyDescent="0.15">
      <c r="A318" t="s">
        <v>58</v>
      </c>
      <c r="B318" t="s">
        <v>3778</v>
      </c>
      <c r="C318">
        <v>12</v>
      </c>
      <c r="D318">
        <v>204</v>
      </c>
      <c r="E318">
        <v>24</v>
      </c>
      <c r="F318">
        <v>24</v>
      </c>
      <c r="G318">
        <v>2</v>
      </c>
      <c r="H318" t="s">
        <v>3779</v>
      </c>
      <c r="I318" t="s">
        <v>58</v>
      </c>
      <c r="J318" t="s">
        <v>3701</v>
      </c>
      <c r="K318" t="s">
        <v>3169</v>
      </c>
    </row>
    <row r="319" spans="1:11" x14ac:dyDescent="0.15">
      <c r="A319" t="s">
        <v>337</v>
      </c>
      <c r="B319" t="s">
        <v>3780</v>
      </c>
      <c r="C319">
        <v>10</v>
      </c>
      <c r="D319">
        <v>157</v>
      </c>
      <c r="E319">
        <v>10</v>
      </c>
      <c r="F319">
        <v>10</v>
      </c>
      <c r="G319">
        <v>1</v>
      </c>
      <c r="H319" t="s">
        <v>3781</v>
      </c>
      <c r="I319" t="s">
        <v>337</v>
      </c>
      <c r="J319" t="s">
        <v>3782</v>
      </c>
      <c r="K319" t="s">
        <v>3169</v>
      </c>
    </row>
    <row r="320" spans="1:11" x14ac:dyDescent="0.15">
      <c r="A320" t="s">
        <v>316</v>
      </c>
      <c r="B320" t="s">
        <v>3783</v>
      </c>
      <c r="C320">
        <v>10</v>
      </c>
      <c r="D320">
        <v>122</v>
      </c>
      <c r="E320">
        <v>10</v>
      </c>
      <c r="F320">
        <v>10</v>
      </c>
      <c r="G320">
        <v>1</v>
      </c>
      <c r="H320" t="s">
        <v>3784</v>
      </c>
      <c r="I320" t="s">
        <v>316</v>
      </c>
      <c r="J320" t="s">
        <v>3178</v>
      </c>
      <c r="K320" t="s">
        <v>3179</v>
      </c>
    </row>
    <row r="321" spans="1:11" x14ac:dyDescent="0.15">
      <c r="A321" t="s">
        <v>136</v>
      </c>
      <c r="B321" t="s">
        <v>3785</v>
      </c>
      <c r="C321">
        <v>20</v>
      </c>
      <c r="D321">
        <v>273</v>
      </c>
      <c r="E321">
        <v>10</v>
      </c>
      <c r="F321">
        <v>10</v>
      </c>
      <c r="G321">
        <v>1</v>
      </c>
      <c r="H321" t="s">
        <v>3786</v>
      </c>
      <c r="I321" t="s">
        <v>136</v>
      </c>
      <c r="J321" t="s">
        <v>3787</v>
      </c>
      <c r="K321" t="s">
        <v>3175</v>
      </c>
    </row>
    <row r="322" spans="1:11" x14ac:dyDescent="0.15">
      <c r="A322" t="s">
        <v>101</v>
      </c>
      <c r="B322" t="s">
        <v>3788</v>
      </c>
      <c r="C322">
        <v>12</v>
      </c>
      <c r="D322">
        <v>68</v>
      </c>
      <c r="E322">
        <v>12</v>
      </c>
      <c r="F322">
        <v>12</v>
      </c>
      <c r="G322">
        <v>1</v>
      </c>
      <c r="H322" t="s">
        <v>3789</v>
      </c>
      <c r="I322" t="s">
        <v>101</v>
      </c>
      <c r="J322" t="s">
        <v>3762</v>
      </c>
      <c r="K322" t="s">
        <v>3169</v>
      </c>
    </row>
    <row r="323" spans="1:11" x14ac:dyDescent="0.15">
      <c r="A323" t="s">
        <v>130</v>
      </c>
      <c r="B323" t="s">
        <v>3790</v>
      </c>
      <c r="C323">
        <v>6</v>
      </c>
      <c r="D323">
        <v>321</v>
      </c>
      <c r="E323">
        <v>12</v>
      </c>
      <c r="F323">
        <v>12</v>
      </c>
      <c r="G323">
        <v>1</v>
      </c>
      <c r="H323" t="s">
        <v>3791</v>
      </c>
      <c r="I323" t="s">
        <v>130</v>
      </c>
      <c r="J323" t="s">
        <v>3697</v>
      </c>
      <c r="K323" t="s">
        <v>3169</v>
      </c>
    </row>
    <row r="324" spans="1:11" x14ac:dyDescent="0.15">
      <c r="A324" t="s">
        <v>130</v>
      </c>
      <c r="B324" t="s">
        <v>3792</v>
      </c>
      <c r="C324">
        <v>6</v>
      </c>
      <c r="D324">
        <v>112</v>
      </c>
      <c r="E324">
        <v>12</v>
      </c>
      <c r="F324">
        <v>12</v>
      </c>
      <c r="G324">
        <v>2</v>
      </c>
      <c r="H324" t="s">
        <v>3793</v>
      </c>
      <c r="I324" t="s">
        <v>130</v>
      </c>
      <c r="J324" t="s">
        <v>3697</v>
      </c>
      <c r="K324" t="s">
        <v>3169</v>
      </c>
    </row>
    <row r="325" spans="1:11" x14ac:dyDescent="0.15">
      <c r="A325" t="s">
        <v>179</v>
      </c>
      <c r="B325" t="s">
        <v>3794</v>
      </c>
      <c r="C325">
        <v>3</v>
      </c>
      <c r="D325">
        <v>510</v>
      </c>
      <c r="E325">
        <v>10</v>
      </c>
      <c r="F325">
        <v>10</v>
      </c>
      <c r="G325">
        <v>1</v>
      </c>
      <c r="H325" t="s">
        <v>3290</v>
      </c>
      <c r="I325" t="s">
        <v>179</v>
      </c>
      <c r="J325" t="s">
        <v>3527</v>
      </c>
      <c r="K325" t="s">
        <v>3179</v>
      </c>
    </row>
    <row r="326" spans="1:11" x14ac:dyDescent="0.15">
      <c r="A326" t="s">
        <v>179</v>
      </c>
      <c r="B326" t="s">
        <v>3795</v>
      </c>
      <c r="C326">
        <v>3</v>
      </c>
      <c r="D326">
        <v>482</v>
      </c>
      <c r="E326">
        <v>10</v>
      </c>
      <c r="F326">
        <v>10</v>
      </c>
      <c r="G326">
        <v>2</v>
      </c>
      <c r="H326" t="s">
        <v>3292</v>
      </c>
      <c r="I326" t="s">
        <v>179</v>
      </c>
      <c r="J326" t="s">
        <v>3527</v>
      </c>
      <c r="K326" t="s">
        <v>3179</v>
      </c>
    </row>
    <row r="327" spans="1:11" x14ac:dyDescent="0.15">
      <c r="A327" t="s">
        <v>179</v>
      </c>
      <c r="B327" t="s">
        <v>3796</v>
      </c>
      <c r="C327">
        <v>1</v>
      </c>
      <c r="D327">
        <v>272</v>
      </c>
      <c r="E327">
        <v>10</v>
      </c>
      <c r="F327">
        <v>10</v>
      </c>
      <c r="G327">
        <v>3</v>
      </c>
      <c r="H327" t="s">
        <v>3288</v>
      </c>
      <c r="I327" t="s">
        <v>179</v>
      </c>
      <c r="J327" t="s">
        <v>3527</v>
      </c>
      <c r="K327" t="s">
        <v>3179</v>
      </c>
    </row>
    <row r="328" spans="1:11" x14ac:dyDescent="0.15">
      <c r="A328" t="s">
        <v>179</v>
      </c>
      <c r="B328" t="s">
        <v>3797</v>
      </c>
      <c r="C328">
        <v>1</v>
      </c>
      <c r="D328">
        <v>146</v>
      </c>
      <c r="E328">
        <v>10</v>
      </c>
      <c r="F328">
        <v>10</v>
      </c>
      <c r="G328">
        <v>4</v>
      </c>
      <c r="H328" t="s">
        <v>3286</v>
      </c>
      <c r="I328" t="s">
        <v>179</v>
      </c>
      <c r="J328" t="s">
        <v>3527</v>
      </c>
      <c r="K328" t="s">
        <v>3179</v>
      </c>
    </row>
    <row r="329" spans="1:11" x14ac:dyDescent="0.15">
      <c r="A329" t="s">
        <v>179</v>
      </c>
      <c r="B329" t="s">
        <v>3798</v>
      </c>
      <c r="C329">
        <v>1</v>
      </c>
      <c r="D329">
        <v>50</v>
      </c>
      <c r="E329">
        <v>10</v>
      </c>
      <c r="F329">
        <v>10</v>
      </c>
      <c r="G329">
        <v>5</v>
      </c>
      <c r="H329" t="s">
        <v>3799</v>
      </c>
      <c r="I329" t="s">
        <v>179</v>
      </c>
      <c r="J329" t="s">
        <v>3527</v>
      </c>
      <c r="K329" t="s">
        <v>3179</v>
      </c>
    </row>
    <row r="330" spans="1:11" x14ac:dyDescent="0.15">
      <c r="A330" t="s">
        <v>179</v>
      </c>
      <c r="B330" t="s">
        <v>3800</v>
      </c>
      <c r="C330">
        <v>1</v>
      </c>
      <c r="D330">
        <v>66</v>
      </c>
      <c r="E330">
        <v>10</v>
      </c>
      <c r="F330">
        <v>10</v>
      </c>
      <c r="G330">
        <v>6</v>
      </c>
      <c r="H330" t="s">
        <v>3801</v>
      </c>
      <c r="I330" t="s">
        <v>179</v>
      </c>
      <c r="J330" t="s">
        <v>3527</v>
      </c>
      <c r="K330" t="s">
        <v>3179</v>
      </c>
    </row>
    <row r="331" spans="1:11" x14ac:dyDescent="0.15">
      <c r="A331" t="s">
        <v>600</v>
      </c>
      <c r="B331" t="s">
        <v>3802</v>
      </c>
      <c r="C331">
        <v>10</v>
      </c>
      <c r="D331">
        <v>755</v>
      </c>
      <c r="E331">
        <v>10</v>
      </c>
      <c r="F331">
        <v>10</v>
      </c>
      <c r="G331">
        <v>1</v>
      </c>
      <c r="H331" t="s">
        <v>3803</v>
      </c>
      <c r="I331" t="s">
        <v>600</v>
      </c>
      <c r="J331" t="s">
        <v>3207</v>
      </c>
      <c r="K331" t="s">
        <v>3169</v>
      </c>
    </row>
    <row r="332" spans="1:11" x14ac:dyDescent="0.15">
      <c r="A332" t="s">
        <v>359</v>
      </c>
      <c r="B332" t="s">
        <v>3804</v>
      </c>
      <c r="C332">
        <v>4</v>
      </c>
      <c r="D332">
        <v>101</v>
      </c>
      <c r="E332">
        <v>12</v>
      </c>
      <c r="F332">
        <v>12</v>
      </c>
      <c r="G332">
        <v>1</v>
      </c>
      <c r="H332" t="s">
        <v>3805</v>
      </c>
      <c r="I332" t="s">
        <v>359</v>
      </c>
      <c r="J332" t="s">
        <v>3178</v>
      </c>
      <c r="K332" t="s">
        <v>3179</v>
      </c>
    </row>
    <row r="333" spans="1:11" x14ac:dyDescent="0.15">
      <c r="A333" t="s">
        <v>359</v>
      </c>
      <c r="B333" t="s">
        <v>3806</v>
      </c>
      <c r="C333">
        <v>8</v>
      </c>
      <c r="D333">
        <v>153</v>
      </c>
      <c r="E333">
        <v>12</v>
      </c>
      <c r="F333">
        <v>12</v>
      </c>
      <c r="G333">
        <v>2</v>
      </c>
      <c r="H333" t="s">
        <v>3513</v>
      </c>
      <c r="I333" t="s">
        <v>359</v>
      </c>
      <c r="J333" t="s">
        <v>3178</v>
      </c>
      <c r="K333" t="s">
        <v>3179</v>
      </c>
    </row>
    <row r="334" spans="1:11" x14ac:dyDescent="0.15">
      <c r="A334" t="s">
        <v>193</v>
      </c>
      <c r="B334" t="s">
        <v>3807</v>
      </c>
      <c r="C334">
        <v>10</v>
      </c>
      <c r="D334">
        <v>140</v>
      </c>
      <c r="E334">
        <v>10</v>
      </c>
      <c r="F334">
        <v>10</v>
      </c>
      <c r="G334">
        <v>1</v>
      </c>
      <c r="H334" t="s">
        <v>3808</v>
      </c>
      <c r="I334" t="s">
        <v>193</v>
      </c>
      <c r="J334" t="s">
        <v>3207</v>
      </c>
      <c r="K334" t="s">
        <v>3169</v>
      </c>
    </row>
    <row r="335" spans="1:11" x14ac:dyDescent="0.15">
      <c r="A335" t="s">
        <v>223</v>
      </c>
      <c r="B335" t="s">
        <v>3809</v>
      </c>
      <c r="C335">
        <v>12</v>
      </c>
      <c r="D335">
        <v>332</v>
      </c>
      <c r="E335">
        <v>12</v>
      </c>
      <c r="F335">
        <v>12</v>
      </c>
      <c r="G335">
        <v>1</v>
      </c>
      <c r="H335" t="s">
        <v>3810</v>
      </c>
      <c r="I335" t="s">
        <v>223</v>
      </c>
      <c r="J335" t="s">
        <v>3714</v>
      </c>
      <c r="K335" t="s">
        <v>3175</v>
      </c>
    </row>
    <row r="336" spans="1:11" x14ac:dyDescent="0.15">
      <c r="A336" t="s">
        <v>793</v>
      </c>
      <c r="B336" t="s">
        <v>3811</v>
      </c>
      <c r="C336">
        <v>13</v>
      </c>
      <c r="D336">
        <v>69</v>
      </c>
      <c r="E336">
        <v>13</v>
      </c>
      <c r="F336">
        <v>13</v>
      </c>
      <c r="G336">
        <v>1</v>
      </c>
      <c r="H336" t="s">
        <v>3812</v>
      </c>
      <c r="I336" t="s">
        <v>793</v>
      </c>
      <c r="J336" t="s">
        <v>3813</v>
      </c>
      <c r="K336" t="s">
        <v>3169</v>
      </c>
    </row>
    <row r="337" spans="1:11" x14ac:dyDescent="0.15">
      <c r="A337" t="s">
        <v>400</v>
      </c>
      <c r="B337" t="s">
        <v>3814</v>
      </c>
      <c r="C337">
        <v>10</v>
      </c>
      <c r="D337">
        <v>212</v>
      </c>
      <c r="E337">
        <v>10</v>
      </c>
      <c r="F337">
        <v>10</v>
      </c>
      <c r="G337">
        <v>1</v>
      </c>
      <c r="H337" t="s">
        <v>3815</v>
      </c>
      <c r="I337" t="s">
        <v>400</v>
      </c>
      <c r="J337" t="s">
        <v>3816</v>
      </c>
      <c r="K337" t="s">
        <v>3179</v>
      </c>
    </row>
    <row r="338" spans="1:11" x14ac:dyDescent="0.15">
      <c r="A338" t="s">
        <v>225</v>
      </c>
      <c r="B338" t="s">
        <v>3817</v>
      </c>
      <c r="C338">
        <v>12</v>
      </c>
      <c r="D338">
        <v>324</v>
      </c>
      <c r="E338">
        <v>12</v>
      </c>
      <c r="F338">
        <v>12</v>
      </c>
      <c r="G338">
        <v>1</v>
      </c>
      <c r="H338" t="s">
        <v>3818</v>
      </c>
      <c r="I338" t="s">
        <v>225</v>
      </c>
      <c r="J338" t="s">
        <v>3178</v>
      </c>
      <c r="K338" t="s">
        <v>3179</v>
      </c>
    </row>
    <row r="339" spans="1:11" x14ac:dyDescent="0.15">
      <c r="A339" t="s">
        <v>205</v>
      </c>
      <c r="B339" t="s">
        <v>3819</v>
      </c>
      <c r="C339">
        <v>20</v>
      </c>
      <c r="D339">
        <v>387</v>
      </c>
      <c r="E339">
        <v>10</v>
      </c>
      <c r="F339">
        <v>10</v>
      </c>
      <c r="G339">
        <v>1</v>
      </c>
      <c r="H339" t="s">
        <v>3820</v>
      </c>
      <c r="I339" t="s">
        <v>205</v>
      </c>
      <c r="J339" t="s">
        <v>3821</v>
      </c>
      <c r="K339" t="s">
        <v>3169</v>
      </c>
    </row>
    <row r="340" spans="1:11" x14ac:dyDescent="0.15">
      <c r="A340" t="s">
        <v>168</v>
      </c>
      <c r="B340" t="s">
        <v>3822</v>
      </c>
      <c r="C340">
        <v>10</v>
      </c>
      <c r="D340">
        <v>316</v>
      </c>
      <c r="E340">
        <v>10</v>
      </c>
      <c r="F340">
        <v>10</v>
      </c>
      <c r="G340">
        <v>1</v>
      </c>
      <c r="H340" t="s">
        <v>3823</v>
      </c>
      <c r="I340" t="s">
        <v>168</v>
      </c>
      <c r="J340" t="s">
        <v>3824</v>
      </c>
      <c r="K340" t="s">
        <v>3169</v>
      </c>
    </row>
    <row r="341" spans="1:11" x14ac:dyDescent="0.15">
      <c r="A341" t="s">
        <v>391</v>
      </c>
      <c r="B341" t="s">
        <v>3825</v>
      </c>
      <c r="C341">
        <v>12</v>
      </c>
      <c r="D341">
        <v>175</v>
      </c>
      <c r="E341">
        <v>12</v>
      </c>
      <c r="F341">
        <v>12</v>
      </c>
      <c r="G341">
        <v>1</v>
      </c>
      <c r="H341" t="s">
        <v>3826</v>
      </c>
      <c r="I341" t="s">
        <v>391</v>
      </c>
      <c r="J341" t="s">
        <v>3827</v>
      </c>
      <c r="K341" t="s">
        <v>3169</v>
      </c>
    </row>
    <row r="342" spans="1:11" x14ac:dyDescent="0.15">
      <c r="A342" t="s">
        <v>389</v>
      </c>
      <c r="B342" t="s">
        <v>3828</v>
      </c>
      <c r="C342">
        <v>12</v>
      </c>
      <c r="D342">
        <v>153</v>
      </c>
      <c r="E342">
        <v>12</v>
      </c>
      <c r="F342">
        <v>12</v>
      </c>
      <c r="G342">
        <v>1</v>
      </c>
      <c r="H342" t="s">
        <v>3829</v>
      </c>
      <c r="I342" t="s">
        <v>389</v>
      </c>
      <c r="J342" t="s">
        <v>3677</v>
      </c>
      <c r="K342" t="s">
        <v>3169</v>
      </c>
    </row>
    <row r="343" spans="1:11" x14ac:dyDescent="0.15">
      <c r="A343" t="s">
        <v>227</v>
      </c>
      <c r="B343" t="s">
        <v>3830</v>
      </c>
      <c r="C343">
        <v>5</v>
      </c>
      <c r="D343">
        <v>87</v>
      </c>
      <c r="E343">
        <v>20</v>
      </c>
      <c r="F343">
        <v>20</v>
      </c>
      <c r="G343">
        <v>1</v>
      </c>
      <c r="H343" t="s">
        <v>3831</v>
      </c>
      <c r="I343" t="s">
        <v>227</v>
      </c>
      <c r="J343" t="s">
        <v>3832</v>
      </c>
      <c r="K343" t="s">
        <v>3302</v>
      </c>
    </row>
    <row r="344" spans="1:11" x14ac:dyDescent="0.15">
      <c r="A344" t="s">
        <v>227</v>
      </c>
      <c r="B344" t="s">
        <v>3833</v>
      </c>
      <c r="C344">
        <v>5</v>
      </c>
      <c r="D344">
        <v>421</v>
      </c>
      <c r="E344">
        <v>20</v>
      </c>
      <c r="F344">
        <v>20</v>
      </c>
      <c r="G344">
        <v>2</v>
      </c>
      <c r="H344" t="s">
        <v>3834</v>
      </c>
      <c r="I344" t="s">
        <v>227</v>
      </c>
      <c r="J344" t="s">
        <v>3832</v>
      </c>
      <c r="K344" t="s">
        <v>3302</v>
      </c>
    </row>
    <row r="345" spans="1:11" x14ac:dyDescent="0.15">
      <c r="A345" t="s">
        <v>763</v>
      </c>
      <c r="B345" t="s">
        <v>3835</v>
      </c>
      <c r="C345">
        <v>13</v>
      </c>
      <c r="D345">
        <v>108</v>
      </c>
      <c r="E345">
        <v>13</v>
      </c>
      <c r="F345">
        <v>13</v>
      </c>
      <c r="G345">
        <v>1</v>
      </c>
      <c r="H345" t="s">
        <v>3836</v>
      </c>
      <c r="I345" t="s">
        <v>763</v>
      </c>
      <c r="J345" t="s">
        <v>3837</v>
      </c>
      <c r="K345" t="s">
        <v>3302</v>
      </c>
    </row>
    <row r="346" spans="1:11" x14ac:dyDescent="0.15">
      <c r="A346" t="s">
        <v>463</v>
      </c>
      <c r="B346" t="s">
        <v>3838</v>
      </c>
      <c r="C346">
        <v>10</v>
      </c>
      <c r="D346">
        <v>95</v>
      </c>
      <c r="E346">
        <v>10</v>
      </c>
      <c r="F346">
        <v>10</v>
      </c>
      <c r="G346">
        <v>1</v>
      </c>
      <c r="H346" t="s">
        <v>3839</v>
      </c>
      <c r="I346" t="s">
        <v>463</v>
      </c>
      <c r="J346" t="s">
        <v>3840</v>
      </c>
      <c r="K346" t="s">
        <v>3169</v>
      </c>
    </row>
    <row r="347" spans="1:11" x14ac:dyDescent="0.15">
      <c r="A347" t="s">
        <v>105</v>
      </c>
      <c r="B347" t="s">
        <v>3841</v>
      </c>
      <c r="C347">
        <v>10</v>
      </c>
      <c r="D347">
        <v>106</v>
      </c>
      <c r="E347">
        <v>10</v>
      </c>
      <c r="F347">
        <v>10</v>
      </c>
      <c r="G347">
        <v>1</v>
      </c>
      <c r="H347" t="s">
        <v>3842</v>
      </c>
      <c r="I347" t="s">
        <v>105</v>
      </c>
      <c r="J347" t="s">
        <v>3843</v>
      </c>
      <c r="K347" t="s">
        <v>3179</v>
      </c>
    </row>
    <row r="348" spans="1:11" x14ac:dyDescent="0.15">
      <c r="A348" t="s">
        <v>862</v>
      </c>
      <c r="B348" t="s">
        <v>3844</v>
      </c>
      <c r="C348">
        <v>10</v>
      </c>
      <c r="D348">
        <v>175</v>
      </c>
      <c r="E348">
        <v>10</v>
      </c>
      <c r="F348">
        <v>10</v>
      </c>
      <c r="G348">
        <v>1</v>
      </c>
      <c r="H348" t="s">
        <v>3845</v>
      </c>
      <c r="I348" t="s">
        <v>862</v>
      </c>
      <c r="J348" t="s">
        <v>3241</v>
      </c>
      <c r="K348" t="s">
        <v>3169</v>
      </c>
    </row>
    <row r="349" spans="1:11" x14ac:dyDescent="0.15">
      <c r="A349" t="s">
        <v>441</v>
      </c>
      <c r="B349" t="s">
        <v>3846</v>
      </c>
      <c r="C349">
        <v>10</v>
      </c>
      <c r="D349">
        <v>100</v>
      </c>
      <c r="E349">
        <v>10</v>
      </c>
      <c r="F349">
        <v>10</v>
      </c>
      <c r="G349">
        <v>1</v>
      </c>
      <c r="H349" t="s">
        <v>3847</v>
      </c>
      <c r="I349" t="s">
        <v>441</v>
      </c>
      <c r="J349" t="s">
        <v>3178</v>
      </c>
      <c r="K349" t="s">
        <v>3179</v>
      </c>
    </row>
    <row r="350" spans="1:11" x14ac:dyDescent="0.15">
      <c r="A350" t="s">
        <v>424</v>
      </c>
      <c r="B350" t="s">
        <v>3848</v>
      </c>
      <c r="C350">
        <v>10</v>
      </c>
      <c r="D350">
        <v>281</v>
      </c>
      <c r="E350">
        <v>10</v>
      </c>
      <c r="F350">
        <v>10</v>
      </c>
      <c r="G350">
        <v>1</v>
      </c>
      <c r="H350" t="s">
        <v>3849</v>
      </c>
      <c r="I350" t="s">
        <v>424</v>
      </c>
      <c r="J350" t="s">
        <v>3850</v>
      </c>
      <c r="K350" t="s">
        <v>3169</v>
      </c>
    </row>
    <row r="351" spans="1:11" x14ac:dyDescent="0.15">
      <c r="A351" t="s">
        <v>109</v>
      </c>
      <c r="B351" t="s">
        <v>3851</v>
      </c>
      <c r="C351">
        <v>12</v>
      </c>
      <c r="D351">
        <v>121</v>
      </c>
      <c r="E351">
        <v>12</v>
      </c>
      <c r="F351">
        <v>12</v>
      </c>
      <c r="G351">
        <v>1</v>
      </c>
      <c r="H351" t="s">
        <v>3852</v>
      </c>
      <c r="I351" t="s">
        <v>109</v>
      </c>
      <c r="J351" t="s">
        <v>3178</v>
      </c>
      <c r="K351" t="s">
        <v>3179</v>
      </c>
    </row>
    <row r="352" spans="1:11" x14ac:dyDescent="0.15">
      <c r="A352" t="s">
        <v>873</v>
      </c>
      <c r="B352" t="s">
        <v>3853</v>
      </c>
      <c r="C352">
        <v>30</v>
      </c>
      <c r="D352">
        <v>290</v>
      </c>
      <c r="E352">
        <v>10</v>
      </c>
      <c r="F352">
        <v>10</v>
      </c>
      <c r="G352">
        <v>1</v>
      </c>
      <c r="H352" t="s">
        <v>3854</v>
      </c>
      <c r="I352" t="s">
        <v>873</v>
      </c>
      <c r="J352" t="s">
        <v>3855</v>
      </c>
      <c r="K352" t="s">
        <v>3169</v>
      </c>
    </row>
    <row r="353" spans="1:11" x14ac:dyDescent="0.15">
      <c r="A353" t="s">
        <v>785</v>
      </c>
      <c r="B353" t="s">
        <v>3856</v>
      </c>
      <c r="C353">
        <v>24</v>
      </c>
      <c r="D353">
        <v>189</v>
      </c>
      <c r="E353">
        <v>24</v>
      </c>
      <c r="F353">
        <v>24</v>
      </c>
      <c r="G353">
        <v>1</v>
      </c>
      <c r="H353" t="s">
        <v>3857</v>
      </c>
      <c r="I353" t="s">
        <v>785</v>
      </c>
      <c r="J353" t="s">
        <v>3677</v>
      </c>
      <c r="K353" t="s">
        <v>3169</v>
      </c>
    </row>
    <row r="354" spans="1:11" x14ac:dyDescent="0.15">
      <c r="A354" t="s">
        <v>395</v>
      </c>
      <c r="B354" t="s">
        <v>3858</v>
      </c>
      <c r="C354">
        <v>12</v>
      </c>
      <c r="D354">
        <v>72</v>
      </c>
      <c r="E354">
        <v>12</v>
      </c>
      <c r="F354">
        <v>12</v>
      </c>
      <c r="G354">
        <v>1</v>
      </c>
      <c r="H354" t="s">
        <v>3859</v>
      </c>
      <c r="I354" t="s">
        <v>395</v>
      </c>
      <c r="J354" t="s">
        <v>3677</v>
      </c>
      <c r="K354" t="s">
        <v>3169</v>
      </c>
    </row>
    <row r="355" spans="1:11" x14ac:dyDescent="0.15">
      <c r="A355" t="s">
        <v>393</v>
      </c>
      <c r="B355" t="s">
        <v>3860</v>
      </c>
      <c r="C355">
        <v>10</v>
      </c>
      <c r="D355">
        <v>396</v>
      </c>
      <c r="E355">
        <v>10</v>
      </c>
      <c r="F355">
        <v>10</v>
      </c>
      <c r="G355">
        <v>1</v>
      </c>
      <c r="H355" t="s">
        <v>3861</v>
      </c>
      <c r="I355" t="s">
        <v>393</v>
      </c>
      <c r="J355" t="s">
        <v>3855</v>
      </c>
      <c r="K355" t="s">
        <v>3169</v>
      </c>
    </row>
    <row r="356" spans="1:11" x14ac:dyDescent="0.15">
      <c r="A356" t="s">
        <v>236</v>
      </c>
      <c r="B356" t="s">
        <v>3862</v>
      </c>
      <c r="C356">
        <v>12</v>
      </c>
      <c r="D356">
        <v>188</v>
      </c>
      <c r="E356">
        <v>12</v>
      </c>
      <c r="F356">
        <v>12</v>
      </c>
      <c r="G356">
        <v>1</v>
      </c>
      <c r="H356" t="s">
        <v>3863</v>
      </c>
      <c r="I356" t="s">
        <v>236</v>
      </c>
      <c r="J356" t="s">
        <v>3178</v>
      </c>
      <c r="K356" t="s">
        <v>3179</v>
      </c>
    </row>
    <row r="357" spans="1:11" x14ac:dyDescent="0.15">
      <c r="A357" t="s">
        <v>858</v>
      </c>
      <c r="B357" t="s">
        <v>3864</v>
      </c>
      <c r="C357">
        <v>10</v>
      </c>
      <c r="D357">
        <v>257</v>
      </c>
      <c r="E357">
        <v>10</v>
      </c>
      <c r="F357">
        <v>10</v>
      </c>
      <c r="G357">
        <v>1</v>
      </c>
      <c r="H357" t="s">
        <v>3865</v>
      </c>
      <c r="I357" t="s">
        <v>858</v>
      </c>
      <c r="J357" t="s">
        <v>3866</v>
      </c>
      <c r="K357" t="s">
        <v>3169</v>
      </c>
    </row>
    <row r="358" spans="1:11" x14ac:dyDescent="0.15">
      <c r="A358" t="s">
        <v>134</v>
      </c>
      <c r="B358" t="s">
        <v>3867</v>
      </c>
      <c r="C358">
        <v>11</v>
      </c>
      <c r="D358">
        <v>87</v>
      </c>
      <c r="E358">
        <v>11</v>
      </c>
      <c r="F358">
        <v>11</v>
      </c>
      <c r="G358">
        <v>1</v>
      </c>
      <c r="H358" t="s">
        <v>3868</v>
      </c>
      <c r="I358" t="s">
        <v>134</v>
      </c>
      <c r="J358" t="s">
        <v>3869</v>
      </c>
      <c r="K358" t="s">
        <v>3302</v>
      </c>
    </row>
    <row r="359" spans="1:11" x14ac:dyDescent="0.15">
      <c r="A359" t="s">
        <v>779</v>
      </c>
      <c r="B359" t="s">
        <v>3870</v>
      </c>
      <c r="C359">
        <v>18</v>
      </c>
      <c r="D359">
        <v>164</v>
      </c>
      <c r="E359">
        <v>12</v>
      </c>
      <c r="F359">
        <v>12</v>
      </c>
      <c r="G359">
        <v>1</v>
      </c>
      <c r="H359" t="s">
        <v>3871</v>
      </c>
      <c r="I359" t="s">
        <v>779</v>
      </c>
      <c r="J359" t="s">
        <v>3872</v>
      </c>
      <c r="K359" t="s">
        <v>3302</v>
      </c>
    </row>
    <row r="360" spans="1:11" x14ac:dyDescent="0.15">
      <c r="A360" t="s">
        <v>779</v>
      </c>
      <c r="B360" t="s">
        <v>3873</v>
      </c>
      <c r="C360">
        <v>6</v>
      </c>
      <c r="D360">
        <v>105</v>
      </c>
      <c r="E360">
        <v>12</v>
      </c>
      <c r="F360">
        <v>12</v>
      </c>
      <c r="G360">
        <v>2</v>
      </c>
      <c r="H360" t="s">
        <v>3874</v>
      </c>
      <c r="I360" t="s">
        <v>779</v>
      </c>
      <c r="J360" t="s">
        <v>3872</v>
      </c>
      <c r="K360" t="s">
        <v>3302</v>
      </c>
    </row>
    <row r="361" spans="1:11" x14ac:dyDescent="0.15">
      <c r="A361" t="s">
        <v>720</v>
      </c>
      <c r="B361" t="s">
        <v>3875</v>
      </c>
      <c r="C361">
        <v>10</v>
      </c>
      <c r="D361">
        <v>116</v>
      </c>
      <c r="E361">
        <v>20</v>
      </c>
      <c r="F361">
        <v>20</v>
      </c>
      <c r="G361">
        <v>1</v>
      </c>
      <c r="H361" t="s">
        <v>3876</v>
      </c>
      <c r="I361" t="s">
        <v>720</v>
      </c>
      <c r="J361" t="s">
        <v>3762</v>
      </c>
      <c r="K361" t="s">
        <v>3169</v>
      </c>
    </row>
    <row r="362" spans="1:11" x14ac:dyDescent="0.15">
      <c r="A362" t="s">
        <v>213</v>
      </c>
      <c r="B362" t="s">
        <v>3877</v>
      </c>
      <c r="C362">
        <v>6</v>
      </c>
      <c r="D362">
        <v>510</v>
      </c>
      <c r="E362">
        <v>10</v>
      </c>
      <c r="F362">
        <v>10</v>
      </c>
      <c r="G362">
        <v>1</v>
      </c>
      <c r="H362" t="s">
        <v>3290</v>
      </c>
      <c r="I362" t="s">
        <v>213</v>
      </c>
      <c r="J362" t="s">
        <v>3213</v>
      </c>
      <c r="K362" t="s">
        <v>3179</v>
      </c>
    </row>
    <row r="363" spans="1:11" x14ac:dyDescent="0.15">
      <c r="A363" t="s">
        <v>213</v>
      </c>
      <c r="B363" t="s">
        <v>3878</v>
      </c>
      <c r="C363">
        <v>6</v>
      </c>
      <c r="D363">
        <v>478</v>
      </c>
      <c r="E363">
        <v>10</v>
      </c>
      <c r="F363">
        <v>10</v>
      </c>
      <c r="G363">
        <v>2</v>
      </c>
      <c r="H363" t="s">
        <v>3292</v>
      </c>
      <c r="I363" t="s">
        <v>213</v>
      </c>
      <c r="J363" t="s">
        <v>3213</v>
      </c>
      <c r="K363" t="s">
        <v>3179</v>
      </c>
    </row>
    <row r="364" spans="1:11" x14ac:dyDescent="0.15">
      <c r="A364" t="s">
        <v>213</v>
      </c>
      <c r="B364" t="s">
        <v>3879</v>
      </c>
      <c r="C364">
        <v>2</v>
      </c>
      <c r="D364">
        <v>278</v>
      </c>
      <c r="E364">
        <v>10</v>
      </c>
      <c r="F364">
        <v>10</v>
      </c>
      <c r="G364">
        <v>3</v>
      </c>
      <c r="H364" t="s">
        <v>3288</v>
      </c>
      <c r="I364" t="s">
        <v>213</v>
      </c>
      <c r="J364" t="s">
        <v>3213</v>
      </c>
      <c r="K364" t="s">
        <v>3179</v>
      </c>
    </row>
    <row r="365" spans="1:11" x14ac:dyDescent="0.15">
      <c r="A365" t="s">
        <v>213</v>
      </c>
      <c r="B365" t="s">
        <v>3880</v>
      </c>
      <c r="C365">
        <v>2</v>
      </c>
      <c r="D365">
        <v>138</v>
      </c>
      <c r="E365">
        <v>10</v>
      </c>
      <c r="F365">
        <v>10</v>
      </c>
      <c r="G365">
        <v>4</v>
      </c>
      <c r="H365" t="s">
        <v>3286</v>
      </c>
      <c r="I365" t="s">
        <v>213</v>
      </c>
      <c r="J365" t="s">
        <v>3213</v>
      </c>
      <c r="K365" t="s">
        <v>3179</v>
      </c>
    </row>
    <row r="366" spans="1:11" x14ac:dyDescent="0.15">
      <c r="A366" t="s">
        <v>213</v>
      </c>
      <c r="B366" t="s">
        <v>3881</v>
      </c>
      <c r="C366">
        <v>2</v>
      </c>
      <c r="D366">
        <v>61</v>
      </c>
      <c r="E366">
        <v>10</v>
      </c>
      <c r="F366">
        <v>10</v>
      </c>
      <c r="G366">
        <v>5</v>
      </c>
      <c r="H366" t="s">
        <v>3882</v>
      </c>
      <c r="I366" t="s">
        <v>213</v>
      </c>
      <c r="J366" t="s">
        <v>3213</v>
      </c>
      <c r="K366" t="s">
        <v>3179</v>
      </c>
    </row>
    <row r="367" spans="1:11" x14ac:dyDescent="0.15">
      <c r="A367" t="s">
        <v>213</v>
      </c>
      <c r="B367" t="s">
        <v>3883</v>
      </c>
      <c r="C367">
        <v>2</v>
      </c>
      <c r="D367">
        <v>63</v>
      </c>
      <c r="E367">
        <v>10</v>
      </c>
      <c r="F367">
        <v>10</v>
      </c>
      <c r="G367">
        <v>6</v>
      </c>
      <c r="H367" t="s">
        <v>3884</v>
      </c>
      <c r="I367" t="s">
        <v>213</v>
      </c>
      <c r="J367" t="s">
        <v>3213</v>
      </c>
      <c r="K367" t="s">
        <v>3179</v>
      </c>
    </row>
    <row r="368" spans="1:11" x14ac:dyDescent="0.15">
      <c r="A368" t="s">
        <v>679</v>
      </c>
      <c r="B368" t="s">
        <v>3885</v>
      </c>
      <c r="C368">
        <v>22</v>
      </c>
      <c r="D368">
        <v>89</v>
      </c>
      <c r="E368">
        <v>11</v>
      </c>
      <c r="F368">
        <v>11</v>
      </c>
      <c r="G368">
        <v>1</v>
      </c>
      <c r="H368" t="s">
        <v>3886</v>
      </c>
      <c r="I368" t="s">
        <v>679</v>
      </c>
      <c r="J368" t="s">
        <v>3887</v>
      </c>
      <c r="K368" t="s">
        <v>3169</v>
      </c>
    </row>
    <row r="369" spans="1:11" x14ac:dyDescent="0.15">
      <c r="A369" t="s">
        <v>789</v>
      </c>
      <c r="B369" t="s">
        <v>3888</v>
      </c>
      <c r="C369">
        <v>10</v>
      </c>
      <c r="D369">
        <v>94</v>
      </c>
      <c r="E369">
        <v>10</v>
      </c>
      <c r="F369">
        <v>10</v>
      </c>
      <c r="G369">
        <v>1</v>
      </c>
      <c r="H369" t="s">
        <v>3889</v>
      </c>
      <c r="I369" t="s">
        <v>789</v>
      </c>
      <c r="J369" t="s">
        <v>3890</v>
      </c>
      <c r="K369" t="s">
        <v>3169</v>
      </c>
    </row>
    <row r="370" spans="1:11" x14ac:dyDescent="0.15">
      <c r="A370" t="s">
        <v>138</v>
      </c>
      <c r="B370" t="s">
        <v>3891</v>
      </c>
      <c r="C370">
        <v>10</v>
      </c>
      <c r="D370">
        <v>72</v>
      </c>
      <c r="E370">
        <v>10</v>
      </c>
      <c r="F370">
        <v>10</v>
      </c>
      <c r="G370">
        <v>1</v>
      </c>
      <c r="H370" t="s">
        <v>3892</v>
      </c>
      <c r="I370" t="s">
        <v>138</v>
      </c>
      <c r="J370" t="s">
        <v>3893</v>
      </c>
      <c r="K370" t="s">
        <v>3302</v>
      </c>
    </row>
    <row r="371" spans="1:11" x14ac:dyDescent="0.15">
      <c r="A371" t="s">
        <v>681</v>
      </c>
      <c r="B371" t="s">
        <v>3894</v>
      </c>
      <c r="C371">
        <v>9</v>
      </c>
      <c r="D371">
        <v>130</v>
      </c>
      <c r="E371">
        <v>10</v>
      </c>
      <c r="F371">
        <v>10</v>
      </c>
      <c r="G371">
        <v>1</v>
      </c>
      <c r="H371" t="s">
        <v>3895</v>
      </c>
      <c r="I371" t="s">
        <v>681</v>
      </c>
      <c r="J371" t="s">
        <v>3701</v>
      </c>
      <c r="K371" t="s">
        <v>3169</v>
      </c>
    </row>
    <row r="372" spans="1:11" x14ac:dyDescent="0.15">
      <c r="A372" t="s">
        <v>681</v>
      </c>
      <c r="B372" t="s">
        <v>3896</v>
      </c>
      <c r="C372">
        <v>1</v>
      </c>
      <c r="D372">
        <v>130</v>
      </c>
      <c r="E372">
        <v>10</v>
      </c>
      <c r="F372">
        <v>10</v>
      </c>
      <c r="G372">
        <v>2</v>
      </c>
      <c r="H372" t="s">
        <v>3895</v>
      </c>
      <c r="I372" t="s">
        <v>681</v>
      </c>
      <c r="J372" t="s">
        <v>3701</v>
      </c>
      <c r="K372" t="s">
        <v>3169</v>
      </c>
    </row>
    <row r="373" spans="1:11" x14ac:dyDescent="0.15">
      <c r="A373" t="s">
        <v>65</v>
      </c>
      <c r="B373" t="s">
        <v>3572</v>
      </c>
      <c r="C373">
        <v>2</v>
      </c>
      <c r="D373">
        <v>70</v>
      </c>
      <c r="E373">
        <v>15</v>
      </c>
      <c r="F373">
        <v>15</v>
      </c>
      <c r="G373">
        <v>1</v>
      </c>
      <c r="H373" t="s">
        <v>3573</v>
      </c>
      <c r="I373" t="s">
        <v>65</v>
      </c>
      <c r="J373" t="s">
        <v>3213</v>
      </c>
      <c r="K373" t="s">
        <v>3179</v>
      </c>
    </row>
    <row r="374" spans="1:11" x14ac:dyDescent="0.15">
      <c r="A374" t="s">
        <v>65</v>
      </c>
      <c r="B374" t="s">
        <v>3897</v>
      </c>
      <c r="C374">
        <v>2</v>
      </c>
      <c r="D374">
        <v>415</v>
      </c>
      <c r="E374">
        <v>15</v>
      </c>
      <c r="F374">
        <v>15</v>
      </c>
      <c r="G374">
        <v>2</v>
      </c>
      <c r="H374" t="s">
        <v>3898</v>
      </c>
      <c r="I374" t="s">
        <v>65</v>
      </c>
      <c r="J374" t="s">
        <v>3213</v>
      </c>
      <c r="K374" t="s">
        <v>3179</v>
      </c>
    </row>
    <row r="375" spans="1:11" x14ac:dyDescent="0.15">
      <c r="A375" t="s">
        <v>65</v>
      </c>
      <c r="B375" t="s">
        <v>3899</v>
      </c>
      <c r="C375">
        <v>2</v>
      </c>
      <c r="D375">
        <v>233</v>
      </c>
      <c r="E375">
        <v>15</v>
      </c>
      <c r="F375">
        <v>15</v>
      </c>
      <c r="G375">
        <v>3</v>
      </c>
      <c r="H375" t="s">
        <v>3900</v>
      </c>
      <c r="I375" t="s">
        <v>65</v>
      </c>
      <c r="J375" t="s">
        <v>3213</v>
      </c>
      <c r="K375" t="s">
        <v>3179</v>
      </c>
    </row>
    <row r="376" spans="1:11" x14ac:dyDescent="0.15">
      <c r="A376" t="s">
        <v>65</v>
      </c>
      <c r="B376" t="s">
        <v>3901</v>
      </c>
      <c r="C376">
        <v>4</v>
      </c>
      <c r="D376">
        <v>326</v>
      </c>
      <c r="E376">
        <v>15</v>
      </c>
      <c r="F376">
        <v>15</v>
      </c>
      <c r="G376">
        <v>4</v>
      </c>
      <c r="H376" t="s">
        <v>3902</v>
      </c>
      <c r="I376" t="s">
        <v>65</v>
      </c>
      <c r="J376" t="s">
        <v>3213</v>
      </c>
      <c r="K376" t="s">
        <v>3179</v>
      </c>
    </row>
    <row r="377" spans="1:11" x14ac:dyDescent="0.15">
      <c r="A377" t="s">
        <v>65</v>
      </c>
      <c r="B377" t="s">
        <v>3903</v>
      </c>
      <c r="C377">
        <v>2</v>
      </c>
      <c r="D377">
        <v>1664</v>
      </c>
      <c r="E377">
        <v>15</v>
      </c>
      <c r="F377">
        <v>15</v>
      </c>
      <c r="G377">
        <v>5</v>
      </c>
      <c r="H377" t="s">
        <v>3571</v>
      </c>
      <c r="I377" t="s">
        <v>65</v>
      </c>
      <c r="J377" t="s">
        <v>3213</v>
      </c>
      <c r="K377" t="s">
        <v>3179</v>
      </c>
    </row>
    <row r="378" spans="1:11" x14ac:dyDescent="0.15">
      <c r="A378" t="s">
        <v>65</v>
      </c>
      <c r="B378" t="s">
        <v>3904</v>
      </c>
      <c r="C378">
        <v>2</v>
      </c>
      <c r="D378">
        <v>335</v>
      </c>
      <c r="E378">
        <v>15</v>
      </c>
      <c r="F378">
        <v>15</v>
      </c>
      <c r="G378">
        <v>6</v>
      </c>
      <c r="H378" t="s">
        <v>3905</v>
      </c>
      <c r="I378" t="s">
        <v>65</v>
      </c>
      <c r="J378" t="s">
        <v>3213</v>
      </c>
      <c r="K378" t="s">
        <v>3179</v>
      </c>
    </row>
    <row r="379" spans="1:11" x14ac:dyDescent="0.15">
      <c r="A379" t="s">
        <v>65</v>
      </c>
      <c r="B379" t="s">
        <v>3906</v>
      </c>
      <c r="C379">
        <v>2</v>
      </c>
      <c r="D379">
        <v>137</v>
      </c>
      <c r="E379">
        <v>15</v>
      </c>
      <c r="F379">
        <v>15</v>
      </c>
      <c r="G379">
        <v>7</v>
      </c>
      <c r="H379" t="s">
        <v>3907</v>
      </c>
      <c r="I379" t="s">
        <v>65</v>
      </c>
      <c r="J379" t="s">
        <v>3213</v>
      </c>
      <c r="K379" t="s">
        <v>3179</v>
      </c>
    </row>
    <row r="380" spans="1:11" x14ac:dyDescent="0.15">
      <c r="A380" t="s">
        <v>65</v>
      </c>
      <c r="B380" t="s">
        <v>3578</v>
      </c>
      <c r="C380">
        <v>2</v>
      </c>
      <c r="D380">
        <v>215</v>
      </c>
      <c r="E380">
        <v>15</v>
      </c>
      <c r="F380">
        <v>15</v>
      </c>
      <c r="G380">
        <v>8</v>
      </c>
      <c r="H380" t="s">
        <v>3579</v>
      </c>
      <c r="I380" t="s">
        <v>65</v>
      </c>
      <c r="J380" t="s">
        <v>3213</v>
      </c>
      <c r="K380" t="s">
        <v>3179</v>
      </c>
    </row>
    <row r="381" spans="1:11" x14ac:dyDescent="0.15">
      <c r="A381" t="s">
        <v>65</v>
      </c>
      <c r="B381" t="s">
        <v>3582</v>
      </c>
      <c r="C381">
        <v>2</v>
      </c>
      <c r="D381">
        <v>146</v>
      </c>
      <c r="E381">
        <v>15</v>
      </c>
      <c r="F381">
        <v>15</v>
      </c>
      <c r="G381">
        <v>9</v>
      </c>
      <c r="H381" t="s">
        <v>3583</v>
      </c>
      <c r="I381" t="s">
        <v>65</v>
      </c>
      <c r="J381" t="s">
        <v>3213</v>
      </c>
      <c r="K381" t="s">
        <v>3179</v>
      </c>
    </row>
    <row r="382" spans="1:11" x14ac:dyDescent="0.15">
      <c r="A382" t="s">
        <v>65</v>
      </c>
      <c r="B382" t="s">
        <v>3908</v>
      </c>
      <c r="C382">
        <v>2</v>
      </c>
      <c r="D382">
        <v>125</v>
      </c>
      <c r="E382">
        <v>15</v>
      </c>
      <c r="F382">
        <v>15</v>
      </c>
      <c r="G382">
        <v>10</v>
      </c>
      <c r="H382" t="s">
        <v>3909</v>
      </c>
      <c r="I382" t="s">
        <v>65</v>
      </c>
      <c r="J382" t="s">
        <v>3213</v>
      </c>
      <c r="K382" t="s">
        <v>3179</v>
      </c>
    </row>
    <row r="383" spans="1:11" x14ac:dyDescent="0.15">
      <c r="A383" t="s">
        <v>65</v>
      </c>
      <c r="B383" t="s">
        <v>3580</v>
      </c>
      <c r="C383">
        <v>2</v>
      </c>
      <c r="D383">
        <v>155</v>
      </c>
      <c r="E383">
        <v>15</v>
      </c>
      <c r="F383">
        <v>15</v>
      </c>
      <c r="G383">
        <v>11</v>
      </c>
      <c r="H383" t="s">
        <v>3581</v>
      </c>
      <c r="I383" t="s">
        <v>65</v>
      </c>
      <c r="J383" t="s">
        <v>3213</v>
      </c>
      <c r="K383" t="s">
        <v>3179</v>
      </c>
    </row>
    <row r="384" spans="1:11" x14ac:dyDescent="0.15">
      <c r="A384" t="s">
        <v>65</v>
      </c>
      <c r="B384" t="s">
        <v>3586</v>
      </c>
      <c r="C384">
        <v>2</v>
      </c>
      <c r="D384">
        <v>70</v>
      </c>
      <c r="E384">
        <v>15</v>
      </c>
      <c r="F384">
        <v>15</v>
      </c>
      <c r="G384">
        <v>12</v>
      </c>
      <c r="H384" t="s">
        <v>3587</v>
      </c>
      <c r="I384" t="s">
        <v>65</v>
      </c>
      <c r="J384" t="s">
        <v>3213</v>
      </c>
      <c r="K384" t="s">
        <v>3179</v>
      </c>
    </row>
    <row r="385" spans="1:11" x14ac:dyDescent="0.15">
      <c r="A385" t="s">
        <v>65</v>
      </c>
      <c r="B385" t="s">
        <v>3910</v>
      </c>
      <c r="C385">
        <v>2</v>
      </c>
      <c r="D385">
        <v>142</v>
      </c>
      <c r="E385">
        <v>15</v>
      </c>
      <c r="F385">
        <v>15</v>
      </c>
      <c r="G385">
        <v>13</v>
      </c>
      <c r="H385" t="s">
        <v>3589</v>
      </c>
      <c r="I385" t="s">
        <v>65</v>
      </c>
      <c r="J385" t="s">
        <v>3213</v>
      </c>
      <c r="K385" t="s">
        <v>3179</v>
      </c>
    </row>
    <row r="386" spans="1:11" x14ac:dyDescent="0.15">
      <c r="A386" t="s">
        <v>65</v>
      </c>
      <c r="B386" t="s">
        <v>3911</v>
      </c>
      <c r="C386">
        <v>2</v>
      </c>
      <c r="D386">
        <v>1203</v>
      </c>
      <c r="E386">
        <v>15</v>
      </c>
      <c r="F386">
        <v>15</v>
      </c>
      <c r="G386">
        <v>14</v>
      </c>
      <c r="H386" t="s">
        <v>3575</v>
      </c>
      <c r="I386" t="s">
        <v>65</v>
      </c>
      <c r="J386" t="s">
        <v>3213</v>
      </c>
      <c r="K386" t="s">
        <v>3179</v>
      </c>
    </row>
    <row r="387" spans="1:11" x14ac:dyDescent="0.15">
      <c r="A387" t="s">
        <v>500</v>
      </c>
      <c r="B387" t="s">
        <v>3912</v>
      </c>
      <c r="C387">
        <v>10</v>
      </c>
      <c r="D387">
        <v>342</v>
      </c>
      <c r="E387">
        <v>10</v>
      </c>
      <c r="F387">
        <v>10</v>
      </c>
      <c r="G387">
        <v>1</v>
      </c>
      <c r="H387" t="s">
        <v>3913</v>
      </c>
      <c r="I387" t="s">
        <v>500</v>
      </c>
      <c r="J387" t="s">
        <v>3914</v>
      </c>
      <c r="K387" t="s">
        <v>3169</v>
      </c>
    </row>
    <row r="388" spans="1:11" x14ac:dyDescent="0.15">
      <c r="A388" t="s">
        <v>765</v>
      </c>
      <c r="B388" t="s">
        <v>3915</v>
      </c>
      <c r="C388">
        <v>10</v>
      </c>
      <c r="D388">
        <v>76</v>
      </c>
      <c r="E388">
        <v>10</v>
      </c>
      <c r="F388">
        <v>10</v>
      </c>
      <c r="G388">
        <v>1</v>
      </c>
      <c r="H388" t="s">
        <v>3278</v>
      </c>
      <c r="I388" t="s">
        <v>765</v>
      </c>
      <c r="J388" t="s">
        <v>3213</v>
      </c>
      <c r="K388" t="s">
        <v>3179</v>
      </c>
    </row>
    <row r="389" spans="1:11" x14ac:dyDescent="0.15">
      <c r="A389" t="s">
        <v>3916</v>
      </c>
      <c r="B389" t="s">
        <v>3917</v>
      </c>
      <c r="C389">
        <v>3</v>
      </c>
      <c r="D389">
        <v>320</v>
      </c>
      <c r="E389">
        <v>12</v>
      </c>
      <c r="F389">
        <v>12</v>
      </c>
      <c r="G389">
        <v>1</v>
      </c>
      <c r="H389" t="s">
        <v>3918</v>
      </c>
      <c r="I389" t="s">
        <v>3916</v>
      </c>
      <c r="J389" t="s">
        <v>3919</v>
      </c>
      <c r="K389" t="s">
        <v>3302</v>
      </c>
    </row>
    <row r="390" spans="1:11" x14ac:dyDescent="0.15">
      <c r="A390" t="s">
        <v>3916</v>
      </c>
      <c r="B390" t="s">
        <v>3920</v>
      </c>
      <c r="C390">
        <v>3</v>
      </c>
      <c r="D390">
        <v>176</v>
      </c>
      <c r="E390">
        <v>12</v>
      </c>
      <c r="F390">
        <v>12</v>
      </c>
      <c r="G390">
        <v>2</v>
      </c>
      <c r="H390" t="s">
        <v>3921</v>
      </c>
      <c r="I390" t="s">
        <v>3916</v>
      </c>
      <c r="J390" t="s">
        <v>3919</v>
      </c>
      <c r="K390" t="s">
        <v>3302</v>
      </c>
    </row>
    <row r="391" spans="1:11" x14ac:dyDescent="0.15">
      <c r="A391" t="s">
        <v>3916</v>
      </c>
      <c r="B391" t="s">
        <v>3922</v>
      </c>
      <c r="C391">
        <v>3</v>
      </c>
      <c r="D391">
        <v>214</v>
      </c>
      <c r="E391">
        <v>12</v>
      </c>
      <c r="F391">
        <v>12</v>
      </c>
      <c r="G391">
        <v>3</v>
      </c>
      <c r="H391" t="s">
        <v>3300</v>
      </c>
      <c r="I391" t="s">
        <v>3916</v>
      </c>
      <c r="J391" t="s">
        <v>3919</v>
      </c>
      <c r="K391" t="s">
        <v>3302</v>
      </c>
    </row>
    <row r="392" spans="1:11" x14ac:dyDescent="0.15">
      <c r="A392" t="s">
        <v>3916</v>
      </c>
      <c r="B392" t="s">
        <v>3923</v>
      </c>
      <c r="C392">
        <v>3</v>
      </c>
      <c r="D392">
        <v>225</v>
      </c>
      <c r="E392">
        <v>12</v>
      </c>
      <c r="F392">
        <v>12</v>
      </c>
      <c r="G392">
        <v>4</v>
      </c>
      <c r="H392" t="s">
        <v>3300</v>
      </c>
      <c r="I392" t="s">
        <v>3916</v>
      </c>
      <c r="J392" t="s">
        <v>3919</v>
      </c>
      <c r="K392" t="s">
        <v>3302</v>
      </c>
    </row>
    <row r="393" spans="1:11" x14ac:dyDescent="0.15">
      <c r="A393" t="s">
        <v>3924</v>
      </c>
      <c r="B393" t="s">
        <v>3925</v>
      </c>
      <c r="C393">
        <v>3</v>
      </c>
      <c r="D393">
        <v>327</v>
      </c>
      <c r="E393">
        <v>12</v>
      </c>
      <c r="F393">
        <v>12</v>
      </c>
      <c r="G393">
        <v>1</v>
      </c>
      <c r="H393" t="s">
        <v>3918</v>
      </c>
      <c r="I393" t="s">
        <v>3924</v>
      </c>
      <c r="J393" t="s">
        <v>3919</v>
      </c>
      <c r="K393" t="s">
        <v>3302</v>
      </c>
    </row>
    <row r="394" spans="1:11" x14ac:dyDescent="0.15">
      <c r="A394" t="s">
        <v>3924</v>
      </c>
      <c r="B394" t="s">
        <v>3926</v>
      </c>
      <c r="C394">
        <v>3</v>
      </c>
      <c r="D394">
        <v>174</v>
      </c>
      <c r="E394">
        <v>12</v>
      </c>
      <c r="F394">
        <v>12</v>
      </c>
      <c r="G394">
        <v>2</v>
      </c>
      <c r="H394" t="s">
        <v>3927</v>
      </c>
      <c r="I394" t="s">
        <v>3924</v>
      </c>
      <c r="J394" t="s">
        <v>3919</v>
      </c>
      <c r="K394" t="s">
        <v>3302</v>
      </c>
    </row>
    <row r="395" spans="1:11" x14ac:dyDescent="0.15">
      <c r="A395" t="s">
        <v>3924</v>
      </c>
      <c r="B395" t="s">
        <v>3928</v>
      </c>
      <c r="C395">
        <v>3</v>
      </c>
      <c r="D395">
        <v>229</v>
      </c>
      <c r="E395">
        <v>12</v>
      </c>
      <c r="F395">
        <v>12</v>
      </c>
      <c r="G395">
        <v>3</v>
      </c>
      <c r="H395" t="s">
        <v>3300</v>
      </c>
      <c r="I395" t="s">
        <v>3924</v>
      </c>
      <c r="J395" t="s">
        <v>3919</v>
      </c>
      <c r="K395" t="s">
        <v>3302</v>
      </c>
    </row>
    <row r="396" spans="1:11" x14ac:dyDescent="0.15">
      <c r="A396" t="s">
        <v>3924</v>
      </c>
      <c r="B396" t="s">
        <v>3929</v>
      </c>
      <c r="C396">
        <v>3</v>
      </c>
      <c r="D396">
        <v>214</v>
      </c>
      <c r="E396">
        <v>12</v>
      </c>
      <c r="F396">
        <v>12</v>
      </c>
      <c r="G396">
        <v>4</v>
      </c>
      <c r="H396" t="s">
        <v>3300</v>
      </c>
      <c r="I396" t="s">
        <v>3924</v>
      </c>
      <c r="J396" t="s">
        <v>3919</v>
      </c>
      <c r="K396" t="s">
        <v>3302</v>
      </c>
    </row>
    <row r="397" spans="1:11" x14ac:dyDescent="0.15">
      <c r="A397" t="s">
        <v>221</v>
      </c>
      <c r="B397" t="s">
        <v>3930</v>
      </c>
      <c r="C397">
        <v>10</v>
      </c>
      <c r="D397">
        <v>206</v>
      </c>
      <c r="E397">
        <v>10</v>
      </c>
      <c r="F397">
        <v>10</v>
      </c>
      <c r="G397">
        <v>1</v>
      </c>
      <c r="H397" t="s">
        <v>3931</v>
      </c>
      <c r="I397" t="s">
        <v>221</v>
      </c>
      <c r="J397" t="s">
        <v>3174</v>
      </c>
      <c r="K397" t="s">
        <v>3175</v>
      </c>
    </row>
    <row r="398" spans="1:11" x14ac:dyDescent="0.15">
      <c r="A398" t="s">
        <v>769</v>
      </c>
      <c r="B398" t="s">
        <v>3932</v>
      </c>
      <c r="C398">
        <v>10</v>
      </c>
      <c r="D398">
        <v>79</v>
      </c>
      <c r="E398">
        <v>10</v>
      </c>
      <c r="F398">
        <v>10</v>
      </c>
      <c r="G398">
        <v>1</v>
      </c>
      <c r="H398" t="s">
        <v>3933</v>
      </c>
      <c r="I398" t="s">
        <v>769</v>
      </c>
      <c r="J398" t="s">
        <v>3934</v>
      </c>
      <c r="K398" t="s">
        <v>3302</v>
      </c>
    </row>
    <row r="399" spans="1:11" x14ac:dyDescent="0.15">
      <c r="A399" t="s">
        <v>99</v>
      </c>
      <c r="B399" t="s">
        <v>3935</v>
      </c>
      <c r="C399">
        <v>10</v>
      </c>
      <c r="D399">
        <v>140</v>
      </c>
      <c r="E399">
        <v>10</v>
      </c>
      <c r="F399">
        <v>10</v>
      </c>
      <c r="G399">
        <v>1</v>
      </c>
      <c r="H399" t="s">
        <v>3936</v>
      </c>
      <c r="I399" t="s">
        <v>99</v>
      </c>
      <c r="J399" t="s">
        <v>3937</v>
      </c>
      <c r="K399" t="s">
        <v>3302</v>
      </c>
    </row>
    <row r="400" spans="1:11" x14ac:dyDescent="0.15">
      <c r="A400" t="s">
        <v>3938</v>
      </c>
      <c r="B400" t="s">
        <v>3939</v>
      </c>
      <c r="C400">
        <v>12</v>
      </c>
      <c r="D400">
        <v>176</v>
      </c>
      <c r="E400">
        <v>12</v>
      </c>
      <c r="F400">
        <v>12</v>
      </c>
      <c r="G400">
        <v>1</v>
      </c>
      <c r="H400" t="s">
        <v>3940</v>
      </c>
      <c r="I400" t="s">
        <v>3938</v>
      </c>
      <c r="J400" t="s">
        <v>3323</v>
      </c>
      <c r="K400" t="s">
        <v>3169</v>
      </c>
    </row>
    <row r="401" spans="1:11" x14ac:dyDescent="0.15">
      <c r="A401" t="s">
        <v>195</v>
      </c>
      <c r="B401" t="s">
        <v>3941</v>
      </c>
      <c r="C401">
        <v>12</v>
      </c>
      <c r="D401">
        <v>406</v>
      </c>
      <c r="E401">
        <v>12</v>
      </c>
      <c r="F401">
        <v>12</v>
      </c>
      <c r="G401">
        <v>1</v>
      </c>
      <c r="H401" t="s">
        <v>3942</v>
      </c>
      <c r="I401" t="s">
        <v>195</v>
      </c>
      <c r="J401" t="s">
        <v>3207</v>
      </c>
      <c r="K401" t="s">
        <v>3169</v>
      </c>
    </row>
    <row r="402" spans="1:11" x14ac:dyDescent="0.15">
      <c r="A402" t="s">
        <v>759</v>
      </c>
      <c r="B402" t="s">
        <v>3943</v>
      </c>
      <c r="C402">
        <v>5</v>
      </c>
      <c r="D402">
        <v>409</v>
      </c>
      <c r="E402">
        <v>15</v>
      </c>
      <c r="F402">
        <v>15</v>
      </c>
      <c r="G402">
        <v>1</v>
      </c>
      <c r="H402" t="s">
        <v>3944</v>
      </c>
      <c r="I402" t="s">
        <v>759</v>
      </c>
      <c r="J402" t="s">
        <v>3945</v>
      </c>
      <c r="K402" t="s">
        <v>3179</v>
      </c>
    </row>
    <row r="403" spans="1:11" x14ac:dyDescent="0.15">
      <c r="A403" t="s">
        <v>759</v>
      </c>
      <c r="B403" t="s">
        <v>3946</v>
      </c>
      <c r="C403">
        <v>5</v>
      </c>
      <c r="D403">
        <v>212</v>
      </c>
      <c r="E403">
        <v>15</v>
      </c>
      <c r="F403">
        <v>15</v>
      </c>
      <c r="G403">
        <v>2</v>
      </c>
      <c r="H403" t="s">
        <v>3300</v>
      </c>
      <c r="I403" t="s">
        <v>759</v>
      </c>
      <c r="J403" t="s">
        <v>3945</v>
      </c>
      <c r="K403" t="s">
        <v>3179</v>
      </c>
    </row>
    <row r="404" spans="1:11" x14ac:dyDescent="0.15">
      <c r="A404" t="s">
        <v>759</v>
      </c>
      <c r="B404" t="s">
        <v>3947</v>
      </c>
      <c r="C404">
        <v>5</v>
      </c>
      <c r="D404">
        <v>217</v>
      </c>
      <c r="E404">
        <v>15</v>
      </c>
      <c r="F404">
        <v>15</v>
      </c>
      <c r="G404">
        <v>3</v>
      </c>
      <c r="H404" t="s">
        <v>3300</v>
      </c>
      <c r="I404" t="s">
        <v>759</v>
      </c>
      <c r="J404" t="s">
        <v>3945</v>
      </c>
      <c r="K404" t="s">
        <v>3179</v>
      </c>
    </row>
    <row r="405" spans="1:11" x14ac:dyDescent="0.15">
      <c r="A405" t="s">
        <v>420</v>
      </c>
      <c r="B405" t="s">
        <v>3948</v>
      </c>
      <c r="C405">
        <v>6</v>
      </c>
      <c r="D405">
        <v>134</v>
      </c>
      <c r="E405">
        <v>12</v>
      </c>
      <c r="F405">
        <v>12</v>
      </c>
      <c r="G405">
        <v>1</v>
      </c>
      <c r="H405" t="s">
        <v>3949</v>
      </c>
      <c r="I405" t="s">
        <v>420</v>
      </c>
      <c r="J405" t="s">
        <v>3178</v>
      </c>
      <c r="K405" t="s">
        <v>3179</v>
      </c>
    </row>
    <row r="406" spans="1:11" x14ac:dyDescent="0.15">
      <c r="A406" t="s">
        <v>420</v>
      </c>
      <c r="B406" t="s">
        <v>3950</v>
      </c>
      <c r="C406">
        <v>6</v>
      </c>
      <c r="D406">
        <v>165</v>
      </c>
      <c r="E406">
        <v>12</v>
      </c>
      <c r="F406">
        <v>12</v>
      </c>
      <c r="G406">
        <v>2</v>
      </c>
      <c r="H406" t="s">
        <v>3951</v>
      </c>
      <c r="I406" t="s">
        <v>420</v>
      </c>
      <c r="J406" t="s">
        <v>3178</v>
      </c>
      <c r="K406" t="s">
        <v>3179</v>
      </c>
    </row>
    <row r="407" spans="1:11" x14ac:dyDescent="0.15">
      <c r="A407" t="s">
        <v>397</v>
      </c>
      <c r="B407" t="s">
        <v>3952</v>
      </c>
      <c r="C407">
        <v>6</v>
      </c>
      <c r="D407">
        <v>351</v>
      </c>
      <c r="E407">
        <v>12</v>
      </c>
      <c r="F407">
        <v>12</v>
      </c>
      <c r="G407">
        <v>1</v>
      </c>
      <c r="H407" t="s">
        <v>3953</v>
      </c>
      <c r="I407" t="s">
        <v>397</v>
      </c>
      <c r="J407" t="s">
        <v>3954</v>
      </c>
      <c r="K407" t="s">
        <v>3169</v>
      </c>
    </row>
    <row r="408" spans="1:11" x14ac:dyDescent="0.15">
      <c r="A408" t="s">
        <v>397</v>
      </c>
      <c r="B408" t="s">
        <v>3955</v>
      </c>
      <c r="C408">
        <v>6</v>
      </c>
      <c r="D408">
        <v>579</v>
      </c>
      <c r="E408">
        <v>12</v>
      </c>
      <c r="F408">
        <v>12</v>
      </c>
      <c r="G408">
        <v>2</v>
      </c>
      <c r="H408" t="s">
        <v>3956</v>
      </c>
      <c r="I408" t="s">
        <v>397</v>
      </c>
      <c r="J408" t="s">
        <v>3954</v>
      </c>
      <c r="K408" t="s">
        <v>3169</v>
      </c>
    </row>
    <row r="409" spans="1:11" x14ac:dyDescent="0.15">
      <c r="A409" t="s">
        <v>850</v>
      </c>
      <c r="B409" t="s">
        <v>3957</v>
      </c>
      <c r="C409">
        <v>2</v>
      </c>
      <c r="D409">
        <v>341</v>
      </c>
      <c r="E409">
        <v>10</v>
      </c>
      <c r="F409">
        <v>10</v>
      </c>
      <c r="G409">
        <v>1</v>
      </c>
      <c r="H409" t="s">
        <v>3958</v>
      </c>
      <c r="I409" t="s">
        <v>850</v>
      </c>
      <c r="J409" t="s">
        <v>3959</v>
      </c>
      <c r="K409" t="s">
        <v>3179</v>
      </c>
    </row>
    <row r="410" spans="1:11" x14ac:dyDescent="0.15">
      <c r="A410" t="s">
        <v>850</v>
      </c>
      <c r="B410" t="s">
        <v>3960</v>
      </c>
      <c r="C410">
        <v>2</v>
      </c>
      <c r="D410">
        <v>399</v>
      </c>
      <c r="E410">
        <v>10</v>
      </c>
      <c r="F410">
        <v>10</v>
      </c>
      <c r="G410">
        <v>2</v>
      </c>
      <c r="H410" t="s">
        <v>3961</v>
      </c>
      <c r="I410" t="s">
        <v>850</v>
      </c>
      <c r="J410" t="s">
        <v>3959</v>
      </c>
      <c r="K410" t="s">
        <v>3179</v>
      </c>
    </row>
    <row r="411" spans="1:11" x14ac:dyDescent="0.15">
      <c r="A411" t="s">
        <v>850</v>
      </c>
      <c r="B411" t="s">
        <v>3962</v>
      </c>
      <c r="C411">
        <v>2</v>
      </c>
      <c r="D411">
        <v>458</v>
      </c>
      <c r="E411">
        <v>10</v>
      </c>
      <c r="F411">
        <v>10</v>
      </c>
      <c r="G411">
        <v>3</v>
      </c>
      <c r="H411" t="s">
        <v>3963</v>
      </c>
      <c r="I411" t="s">
        <v>850</v>
      </c>
      <c r="J411" t="s">
        <v>3959</v>
      </c>
      <c r="K411" t="s">
        <v>3179</v>
      </c>
    </row>
    <row r="412" spans="1:11" x14ac:dyDescent="0.15">
      <c r="A412" t="s">
        <v>850</v>
      </c>
      <c r="B412" t="s">
        <v>3964</v>
      </c>
      <c r="C412">
        <v>2</v>
      </c>
      <c r="D412">
        <v>467</v>
      </c>
      <c r="E412">
        <v>10</v>
      </c>
      <c r="F412">
        <v>10</v>
      </c>
      <c r="G412">
        <v>4</v>
      </c>
      <c r="H412" t="s">
        <v>3965</v>
      </c>
      <c r="I412" t="s">
        <v>850</v>
      </c>
      <c r="J412" t="s">
        <v>3959</v>
      </c>
      <c r="K412" t="s">
        <v>3179</v>
      </c>
    </row>
    <row r="413" spans="1:11" x14ac:dyDescent="0.15">
      <c r="A413" t="s">
        <v>850</v>
      </c>
      <c r="B413" t="s">
        <v>3966</v>
      </c>
      <c r="C413">
        <v>2</v>
      </c>
      <c r="D413">
        <v>678</v>
      </c>
      <c r="E413">
        <v>10</v>
      </c>
      <c r="F413">
        <v>10</v>
      </c>
      <c r="G413">
        <v>5</v>
      </c>
      <c r="H413" t="s">
        <v>3967</v>
      </c>
      <c r="I413" t="s">
        <v>850</v>
      </c>
      <c r="J413" t="s">
        <v>3959</v>
      </c>
      <c r="K413" t="s">
        <v>3179</v>
      </c>
    </row>
    <row r="414" spans="1:11" x14ac:dyDescent="0.15">
      <c r="A414" t="s">
        <v>172</v>
      </c>
      <c r="B414" t="s">
        <v>3968</v>
      </c>
      <c r="C414">
        <v>10</v>
      </c>
      <c r="D414">
        <v>277</v>
      </c>
      <c r="E414">
        <v>10</v>
      </c>
      <c r="F414">
        <v>10</v>
      </c>
      <c r="G414">
        <v>1</v>
      </c>
      <c r="H414" t="s">
        <v>3969</v>
      </c>
      <c r="I414" t="s">
        <v>172</v>
      </c>
      <c r="J414" t="s">
        <v>3970</v>
      </c>
      <c r="K414" t="s">
        <v>3179</v>
      </c>
    </row>
    <row r="415" spans="1:11" x14ac:dyDescent="0.15">
      <c r="A415" t="s">
        <v>329</v>
      </c>
      <c r="B415" t="s">
        <v>3971</v>
      </c>
      <c r="C415">
        <v>8</v>
      </c>
      <c r="D415">
        <v>71</v>
      </c>
      <c r="E415">
        <v>16</v>
      </c>
      <c r="F415">
        <v>16</v>
      </c>
      <c r="G415">
        <v>1</v>
      </c>
      <c r="H415" t="s">
        <v>3972</v>
      </c>
      <c r="I415" t="s">
        <v>329</v>
      </c>
      <c r="J415" t="s">
        <v>3207</v>
      </c>
      <c r="K415" t="s">
        <v>3169</v>
      </c>
    </row>
    <row r="416" spans="1:11" x14ac:dyDescent="0.15">
      <c r="A416" t="s">
        <v>329</v>
      </c>
      <c r="B416" t="s">
        <v>3973</v>
      </c>
      <c r="C416">
        <v>8</v>
      </c>
      <c r="D416">
        <v>100</v>
      </c>
      <c r="E416">
        <v>16</v>
      </c>
      <c r="F416">
        <v>16</v>
      </c>
      <c r="G416">
        <v>2</v>
      </c>
      <c r="H416" t="s">
        <v>3974</v>
      </c>
      <c r="I416" t="s">
        <v>329</v>
      </c>
      <c r="J416" t="s">
        <v>3207</v>
      </c>
      <c r="K416" t="s">
        <v>3169</v>
      </c>
    </row>
    <row r="417" spans="1:11" x14ac:dyDescent="0.15">
      <c r="A417" t="s">
        <v>351</v>
      </c>
      <c r="B417" t="s">
        <v>3975</v>
      </c>
      <c r="C417">
        <v>10</v>
      </c>
      <c r="D417">
        <v>135</v>
      </c>
      <c r="E417">
        <v>10</v>
      </c>
      <c r="F417">
        <v>10</v>
      </c>
      <c r="G417">
        <v>1</v>
      </c>
      <c r="H417" t="s">
        <v>3976</v>
      </c>
      <c r="I417" t="s">
        <v>351</v>
      </c>
      <c r="J417" t="s">
        <v>3977</v>
      </c>
      <c r="K417" t="s">
        <v>3179</v>
      </c>
    </row>
    <row r="418" spans="1:11" x14ac:dyDescent="0.15">
      <c r="A418" t="s">
        <v>860</v>
      </c>
      <c r="B418" t="s">
        <v>3978</v>
      </c>
      <c r="C418">
        <v>10</v>
      </c>
      <c r="D418">
        <v>257</v>
      </c>
      <c r="E418">
        <v>10</v>
      </c>
      <c r="F418">
        <v>10</v>
      </c>
      <c r="G418">
        <v>1</v>
      </c>
      <c r="H418" t="s">
        <v>3979</v>
      </c>
      <c r="I418" t="s">
        <v>860</v>
      </c>
      <c r="J418" t="s">
        <v>3980</v>
      </c>
      <c r="K418" t="s">
        <v>3302</v>
      </c>
    </row>
    <row r="419" spans="1:11" x14ac:dyDescent="0.15">
      <c r="A419" t="s">
        <v>231</v>
      </c>
      <c r="B419" t="s">
        <v>3981</v>
      </c>
      <c r="C419">
        <v>4</v>
      </c>
      <c r="D419">
        <v>189</v>
      </c>
      <c r="E419">
        <v>12</v>
      </c>
      <c r="F419">
        <v>12</v>
      </c>
      <c r="G419">
        <v>1</v>
      </c>
      <c r="H419" t="s">
        <v>3982</v>
      </c>
      <c r="I419" t="s">
        <v>231</v>
      </c>
      <c r="J419" t="s">
        <v>3213</v>
      </c>
      <c r="K419" t="s">
        <v>3179</v>
      </c>
    </row>
    <row r="420" spans="1:11" x14ac:dyDescent="0.15">
      <c r="A420" t="s">
        <v>231</v>
      </c>
      <c r="B420" t="s">
        <v>3983</v>
      </c>
      <c r="C420">
        <v>5</v>
      </c>
      <c r="D420">
        <v>86</v>
      </c>
      <c r="E420">
        <v>12</v>
      </c>
      <c r="F420">
        <v>12</v>
      </c>
      <c r="G420">
        <v>2</v>
      </c>
      <c r="H420" t="s">
        <v>3984</v>
      </c>
      <c r="I420" t="s">
        <v>231</v>
      </c>
      <c r="J420" t="s">
        <v>3213</v>
      </c>
      <c r="K420" t="s">
        <v>3179</v>
      </c>
    </row>
    <row r="421" spans="1:11" x14ac:dyDescent="0.15">
      <c r="A421" t="s">
        <v>231</v>
      </c>
      <c r="B421" t="s">
        <v>3981</v>
      </c>
      <c r="C421">
        <v>1</v>
      </c>
      <c r="D421">
        <v>189</v>
      </c>
      <c r="E421">
        <v>12</v>
      </c>
      <c r="F421">
        <v>12</v>
      </c>
      <c r="G421">
        <v>3</v>
      </c>
      <c r="H421" t="s">
        <v>3982</v>
      </c>
      <c r="I421" t="s">
        <v>231</v>
      </c>
      <c r="J421" t="s">
        <v>3213</v>
      </c>
      <c r="K421" t="s">
        <v>3179</v>
      </c>
    </row>
    <row r="422" spans="1:11" x14ac:dyDescent="0.15">
      <c r="A422" t="s">
        <v>231</v>
      </c>
      <c r="B422" t="s">
        <v>3981</v>
      </c>
      <c r="C422">
        <v>1</v>
      </c>
      <c r="D422">
        <v>189</v>
      </c>
      <c r="E422">
        <v>12</v>
      </c>
      <c r="F422">
        <v>12</v>
      </c>
      <c r="G422">
        <v>4</v>
      </c>
      <c r="H422" t="s">
        <v>3982</v>
      </c>
      <c r="I422" t="s">
        <v>231</v>
      </c>
      <c r="J422" t="s">
        <v>3213</v>
      </c>
      <c r="K422" t="s">
        <v>3179</v>
      </c>
    </row>
    <row r="423" spans="1:11" x14ac:dyDescent="0.15">
      <c r="A423" t="s">
        <v>231</v>
      </c>
      <c r="B423" t="s">
        <v>3983</v>
      </c>
      <c r="C423">
        <v>1</v>
      </c>
      <c r="D423">
        <v>86</v>
      </c>
      <c r="E423">
        <v>12</v>
      </c>
      <c r="F423">
        <v>12</v>
      </c>
      <c r="G423">
        <v>5</v>
      </c>
      <c r="H423" t="s">
        <v>3984</v>
      </c>
      <c r="I423" t="s">
        <v>231</v>
      </c>
      <c r="J423" t="s">
        <v>3213</v>
      </c>
      <c r="K423" t="s">
        <v>3179</v>
      </c>
    </row>
    <row r="424" spans="1:11" x14ac:dyDescent="0.15">
      <c r="A424" t="s">
        <v>322</v>
      </c>
      <c r="B424" t="s">
        <v>3985</v>
      </c>
      <c r="C424">
        <v>15</v>
      </c>
      <c r="D424">
        <v>109</v>
      </c>
      <c r="E424">
        <v>10</v>
      </c>
      <c r="F424">
        <v>10</v>
      </c>
      <c r="G424">
        <v>1</v>
      </c>
      <c r="H424" t="s">
        <v>3986</v>
      </c>
      <c r="I424" t="s">
        <v>322</v>
      </c>
      <c r="J424" t="s">
        <v>3987</v>
      </c>
      <c r="K424" t="s">
        <v>3175</v>
      </c>
    </row>
    <row r="425" spans="1:11" x14ac:dyDescent="0.15">
      <c r="A425" t="s">
        <v>717</v>
      </c>
      <c r="B425" t="s">
        <v>3988</v>
      </c>
      <c r="C425">
        <v>8</v>
      </c>
      <c r="D425">
        <v>273</v>
      </c>
      <c r="E425">
        <v>14</v>
      </c>
      <c r="F425">
        <v>14</v>
      </c>
      <c r="G425">
        <v>1</v>
      </c>
      <c r="H425" t="s">
        <v>3989</v>
      </c>
      <c r="I425" t="s">
        <v>717</v>
      </c>
      <c r="J425" t="s">
        <v>3990</v>
      </c>
      <c r="K425" t="s">
        <v>3175</v>
      </c>
    </row>
    <row r="426" spans="1:11" x14ac:dyDescent="0.15">
      <c r="A426" t="s">
        <v>717</v>
      </c>
      <c r="B426" t="s">
        <v>3991</v>
      </c>
      <c r="C426">
        <v>6</v>
      </c>
      <c r="D426">
        <v>53</v>
      </c>
      <c r="E426">
        <v>14</v>
      </c>
      <c r="F426">
        <v>14</v>
      </c>
      <c r="G426">
        <v>2</v>
      </c>
      <c r="H426" t="s">
        <v>3992</v>
      </c>
      <c r="I426" t="s">
        <v>717</v>
      </c>
      <c r="J426" t="s">
        <v>3990</v>
      </c>
      <c r="K426" t="s">
        <v>3175</v>
      </c>
    </row>
    <row r="427" spans="1:11" x14ac:dyDescent="0.15">
      <c r="A427" t="s">
        <v>871</v>
      </c>
      <c r="B427" t="s">
        <v>3993</v>
      </c>
      <c r="C427">
        <v>10</v>
      </c>
      <c r="D427">
        <v>265</v>
      </c>
      <c r="E427">
        <v>10</v>
      </c>
      <c r="F427">
        <v>10</v>
      </c>
      <c r="G427">
        <v>1</v>
      </c>
      <c r="H427" t="s">
        <v>3994</v>
      </c>
      <c r="I427" t="s">
        <v>871</v>
      </c>
      <c r="J427" t="s">
        <v>3178</v>
      </c>
      <c r="K427" t="s">
        <v>3179</v>
      </c>
    </row>
    <row r="428" spans="1:11" x14ac:dyDescent="0.15">
      <c r="A428" t="s">
        <v>86</v>
      </c>
      <c r="B428" t="s">
        <v>3995</v>
      </c>
      <c r="C428">
        <v>30</v>
      </c>
      <c r="D428">
        <v>99</v>
      </c>
      <c r="E428">
        <v>10</v>
      </c>
      <c r="F428">
        <v>10</v>
      </c>
      <c r="G428">
        <v>1</v>
      </c>
      <c r="H428" t="s">
        <v>3996</v>
      </c>
      <c r="I428" t="s">
        <v>86</v>
      </c>
      <c r="J428" t="s">
        <v>3997</v>
      </c>
      <c r="K428" t="s">
        <v>3175</v>
      </c>
    </row>
    <row r="429" spans="1:11" x14ac:dyDescent="0.15">
      <c r="A429" t="s">
        <v>332</v>
      </c>
      <c r="B429" t="s">
        <v>3998</v>
      </c>
      <c r="C429">
        <v>16</v>
      </c>
      <c r="D429">
        <v>320</v>
      </c>
      <c r="E429">
        <v>16</v>
      </c>
      <c r="F429">
        <v>16</v>
      </c>
      <c r="G429">
        <v>1</v>
      </c>
      <c r="H429" t="s">
        <v>3999</v>
      </c>
      <c r="I429" t="s">
        <v>332</v>
      </c>
      <c r="J429" t="s">
        <v>3612</v>
      </c>
      <c r="K429" t="s">
        <v>3179</v>
      </c>
    </row>
    <row r="430" spans="1:11" x14ac:dyDescent="0.15">
      <c r="A430" t="s">
        <v>684</v>
      </c>
      <c r="B430" t="s">
        <v>4000</v>
      </c>
      <c r="C430">
        <v>2</v>
      </c>
      <c r="D430">
        <v>654</v>
      </c>
      <c r="E430">
        <v>12</v>
      </c>
      <c r="F430">
        <v>12</v>
      </c>
      <c r="G430">
        <v>1</v>
      </c>
      <c r="H430" t="s">
        <v>4001</v>
      </c>
      <c r="I430" t="s">
        <v>684</v>
      </c>
      <c r="J430" t="s">
        <v>4002</v>
      </c>
      <c r="K430" t="s">
        <v>3175</v>
      </c>
    </row>
    <row r="431" spans="1:11" x14ac:dyDescent="0.15">
      <c r="A431" t="s">
        <v>684</v>
      </c>
      <c r="B431" t="s">
        <v>4003</v>
      </c>
      <c r="C431">
        <v>2</v>
      </c>
      <c r="D431">
        <v>291</v>
      </c>
      <c r="E431">
        <v>12</v>
      </c>
      <c r="F431">
        <v>12</v>
      </c>
      <c r="G431">
        <v>2</v>
      </c>
      <c r="H431" t="s">
        <v>4004</v>
      </c>
      <c r="I431" t="s">
        <v>684</v>
      </c>
      <c r="J431" t="s">
        <v>4002</v>
      </c>
      <c r="K431" t="s">
        <v>3175</v>
      </c>
    </row>
    <row r="432" spans="1:11" x14ac:dyDescent="0.15">
      <c r="A432" t="s">
        <v>684</v>
      </c>
      <c r="B432" t="s">
        <v>4005</v>
      </c>
      <c r="C432">
        <v>2</v>
      </c>
      <c r="D432">
        <v>184</v>
      </c>
      <c r="E432">
        <v>12</v>
      </c>
      <c r="F432">
        <v>12</v>
      </c>
      <c r="G432">
        <v>3</v>
      </c>
      <c r="H432" t="s">
        <v>4006</v>
      </c>
      <c r="I432" t="s">
        <v>684</v>
      </c>
      <c r="J432" t="s">
        <v>4002</v>
      </c>
      <c r="K432" t="s">
        <v>3175</v>
      </c>
    </row>
    <row r="433" spans="1:11" x14ac:dyDescent="0.15">
      <c r="A433" t="s">
        <v>684</v>
      </c>
      <c r="B433" t="s">
        <v>4007</v>
      </c>
      <c r="C433">
        <v>2</v>
      </c>
      <c r="D433">
        <v>140</v>
      </c>
      <c r="E433">
        <v>12</v>
      </c>
      <c r="F433">
        <v>12</v>
      </c>
      <c r="G433">
        <v>4</v>
      </c>
      <c r="H433" t="s">
        <v>4008</v>
      </c>
      <c r="I433" t="s">
        <v>684</v>
      </c>
      <c r="J433" t="s">
        <v>4002</v>
      </c>
      <c r="K433" t="s">
        <v>3175</v>
      </c>
    </row>
    <row r="434" spans="1:11" x14ac:dyDescent="0.15">
      <c r="A434" t="s">
        <v>684</v>
      </c>
      <c r="B434" t="s">
        <v>4009</v>
      </c>
      <c r="C434">
        <v>2</v>
      </c>
      <c r="D434">
        <v>299</v>
      </c>
      <c r="E434">
        <v>12</v>
      </c>
      <c r="F434">
        <v>12</v>
      </c>
      <c r="G434">
        <v>5</v>
      </c>
      <c r="H434" t="s">
        <v>4010</v>
      </c>
      <c r="I434" t="s">
        <v>684</v>
      </c>
      <c r="J434" t="s">
        <v>4002</v>
      </c>
      <c r="K434" t="s">
        <v>3175</v>
      </c>
    </row>
    <row r="435" spans="1:11" x14ac:dyDescent="0.15">
      <c r="A435" t="s">
        <v>684</v>
      </c>
      <c r="B435" t="s">
        <v>4011</v>
      </c>
      <c r="C435">
        <v>2</v>
      </c>
      <c r="D435">
        <v>473</v>
      </c>
      <c r="E435">
        <v>12</v>
      </c>
      <c r="F435">
        <v>12</v>
      </c>
      <c r="G435">
        <v>6</v>
      </c>
      <c r="H435" t="s">
        <v>3956</v>
      </c>
      <c r="I435" t="s">
        <v>684</v>
      </c>
      <c r="J435" t="s">
        <v>4002</v>
      </c>
      <c r="K435" t="s">
        <v>3175</v>
      </c>
    </row>
    <row r="436" spans="1:11" x14ac:dyDescent="0.15">
      <c r="A436" t="s">
        <v>469</v>
      </c>
      <c r="B436" t="s">
        <v>4012</v>
      </c>
      <c r="C436">
        <v>14</v>
      </c>
      <c r="D436">
        <v>201</v>
      </c>
      <c r="E436">
        <v>14</v>
      </c>
      <c r="F436">
        <v>14</v>
      </c>
      <c r="G436">
        <v>1</v>
      </c>
      <c r="H436" t="s">
        <v>4013</v>
      </c>
      <c r="I436" t="s">
        <v>469</v>
      </c>
      <c r="J436" t="s">
        <v>4014</v>
      </c>
      <c r="K436" t="s">
        <v>3169</v>
      </c>
    </row>
    <row r="437" spans="1:11" x14ac:dyDescent="0.15">
      <c r="A437" t="s">
        <v>97</v>
      </c>
      <c r="B437" t="s">
        <v>4015</v>
      </c>
      <c r="C437">
        <v>12</v>
      </c>
      <c r="D437">
        <v>160</v>
      </c>
      <c r="E437">
        <v>12</v>
      </c>
      <c r="F437">
        <v>12</v>
      </c>
      <c r="G437">
        <v>1</v>
      </c>
      <c r="H437" t="s">
        <v>4016</v>
      </c>
      <c r="I437" t="s">
        <v>97</v>
      </c>
      <c r="J437" t="s">
        <v>4017</v>
      </c>
      <c r="K437" t="s">
        <v>3169</v>
      </c>
    </row>
    <row r="438" spans="1:11" x14ac:dyDescent="0.15">
      <c r="A438" t="s">
        <v>126</v>
      </c>
      <c r="B438" t="s">
        <v>4018</v>
      </c>
      <c r="C438">
        <v>24</v>
      </c>
      <c r="D438">
        <v>168</v>
      </c>
      <c r="E438">
        <v>24</v>
      </c>
      <c r="F438">
        <v>24</v>
      </c>
      <c r="G438">
        <v>1</v>
      </c>
      <c r="H438" t="s">
        <v>4019</v>
      </c>
      <c r="I438" t="s">
        <v>126</v>
      </c>
      <c r="J438" t="s">
        <v>3178</v>
      </c>
      <c r="K438" t="s">
        <v>3179</v>
      </c>
    </row>
    <row r="439" spans="1:11" x14ac:dyDescent="0.15">
      <c r="A439" t="s">
        <v>802</v>
      </c>
      <c r="B439" t="s">
        <v>4020</v>
      </c>
      <c r="C439">
        <v>10</v>
      </c>
      <c r="D439">
        <v>176</v>
      </c>
      <c r="E439">
        <v>10</v>
      </c>
      <c r="F439">
        <v>10</v>
      </c>
      <c r="G439">
        <v>1</v>
      </c>
      <c r="H439" t="s">
        <v>4021</v>
      </c>
      <c r="I439" t="s">
        <v>802</v>
      </c>
      <c r="J439" t="s">
        <v>4022</v>
      </c>
      <c r="K439" t="s">
        <v>3179</v>
      </c>
    </row>
    <row r="440" spans="1:11" x14ac:dyDescent="0.15">
      <c r="A440" t="s">
        <v>473</v>
      </c>
      <c r="B440" t="s">
        <v>4023</v>
      </c>
      <c r="C440">
        <v>10</v>
      </c>
      <c r="D440">
        <v>100</v>
      </c>
      <c r="E440">
        <v>10</v>
      </c>
      <c r="F440">
        <v>10</v>
      </c>
      <c r="G440">
        <v>1</v>
      </c>
      <c r="H440" t="s">
        <v>4024</v>
      </c>
      <c r="I440" t="s">
        <v>473</v>
      </c>
      <c r="J440" t="s">
        <v>4025</v>
      </c>
      <c r="K440" t="s">
        <v>3179</v>
      </c>
    </row>
    <row r="441" spans="1:11" x14ac:dyDescent="0.15">
      <c r="A441" t="s">
        <v>311</v>
      </c>
      <c r="B441" t="s">
        <v>4026</v>
      </c>
      <c r="C441">
        <v>16</v>
      </c>
      <c r="D441">
        <v>124</v>
      </c>
      <c r="E441">
        <v>12</v>
      </c>
      <c r="F441">
        <v>12</v>
      </c>
      <c r="G441">
        <v>1</v>
      </c>
      <c r="H441" t="s">
        <v>4027</v>
      </c>
      <c r="I441" t="s">
        <v>311</v>
      </c>
      <c r="J441" t="s">
        <v>3564</v>
      </c>
      <c r="K441" t="s">
        <v>3179</v>
      </c>
    </row>
    <row r="442" spans="1:11" x14ac:dyDescent="0.15">
      <c r="A442" t="s">
        <v>311</v>
      </c>
      <c r="B442" t="s">
        <v>4028</v>
      </c>
      <c r="C442">
        <v>8</v>
      </c>
      <c r="D442">
        <v>137</v>
      </c>
      <c r="E442">
        <v>12</v>
      </c>
      <c r="F442">
        <v>12</v>
      </c>
      <c r="G442">
        <v>2</v>
      </c>
      <c r="H442" t="s">
        <v>4027</v>
      </c>
      <c r="I442" t="s">
        <v>311</v>
      </c>
      <c r="J442" t="s">
        <v>3564</v>
      </c>
      <c r="K442" t="s">
        <v>3179</v>
      </c>
    </row>
    <row r="443" spans="1:11" x14ac:dyDescent="0.15">
      <c r="A443" t="s">
        <v>475</v>
      </c>
      <c r="B443" t="s">
        <v>4029</v>
      </c>
      <c r="C443">
        <v>4</v>
      </c>
      <c r="D443">
        <v>392</v>
      </c>
      <c r="E443">
        <v>12</v>
      </c>
      <c r="F443">
        <v>12</v>
      </c>
      <c r="G443">
        <v>1</v>
      </c>
      <c r="H443" t="s">
        <v>4030</v>
      </c>
      <c r="I443" t="s">
        <v>475</v>
      </c>
      <c r="J443" t="s">
        <v>4002</v>
      </c>
      <c r="K443" t="s">
        <v>3175</v>
      </c>
    </row>
    <row r="444" spans="1:11" x14ac:dyDescent="0.15">
      <c r="A444" t="s">
        <v>475</v>
      </c>
      <c r="B444" t="s">
        <v>4031</v>
      </c>
      <c r="C444">
        <v>4</v>
      </c>
      <c r="D444">
        <v>130</v>
      </c>
      <c r="E444">
        <v>12</v>
      </c>
      <c r="F444">
        <v>12</v>
      </c>
      <c r="G444">
        <v>2</v>
      </c>
      <c r="H444" t="s">
        <v>4032</v>
      </c>
      <c r="I444" t="s">
        <v>475</v>
      </c>
      <c r="J444" t="s">
        <v>4002</v>
      </c>
      <c r="K444" t="s">
        <v>3175</v>
      </c>
    </row>
    <row r="445" spans="1:11" x14ac:dyDescent="0.15">
      <c r="A445" t="s">
        <v>475</v>
      </c>
      <c r="B445" t="s">
        <v>4033</v>
      </c>
      <c r="C445">
        <v>4</v>
      </c>
      <c r="D445">
        <v>349</v>
      </c>
      <c r="E445">
        <v>12</v>
      </c>
      <c r="F445">
        <v>12</v>
      </c>
      <c r="G445">
        <v>3</v>
      </c>
      <c r="H445" t="s">
        <v>4034</v>
      </c>
      <c r="I445" t="s">
        <v>475</v>
      </c>
      <c r="J445" t="s">
        <v>4002</v>
      </c>
      <c r="K445" t="s">
        <v>3175</v>
      </c>
    </row>
    <row r="446" spans="1:11" x14ac:dyDescent="0.15">
      <c r="A446" t="s">
        <v>791</v>
      </c>
      <c r="B446" t="s">
        <v>4035</v>
      </c>
      <c r="C446">
        <v>12</v>
      </c>
      <c r="D446">
        <v>197</v>
      </c>
      <c r="E446">
        <v>24</v>
      </c>
      <c r="F446">
        <v>24</v>
      </c>
      <c r="G446">
        <v>1</v>
      </c>
      <c r="H446" t="s">
        <v>4036</v>
      </c>
      <c r="I446" t="s">
        <v>791</v>
      </c>
      <c r="J446" t="s">
        <v>4037</v>
      </c>
      <c r="K446" t="s">
        <v>3179</v>
      </c>
    </row>
    <row r="447" spans="1:11" x14ac:dyDescent="0.15">
      <c r="A447" t="s">
        <v>402</v>
      </c>
      <c r="B447" t="s">
        <v>4038</v>
      </c>
      <c r="C447">
        <v>4</v>
      </c>
      <c r="D447">
        <v>335</v>
      </c>
      <c r="E447">
        <v>10</v>
      </c>
      <c r="F447">
        <v>10</v>
      </c>
      <c r="G447">
        <v>1</v>
      </c>
      <c r="H447" t="s">
        <v>4039</v>
      </c>
      <c r="I447" t="s">
        <v>402</v>
      </c>
      <c r="J447" t="s">
        <v>3207</v>
      </c>
      <c r="K447" t="s">
        <v>3169</v>
      </c>
    </row>
    <row r="448" spans="1:11" x14ac:dyDescent="0.15">
      <c r="A448" t="s">
        <v>402</v>
      </c>
      <c r="B448" t="s">
        <v>4040</v>
      </c>
      <c r="C448">
        <v>4</v>
      </c>
      <c r="D448">
        <v>582</v>
      </c>
      <c r="E448">
        <v>10</v>
      </c>
      <c r="F448">
        <v>10</v>
      </c>
      <c r="G448">
        <v>2</v>
      </c>
      <c r="H448" t="s">
        <v>3956</v>
      </c>
      <c r="I448" t="s">
        <v>402</v>
      </c>
      <c r="J448" t="s">
        <v>3207</v>
      </c>
      <c r="K448" t="s">
        <v>3169</v>
      </c>
    </row>
    <row r="449" spans="1:11" x14ac:dyDescent="0.15">
      <c r="A449" t="s">
        <v>402</v>
      </c>
      <c r="B449" t="s">
        <v>4041</v>
      </c>
      <c r="C449">
        <v>2</v>
      </c>
      <c r="D449">
        <v>235</v>
      </c>
      <c r="E449">
        <v>10</v>
      </c>
      <c r="F449">
        <v>10</v>
      </c>
      <c r="G449">
        <v>3</v>
      </c>
      <c r="H449" t="s">
        <v>4042</v>
      </c>
      <c r="I449" t="s">
        <v>402</v>
      </c>
      <c r="J449" t="s">
        <v>3207</v>
      </c>
      <c r="K449" t="s">
        <v>3169</v>
      </c>
    </row>
    <row r="450" spans="1:11" x14ac:dyDescent="0.15">
      <c r="A450" t="s">
        <v>4043</v>
      </c>
      <c r="B450" t="s">
        <v>4044</v>
      </c>
      <c r="C450">
        <v>6</v>
      </c>
      <c r="D450">
        <v>229</v>
      </c>
      <c r="E450">
        <v>18</v>
      </c>
      <c r="F450">
        <v>18</v>
      </c>
      <c r="G450">
        <v>1</v>
      </c>
      <c r="H450" t="s">
        <v>4045</v>
      </c>
      <c r="I450" t="s">
        <v>4043</v>
      </c>
      <c r="J450" t="s">
        <v>3178</v>
      </c>
      <c r="K450" t="s">
        <v>3179</v>
      </c>
    </row>
    <row r="451" spans="1:11" x14ac:dyDescent="0.15">
      <c r="A451" t="s">
        <v>4043</v>
      </c>
      <c r="B451" t="s">
        <v>4046</v>
      </c>
      <c r="C451">
        <v>6</v>
      </c>
      <c r="D451">
        <v>149</v>
      </c>
      <c r="E451">
        <v>18</v>
      </c>
      <c r="F451">
        <v>18</v>
      </c>
      <c r="G451">
        <v>2</v>
      </c>
      <c r="H451" t="s">
        <v>3513</v>
      </c>
      <c r="I451" t="s">
        <v>4043</v>
      </c>
      <c r="J451" t="s">
        <v>3178</v>
      </c>
      <c r="K451" t="s">
        <v>3179</v>
      </c>
    </row>
    <row r="452" spans="1:11" x14ac:dyDescent="0.15">
      <c r="A452" t="s">
        <v>4043</v>
      </c>
      <c r="B452" t="s">
        <v>4047</v>
      </c>
      <c r="C452">
        <v>6</v>
      </c>
      <c r="D452">
        <v>149</v>
      </c>
      <c r="E452">
        <v>18</v>
      </c>
      <c r="F452">
        <v>18</v>
      </c>
      <c r="G452">
        <v>3</v>
      </c>
      <c r="H452" t="s">
        <v>3619</v>
      </c>
      <c r="I452" t="s">
        <v>4043</v>
      </c>
      <c r="J452" t="s">
        <v>3178</v>
      </c>
      <c r="K452" t="s">
        <v>3179</v>
      </c>
    </row>
    <row r="453" spans="1:11" x14ac:dyDescent="0.15">
      <c r="A453" t="s">
        <v>808</v>
      </c>
      <c r="B453" t="s">
        <v>4048</v>
      </c>
      <c r="C453">
        <v>10</v>
      </c>
      <c r="D453">
        <v>367</v>
      </c>
      <c r="E453">
        <v>10</v>
      </c>
      <c r="F453">
        <v>10</v>
      </c>
      <c r="G453">
        <v>1</v>
      </c>
      <c r="H453" t="s">
        <v>4049</v>
      </c>
      <c r="I453" t="s">
        <v>808</v>
      </c>
      <c r="J453" t="s">
        <v>4050</v>
      </c>
      <c r="K453" t="s">
        <v>3169</v>
      </c>
    </row>
    <row r="454" spans="1:11" x14ac:dyDescent="0.15">
      <c r="A454" t="s">
        <v>848</v>
      </c>
      <c r="B454" t="s">
        <v>4051</v>
      </c>
      <c r="C454">
        <v>12</v>
      </c>
      <c r="D454">
        <v>91</v>
      </c>
      <c r="E454">
        <v>12</v>
      </c>
      <c r="F454">
        <v>12</v>
      </c>
      <c r="G454">
        <v>1</v>
      </c>
      <c r="H454" t="s">
        <v>4052</v>
      </c>
      <c r="I454" t="s">
        <v>848</v>
      </c>
      <c r="J454" t="s">
        <v>3323</v>
      </c>
      <c r="K454" t="s">
        <v>3169</v>
      </c>
    </row>
    <row r="455" spans="1:11" x14ac:dyDescent="0.15">
      <c r="A455" t="s">
        <v>4053</v>
      </c>
      <c r="B455" t="s">
        <v>4054</v>
      </c>
      <c r="C455">
        <v>4</v>
      </c>
      <c r="D455">
        <v>388</v>
      </c>
      <c r="E455">
        <v>12</v>
      </c>
      <c r="F455">
        <v>12</v>
      </c>
      <c r="G455">
        <v>1</v>
      </c>
      <c r="H455" t="s">
        <v>4055</v>
      </c>
      <c r="I455" t="s">
        <v>4053</v>
      </c>
      <c r="J455" t="s">
        <v>3919</v>
      </c>
      <c r="K455" t="s">
        <v>3302</v>
      </c>
    </row>
    <row r="456" spans="1:11" x14ac:dyDescent="0.15">
      <c r="A456" t="s">
        <v>4053</v>
      </c>
      <c r="B456" t="s">
        <v>4056</v>
      </c>
      <c r="C456">
        <v>4</v>
      </c>
      <c r="D456">
        <v>237</v>
      </c>
      <c r="E456">
        <v>12</v>
      </c>
      <c r="F456">
        <v>12</v>
      </c>
      <c r="G456">
        <v>2</v>
      </c>
      <c r="H456" t="s">
        <v>3300</v>
      </c>
      <c r="I456" t="s">
        <v>4053</v>
      </c>
      <c r="J456" t="s">
        <v>3919</v>
      </c>
      <c r="K456" t="s">
        <v>3302</v>
      </c>
    </row>
    <row r="457" spans="1:11" x14ac:dyDescent="0.15">
      <c r="A457" t="s">
        <v>4053</v>
      </c>
      <c r="B457" t="s">
        <v>4057</v>
      </c>
      <c r="C457">
        <v>4</v>
      </c>
      <c r="D457">
        <v>216</v>
      </c>
      <c r="E457">
        <v>12</v>
      </c>
      <c r="F457">
        <v>12</v>
      </c>
      <c r="G457">
        <v>3</v>
      </c>
      <c r="H457" t="s">
        <v>3300</v>
      </c>
      <c r="I457" t="s">
        <v>4053</v>
      </c>
      <c r="J457" t="s">
        <v>3919</v>
      </c>
      <c r="K457" t="s">
        <v>3302</v>
      </c>
    </row>
    <row r="458" spans="1:11" x14ac:dyDescent="0.15">
      <c r="A458" t="s">
        <v>747</v>
      </c>
      <c r="B458" t="s">
        <v>4058</v>
      </c>
      <c r="C458">
        <v>6</v>
      </c>
      <c r="D458">
        <v>154</v>
      </c>
      <c r="E458">
        <v>12</v>
      </c>
      <c r="F458">
        <v>12</v>
      </c>
      <c r="G458">
        <v>1</v>
      </c>
      <c r="H458" t="s">
        <v>4059</v>
      </c>
      <c r="I458" t="s">
        <v>747</v>
      </c>
      <c r="J458" t="s">
        <v>3207</v>
      </c>
      <c r="K458" t="s">
        <v>3169</v>
      </c>
    </row>
    <row r="459" spans="1:11" x14ac:dyDescent="0.15">
      <c r="A459" t="s">
        <v>747</v>
      </c>
      <c r="B459" t="s">
        <v>4060</v>
      </c>
      <c r="C459">
        <v>6</v>
      </c>
      <c r="D459">
        <v>80</v>
      </c>
      <c r="E459">
        <v>12</v>
      </c>
      <c r="F459">
        <v>12</v>
      </c>
      <c r="G459">
        <v>2</v>
      </c>
      <c r="H459" t="s">
        <v>4061</v>
      </c>
      <c r="I459" t="s">
        <v>747</v>
      </c>
      <c r="J459" t="s">
        <v>3207</v>
      </c>
      <c r="K459" t="s">
        <v>3169</v>
      </c>
    </row>
    <row r="460" spans="1:11" x14ac:dyDescent="0.15">
      <c r="A460" t="s">
        <v>413</v>
      </c>
      <c r="B460" t="s">
        <v>4062</v>
      </c>
      <c r="C460">
        <v>12</v>
      </c>
      <c r="D460">
        <v>230</v>
      </c>
      <c r="E460">
        <v>12</v>
      </c>
      <c r="F460">
        <v>12</v>
      </c>
      <c r="G460">
        <v>1</v>
      </c>
      <c r="H460" t="s">
        <v>4063</v>
      </c>
      <c r="I460" t="s">
        <v>413</v>
      </c>
      <c r="J460" t="s">
        <v>3236</v>
      </c>
      <c r="K460" t="s">
        <v>3169</v>
      </c>
    </row>
    <row r="461" spans="1:11" x14ac:dyDescent="0.15">
      <c r="A461" t="s">
        <v>318</v>
      </c>
      <c r="B461" t="s">
        <v>4064</v>
      </c>
      <c r="C461">
        <v>6</v>
      </c>
      <c r="D461">
        <v>269</v>
      </c>
      <c r="E461">
        <v>12</v>
      </c>
      <c r="F461">
        <v>12</v>
      </c>
      <c r="G461">
        <v>1</v>
      </c>
      <c r="H461" t="s">
        <v>4065</v>
      </c>
      <c r="I461" t="s">
        <v>318</v>
      </c>
      <c r="J461" t="s">
        <v>4066</v>
      </c>
      <c r="K461" t="s">
        <v>3169</v>
      </c>
    </row>
    <row r="462" spans="1:11" x14ac:dyDescent="0.15">
      <c r="A462" t="s">
        <v>318</v>
      </c>
      <c r="B462" t="s">
        <v>4067</v>
      </c>
      <c r="C462">
        <v>6</v>
      </c>
      <c r="D462">
        <v>275</v>
      </c>
      <c r="E462">
        <v>12</v>
      </c>
      <c r="F462">
        <v>12</v>
      </c>
      <c r="G462">
        <v>2</v>
      </c>
      <c r="H462" t="s">
        <v>4065</v>
      </c>
      <c r="I462" t="s">
        <v>318</v>
      </c>
      <c r="J462" t="s">
        <v>4066</v>
      </c>
      <c r="K462" t="s">
        <v>3169</v>
      </c>
    </row>
    <row r="463" spans="1:11" x14ac:dyDescent="0.15">
      <c r="A463" t="s">
        <v>113</v>
      </c>
      <c r="B463" t="s">
        <v>4068</v>
      </c>
      <c r="C463">
        <v>2</v>
      </c>
      <c r="D463">
        <v>269</v>
      </c>
      <c r="E463">
        <v>12</v>
      </c>
      <c r="F463">
        <v>12</v>
      </c>
      <c r="G463">
        <v>1</v>
      </c>
      <c r="H463" t="s">
        <v>4069</v>
      </c>
      <c r="I463" t="s">
        <v>113</v>
      </c>
      <c r="J463" t="s">
        <v>4070</v>
      </c>
      <c r="K463" t="s">
        <v>3169</v>
      </c>
    </row>
    <row r="464" spans="1:11" x14ac:dyDescent="0.15">
      <c r="A464" t="s">
        <v>113</v>
      </c>
      <c r="B464" t="s">
        <v>4071</v>
      </c>
      <c r="C464">
        <v>2</v>
      </c>
      <c r="D464">
        <v>226</v>
      </c>
      <c r="E464">
        <v>12</v>
      </c>
      <c r="F464">
        <v>12</v>
      </c>
      <c r="G464">
        <v>2</v>
      </c>
      <c r="H464" t="s">
        <v>4072</v>
      </c>
      <c r="I464" t="s">
        <v>113</v>
      </c>
      <c r="J464" t="s">
        <v>4070</v>
      </c>
      <c r="K464" t="s">
        <v>3169</v>
      </c>
    </row>
    <row r="465" spans="1:11" x14ac:dyDescent="0.15">
      <c r="A465" t="s">
        <v>113</v>
      </c>
      <c r="B465" t="s">
        <v>4073</v>
      </c>
      <c r="C465">
        <v>2</v>
      </c>
      <c r="D465">
        <v>227</v>
      </c>
      <c r="E465">
        <v>12</v>
      </c>
      <c r="F465">
        <v>12</v>
      </c>
      <c r="G465">
        <v>3</v>
      </c>
      <c r="H465" t="s">
        <v>4072</v>
      </c>
      <c r="I465" t="s">
        <v>113</v>
      </c>
      <c r="J465" t="s">
        <v>4070</v>
      </c>
      <c r="K465" t="s">
        <v>3169</v>
      </c>
    </row>
    <row r="466" spans="1:11" x14ac:dyDescent="0.15">
      <c r="A466" t="s">
        <v>113</v>
      </c>
      <c r="B466" t="s">
        <v>4074</v>
      </c>
      <c r="C466">
        <v>4</v>
      </c>
      <c r="D466">
        <v>152</v>
      </c>
      <c r="E466">
        <v>12</v>
      </c>
      <c r="F466">
        <v>12</v>
      </c>
      <c r="G466">
        <v>4</v>
      </c>
      <c r="H466" t="s">
        <v>4075</v>
      </c>
      <c r="I466" t="s">
        <v>113</v>
      </c>
      <c r="J466" t="s">
        <v>4070</v>
      </c>
      <c r="K466" t="s">
        <v>3169</v>
      </c>
    </row>
    <row r="467" spans="1:11" x14ac:dyDescent="0.15">
      <c r="A467" t="s">
        <v>113</v>
      </c>
      <c r="B467" t="s">
        <v>4076</v>
      </c>
      <c r="C467">
        <v>2</v>
      </c>
      <c r="D467">
        <v>133</v>
      </c>
      <c r="E467">
        <v>12</v>
      </c>
      <c r="F467">
        <v>12</v>
      </c>
      <c r="G467">
        <v>5</v>
      </c>
      <c r="H467" t="s">
        <v>4077</v>
      </c>
      <c r="I467" t="s">
        <v>113</v>
      </c>
      <c r="J467" t="s">
        <v>4070</v>
      </c>
      <c r="K467" t="s">
        <v>3169</v>
      </c>
    </row>
    <row r="468" spans="1:11" x14ac:dyDescent="0.15">
      <c r="A468" t="s">
        <v>750</v>
      </c>
      <c r="B468" t="s">
        <v>4078</v>
      </c>
      <c r="C468">
        <v>12</v>
      </c>
      <c r="D468">
        <v>140</v>
      </c>
      <c r="E468">
        <v>12</v>
      </c>
      <c r="F468">
        <v>12</v>
      </c>
      <c r="G468">
        <v>1</v>
      </c>
      <c r="H468" t="s">
        <v>4079</v>
      </c>
      <c r="I468" t="s">
        <v>750</v>
      </c>
      <c r="J468" t="s">
        <v>3367</v>
      </c>
      <c r="K468" t="s">
        <v>3169</v>
      </c>
    </row>
    <row r="469" spans="1:11" x14ac:dyDescent="0.15">
      <c r="A469" t="s">
        <v>592</v>
      </c>
      <c r="B469" t="s">
        <v>4080</v>
      </c>
      <c r="C469">
        <v>1</v>
      </c>
      <c r="D469">
        <v>69</v>
      </c>
      <c r="E469">
        <v>12</v>
      </c>
      <c r="F469">
        <v>12</v>
      </c>
      <c r="G469">
        <v>1</v>
      </c>
      <c r="H469" t="s">
        <v>4081</v>
      </c>
      <c r="I469" t="s">
        <v>592</v>
      </c>
      <c r="J469" t="s">
        <v>3178</v>
      </c>
      <c r="K469" t="s">
        <v>3179</v>
      </c>
    </row>
    <row r="470" spans="1:11" x14ac:dyDescent="0.15">
      <c r="A470" t="s">
        <v>592</v>
      </c>
      <c r="B470" t="s">
        <v>4082</v>
      </c>
      <c r="C470">
        <v>4</v>
      </c>
      <c r="D470">
        <v>146</v>
      </c>
      <c r="E470">
        <v>12</v>
      </c>
      <c r="F470">
        <v>12</v>
      </c>
      <c r="G470">
        <v>2</v>
      </c>
      <c r="H470" t="s">
        <v>4083</v>
      </c>
      <c r="I470" t="s">
        <v>592</v>
      </c>
      <c r="J470" t="s">
        <v>3178</v>
      </c>
      <c r="K470" t="s">
        <v>3179</v>
      </c>
    </row>
    <row r="471" spans="1:11" x14ac:dyDescent="0.15">
      <c r="A471" t="s">
        <v>592</v>
      </c>
      <c r="B471" t="s">
        <v>4084</v>
      </c>
      <c r="C471">
        <v>3</v>
      </c>
      <c r="D471">
        <v>77</v>
      </c>
      <c r="E471">
        <v>12</v>
      </c>
      <c r="F471">
        <v>12</v>
      </c>
      <c r="G471">
        <v>3</v>
      </c>
      <c r="H471" t="s">
        <v>4085</v>
      </c>
      <c r="I471" t="s">
        <v>592</v>
      </c>
      <c r="J471" t="s">
        <v>3178</v>
      </c>
      <c r="K471" t="s">
        <v>3179</v>
      </c>
    </row>
    <row r="472" spans="1:11" x14ac:dyDescent="0.15">
      <c r="A472" t="s">
        <v>592</v>
      </c>
      <c r="B472" t="s">
        <v>4086</v>
      </c>
      <c r="C472">
        <v>2</v>
      </c>
      <c r="D472">
        <v>64</v>
      </c>
      <c r="E472">
        <v>12</v>
      </c>
      <c r="F472">
        <v>12</v>
      </c>
      <c r="G472">
        <v>4</v>
      </c>
      <c r="H472" t="s">
        <v>4081</v>
      </c>
      <c r="I472" t="s">
        <v>592</v>
      </c>
      <c r="J472" t="s">
        <v>3178</v>
      </c>
      <c r="K472" t="s">
        <v>3179</v>
      </c>
    </row>
    <row r="473" spans="1:11" x14ac:dyDescent="0.15">
      <c r="A473" t="s">
        <v>592</v>
      </c>
      <c r="B473" t="s">
        <v>4087</v>
      </c>
      <c r="C473">
        <v>1</v>
      </c>
      <c r="D473">
        <v>63</v>
      </c>
      <c r="E473">
        <v>12</v>
      </c>
      <c r="F473">
        <v>12</v>
      </c>
      <c r="G473">
        <v>5</v>
      </c>
      <c r="H473" t="s">
        <v>4081</v>
      </c>
      <c r="I473" t="s">
        <v>592</v>
      </c>
      <c r="J473" t="s">
        <v>3178</v>
      </c>
      <c r="K473" t="s">
        <v>3179</v>
      </c>
    </row>
    <row r="474" spans="1:11" x14ac:dyDescent="0.15">
      <c r="A474" t="s">
        <v>592</v>
      </c>
      <c r="B474" t="s">
        <v>4088</v>
      </c>
      <c r="C474">
        <v>1</v>
      </c>
      <c r="D474">
        <v>76</v>
      </c>
      <c r="E474">
        <v>12</v>
      </c>
      <c r="F474">
        <v>12</v>
      </c>
      <c r="G474">
        <v>6</v>
      </c>
      <c r="H474" t="s">
        <v>4085</v>
      </c>
      <c r="I474" t="s">
        <v>592</v>
      </c>
      <c r="J474" t="s">
        <v>3178</v>
      </c>
      <c r="K474" t="s">
        <v>3179</v>
      </c>
    </row>
    <row r="475" spans="1:11" x14ac:dyDescent="0.15">
      <c r="A475" t="s">
        <v>176</v>
      </c>
      <c r="B475" t="s">
        <v>4089</v>
      </c>
      <c r="C475">
        <v>5</v>
      </c>
      <c r="D475">
        <v>318</v>
      </c>
      <c r="E475">
        <v>10</v>
      </c>
      <c r="F475">
        <v>10</v>
      </c>
      <c r="G475">
        <v>1</v>
      </c>
      <c r="H475" t="s">
        <v>4090</v>
      </c>
      <c r="I475" t="s">
        <v>176</v>
      </c>
      <c r="J475" t="s">
        <v>4091</v>
      </c>
      <c r="K475" t="s">
        <v>3169</v>
      </c>
    </row>
    <row r="476" spans="1:11" x14ac:dyDescent="0.15">
      <c r="A476" t="s">
        <v>176</v>
      </c>
      <c r="B476" t="s">
        <v>4092</v>
      </c>
      <c r="C476">
        <v>5</v>
      </c>
      <c r="D476">
        <v>121</v>
      </c>
      <c r="E476">
        <v>10</v>
      </c>
      <c r="F476">
        <v>10</v>
      </c>
      <c r="G476">
        <v>2</v>
      </c>
      <c r="H476" t="s">
        <v>3513</v>
      </c>
      <c r="I476" t="s">
        <v>176</v>
      </c>
      <c r="J476" t="s">
        <v>4091</v>
      </c>
      <c r="K476" t="s">
        <v>3169</v>
      </c>
    </row>
    <row r="477" spans="1:11" x14ac:dyDescent="0.15">
      <c r="A477" t="s">
        <v>868</v>
      </c>
      <c r="B477" t="s">
        <v>4093</v>
      </c>
      <c r="C477">
        <v>6</v>
      </c>
      <c r="D477">
        <v>428</v>
      </c>
      <c r="E477">
        <v>12</v>
      </c>
      <c r="F477">
        <v>12</v>
      </c>
      <c r="G477">
        <v>1</v>
      </c>
      <c r="H477" t="s">
        <v>4094</v>
      </c>
      <c r="I477" t="s">
        <v>868</v>
      </c>
      <c r="J477" t="s">
        <v>3213</v>
      </c>
      <c r="K477" t="s">
        <v>3179</v>
      </c>
    </row>
    <row r="478" spans="1:11" x14ac:dyDescent="0.15">
      <c r="A478" t="s">
        <v>868</v>
      </c>
      <c r="B478" t="s">
        <v>4095</v>
      </c>
      <c r="C478">
        <v>6</v>
      </c>
      <c r="D478">
        <v>118</v>
      </c>
      <c r="E478">
        <v>12</v>
      </c>
      <c r="F478">
        <v>12</v>
      </c>
      <c r="G478">
        <v>2</v>
      </c>
      <c r="H478" t="s">
        <v>3619</v>
      </c>
      <c r="I478" t="s">
        <v>868</v>
      </c>
      <c r="J478" t="s">
        <v>3213</v>
      </c>
      <c r="K478" t="s">
        <v>3179</v>
      </c>
    </row>
    <row r="479" spans="1:11" x14ac:dyDescent="0.15">
      <c r="A479" t="s">
        <v>347</v>
      </c>
      <c r="B479" t="s">
        <v>4096</v>
      </c>
      <c r="C479">
        <v>6</v>
      </c>
      <c r="D479">
        <v>299</v>
      </c>
      <c r="E479">
        <v>12</v>
      </c>
      <c r="F479">
        <v>12</v>
      </c>
      <c r="G479">
        <v>1</v>
      </c>
      <c r="H479" t="s">
        <v>4097</v>
      </c>
      <c r="I479" t="s">
        <v>347</v>
      </c>
      <c r="J479" t="s">
        <v>3178</v>
      </c>
      <c r="K479" t="s">
        <v>3179</v>
      </c>
    </row>
    <row r="480" spans="1:11" x14ac:dyDescent="0.15">
      <c r="A480" t="s">
        <v>347</v>
      </c>
      <c r="B480" t="s">
        <v>4098</v>
      </c>
      <c r="C480">
        <v>6</v>
      </c>
      <c r="D480">
        <v>78</v>
      </c>
      <c r="E480">
        <v>12</v>
      </c>
      <c r="F480">
        <v>12</v>
      </c>
      <c r="G480">
        <v>2</v>
      </c>
      <c r="H480" t="s">
        <v>4099</v>
      </c>
      <c r="I480" t="s">
        <v>347</v>
      </c>
      <c r="J480" t="s">
        <v>3178</v>
      </c>
      <c r="K480" t="s">
        <v>3179</v>
      </c>
    </row>
    <row r="481" spans="1:11" x14ac:dyDescent="0.15">
      <c r="A481" t="s">
        <v>675</v>
      </c>
      <c r="B481" t="s">
        <v>4100</v>
      </c>
      <c r="C481">
        <v>12</v>
      </c>
      <c r="D481">
        <v>208</v>
      </c>
      <c r="E481">
        <v>12</v>
      </c>
      <c r="F481">
        <v>12</v>
      </c>
      <c r="G481">
        <v>1</v>
      </c>
      <c r="H481" t="s">
        <v>4101</v>
      </c>
      <c r="I481" t="s">
        <v>675</v>
      </c>
      <c r="J481" t="s">
        <v>4102</v>
      </c>
      <c r="K481" t="s">
        <v>3302</v>
      </c>
    </row>
    <row r="482" spans="1:11" x14ac:dyDescent="0.15">
      <c r="A482" t="s">
        <v>345</v>
      </c>
      <c r="B482" t="s">
        <v>4103</v>
      </c>
      <c r="C482">
        <v>10</v>
      </c>
      <c r="D482">
        <v>309</v>
      </c>
      <c r="E482">
        <v>10</v>
      </c>
      <c r="F482">
        <v>10</v>
      </c>
      <c r="G482">
        <v>1</v>
      </c>
      <c r="H482" t="s">
        <v>4104</v>
      </c>
      <c r="I482" t="s">
        <v>345</v>
      </c>
      <c r="J482" t="s">
        <v>4105</v>
      </c>
      <c r="K482" t="s">
        <v>3169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493"/>
  <sheetViews>
    <sheetView zoomScale="110" zoomScaleNormal="110" workbookViewId="0"/>
  </sheetViews>
  <sheetFormatPr baseColWidth="10" defaultColWidth="8.83203125" defaultRowHeight="13" x14ac:dyDescent="0.15"/>
  <cols>
    <col min="1" max="1" width="10.6640625" customWidth="1"/>
    <col min="2" max="2" width="7.83203125" customWidth="1"/>
    <col min="3" max="3" width="7.33203125" customWidth="1"/>
    <col min="4" max="4" width="6.5" customWidth="1"/>
    <col min="5" max="1025" width="11.5"/>
  </cols>
  <sheetData>
    <row r="1" spans="1:4" x14ac:dyDescent="0.15">
      <c r="A1" t="s">
        <v>4106</v>
      </c>
      <c r="B1" t="s">
        <v>4107</v>
      </c>
      <c r="C1" t="s">
        <v>4108</v>
      </c>
      <c r="D1" t="s">
        <v>44</v>
      </c>
    </row>
    <row r="2" spans="1:4" x14ac:dyDescent="0.15">
      <c r="A2" t="s">
        <v>4109</v>
      </c>
      <c r="B2" t="s">
        <v>4110</v>
      </c>
      <c r="C2">
        <v>10039</v>
      </c>
      <c r="D2" t="s">
        <v>684</v>
      </c>
    </row>
    <row r="3" spans="1:4" x14ac:dyDescent="0.15">
      <c r="A3" t="s">
        <v>4111</v>
      </c>
      <c r="B3" t="s">
        <v>4110</v>
      </c>
      <c r="C3">
        <v>59576</v>
      </c>
      <c r="D3" t="s">
        <v>684</v>
      </c>
    </row>
    <row r="4" spans="1:4" x14ac:dyDescent="0.15">
      <c r="A4" t="s">
        <v>4112</v>
      </c>
      <c r="B4" t="s">
        <v>4113</v>
      </c>
      <c r="C4">
        <v>436</v>
      </c>
      <c r="D4" t="s">
        <v>684</v>
      </c>
    </row>
    <row r="5" spans="1:4" x14ac:dyDescent="0.15">
      <c r="A5" t="s">
        <v>4114</v>
      </c>
      <c r="B5" t="s">
        <v>4110</v>
      </c>
      <c r="C5">
        <v>9545</v>
      </c>
      <c r="D5" t="s">
        <v>684</v>
      </c>
    </row>
    <row r="6" spans="1:4" x14ac:dyDescent="0.15">
      <c r="A6" t="s">
        <v>4115</v>
      </c>
      <c r="B6" t="s">
        <v>4113</v>
      </c>
      <c r="C6">
        <v>946</v>
      </c>
      <c r="D6" t="s">
        <v>684</v>
      </c>
    </row>
    <row r="7" spans="1:4" x14ac:dyDescent="0.15">
      <c r="A7" t="s">
        <v>4116</v>
      </c>
      <c r="B7" t="s">
        <v>4110</v>
      </c>
      <c r="C7">
        <v>20725</v>
      </c>
      <c r="D7" t="s">
        <v>684</v>
      </c>
    </row>
    <row r="8" spans="1:4" x14ac:dyDescent="0.15">
      <c r="A8" t="s">
        <v>4112</v>
      </c>
      <c r="B8" t="s">
        <v>4110</v>
      </c>
      <c r="C8">
        <v>22922</v>
      </c>
      <c r="D8" t="s">
        <v>684</v>
      </c>
    </row>
    <row r="9" spans="1:4" x14ac:dyDescent="0.15">
      <c r="A9" t="s">
        <v>4117</v>
      </c>
      <c r="B9" t="s">
        <v>4110</v>
      </c>
      <c r="C9">
        <v>37882</v>
      </c>
      <c r="D9" t="s">
        <v>684</v>
      </c>
    </row>
    <row r="10" spans="1:4" x14ac:dyDescent="0.15">
      <c r="A10" t="s">
        <v>4118</v>
      </c>
      <c r="B10" t="s">
        <v>4110</v>
      </c>
      <c r="C10">
        <v>5217</v>
      </c>
      <c r="D10" t="s">
        <v>684</v>
      </c>
    </row>
    <row r="11" spans="1:4" x14ac:dyDescent="0.15">
      <c r="A11" t="s">
        <v>4119</v>
      </c>
      <c r="B11" t="s">
        <v>4110</v>
      </c>
      <c r="C11">
        <v>45379</v>
      </c>
      <c r="D11" t="s">
        <v>684</v>
      </c>
    </row>
    <row r="12" spans="1:4" x14ac:dyDescent="0.15">
      <c r="A12" t="s">
        <v>4120</v>
      </c>
      <c r="B12" t="s">
        <v>4113</v>
      </c>
      <c r="C12">
        <v>1135</v>
      </c>
      <c r="D12" t="s">
        <v>684</v>
      </c>
    </row>
    <row r="13" spans="1:4" x14ac:dyDescent="0.15">
      <c r="A13" t="s">
        <v>4121</v>
      </c>
      <c r="B13" t="s">
        <v>4113</v>
      </c>
      <c r="C13">
        <v>457</v>
      </c>
      <c r="D13" t="s">
        <v>684</v>
      </c>
    </row>
    <row r="14" spans="1:4" x14ac:dyDescent="0.15">
      <c r="A14" t="s">
        <v>4121</v>
      </c>
      <c r="B14" t="s">
        <v>4110</v>
      </c>
      <c r="C14">
        <v>5988</v>
      </c>
      <c r="D14" t="s">
        <v>684</v>
      </c>
    </row>
    <row r="15" spans="1:4" x14ac:dyDescent="0.15">
      <c r="A15" t="s">
        <v>4122</v>
      </c>
      <c r="B15" t="s">
        <v>4110</v>
      </c>
      <c r="C15">
        <v>22639</v>
      </c>
      <c r="D15" t="s">
        <v>684</v>
      </c>
    </row>
    <row r="16" spans="1:4" x14ac:dyDescent="0.15">
      <c r="A16" t="s">
        <v>4118</v>
      </c>
      <c r="B16" t="s">
        <v>4113</v>
      </c>
      <c r="C16">
        <v>472</v>
      </c>
      <c r="D16" t="s">
        <v>684</v>
      </c>
    </row>
    <row r="17" spans="1:4" x14ac:dyDescent="0.15">
      <c r="A17" t="s">
        <v>4123</v>
      </c>
      <c r="B17" t="s">
        <v>4113</v>
      </c>
      <c r="C17">
        <v>1102</v>
      </c>
      <c r="D17" t="s">
        <v>684</v>
      </c>
    </row>
    <row r="18" spans="1:4" x14ac:dyDescent="0.15">
      <c r="A18" t="s">
        <v>4119</v>
      </c>
      <c r="B18" t="s">
        <v>4113</v>
      </c>
      <c r="C18">
        <v>1023</v>
      </c>
      <c r="D18" t="s">
        <v>684</v>
      </c>
    </row>
    <row r="19" spans="1:4" x14ac:dyDescent="0.15">
      <c r="A19" t="s">
        <v>4124</v>
      </c>
      <c r="B19" t="s">
        <v>4110</v>
      </c>
      <c r="C19">
        <v>7344</v>
      </c>
      <c r="D19" t="s">
        <v>684</v>
      </c>
    </row>
    <row r="20" spans="1:4" x14ac:dyDescent="0.15">
      <c r="A20" t="s">
        <v>4125</v>
      </c>
      <c r="B20" t="s">
        <v>4110</v>
      </c>
      <c r="C20">
        <v>4026</v>
      </c>
      <c r="D20" t="s">
        <v>684</v>
      </c>
    </row>
    <row r="21" spans="1:4" x14ac:dyDescent="0.15">
      <c r="A21" t="s">
        <v>4126</v>
      </c>
      <c r="B21" t="s">
        <v>4113</v>
      </c>
      <c r="C21">
        <v>288</v>
      </c>
      <c r="D21" t="s">
        <v>684</v>
      </c>
    </row>
    <row r="22" spans="1:4" x14ac:dyDescent="0.15">
      <c r="A22" t="s">
        <v>4127</v>
      </c>
      <c r="B22" t="s">
        <v>4110</v>
      </c>
      <c r="C22">
        <v>4899</v>
      </c>
      <c r="D22" t="s">
        <v>684</v>
      </c>
    </row>
    <row r="23" spans="1:4" x14ac:dyDescent="0.15">
      <c r="A23" t="s">
        <v>4122</v>
      </c>
      <c r="B23" t="s">
        <v>4113</v>
      </c>
      <c r="C23">
        <v>710</v>
      </c>
      <c r="D23" t="s">
        <v>684</v>
      </c>
    </row>
    <row r="24" spans="1:4" x14ac:dyDescent="0.15">
      <c r="A24" t="s">
        <v>4115</v>
      </c>
      <c r="B24" t="s">
        <v>4110</v>
      </c>
      <c r="C24">
        <v>14492</v>
      </c>
      <c r="D24" t="s">
        <v>684</v>
      </c>
    </row>
    <row r="25" spans="1:4" x14ac:dyDescent="0.15">
      <c r="A25" t="s">
        <v>4111</v>
      </c>
      <c r="B25" t="s">
        <v>4113</v>
      </c>
      <c r="C25">
        <v>910</v>
      </c>
      <c r="D25" t="s">
        <v>684</v>
      </c>
    </row>
    <row r="26" spans="1:4" x14ac:dyDescent="0.15">
      <c r="A26" t="s">
        <v>4128</v>
      </c>
      <c r="B26" t="s">
        <v>4110</v>
      </c>
      <c r="C26">
        <v>18843</v>
      </c>
      <c r="D26" t="s">
        <v>684</v>
      </c>
    </row>
    <row r="27" spans="1:4" x14ac:dyDescent="0.15">
      <c r="A27" t="s">
        <v>4116</v>
      </c>
      <c r="B27" t="s">
        <v>4113</v>
      </c>
      <c r="C27">
        <v>829</v>
      </c>
      <c r="D27" t="s">
        <v>684</v>
      </c>
    </row>
    <row r="28" spans="1:4" x14ac:dyDescent="0.15">
      <c r="A28" t="s">
        <v>4123</v>
      </c>
      <c r="B28" t="s">
        <v>4110</v>
      </c>
      <c r="C28">
        <v>27659</v>
      </c>
      <c r="D28" t="s">
        <v>684</v>
      </c>
    </row>
    <row r="29" spans="1:4" x14ac:dyDescent="0.15">
      <c r="A29" t="s">
        <v>4124</v>
      </c>
      <c r="B29" t="s">
        <v>4113</v>
      </c>
      <c r="C29">
        <v>810</v>
      </c>
      <c r="D29" t="s">
        <v>684</v>
      </c>
    </row>
    <row r="30" spans="1:4" x14ac:dyDescent="0.15">
      <c r="A30" t="s">
        <v>4120</v>
      </c>
      <c r="B30" t="s">
        <v>4110</v>
      </c>
      <c r="C30">
        <v>10419</v>
      </c>
      <c r="D30" t="s">
        <v>684</v>
      </c>
    </row>
    <row r="31" spans="1:4" x14ac:dyDescent="0.15">
      <c r="A31" t="s">
        <v>4129</v>
      </c>
      <c r="B31" t="s">
        <v>4113</v>
      </c>
      <c r="C31">
        <v>1538</v>
      </c>
      <c r="D31" t="s">
        <v>684</v>
      </c>
    </row>
    <row r="32" spans="1:4" x14ac:dyDescent="0.15">
      <c r="A32" t="s">
        <v>4128</v>
      </c>
      <c r="B32" t="s">
        <v>4113</v>
      </c>
      <c r="C32">
        <v>590</v>
      </c>
      <c r="D32" t="s">
        <v>684</v>
      </c>
    </row>
    <row r="33" spans="1:4" x14ac:dyDescent="0.15">
      <c r="A33" t="s">
        <v>4114</v>
      </c>
      <c r="B33" t="s">
        <v>4113</v>
      </c>
      <c r="C33">
        <v>432</v>
      </c>
      <c r="D33" t="s">
        <v>684</v>
      </c>
    </row>
    <row r="34" spans="1:4" x14ac:dyDescent="0.15">
      <c r="A34" t="s">
        <v>4129</v>
      </c>
      <c r="B34" t="s">
        <v>4110</v>
      </c>
      <c r="C34">
        <v>84335</v>
      </c>
      <c r="D34" t="s">
        <v>684</v>
      </c>
    </row>
    <row r="35" spans="1:4" x14ac:dyDescent="0.15">
      <c r="A35" t="s">
        <v>4126</v>
      </c>
      <c r="B35" t="s">
        <v>4110</v>
      </c>
      <c r="C35">
        <v>17300</v>
      </c>
      <c r="D35" t="s">
        <v>684</v>
      </c>
    </row>
    <row r="36" spans="1:4" x14ac:dyDescent="0.15">
      <c r="A36" t="s">
        <v>4109</v>
      </c>
      <c r="B36" t="s">
        <v>4113</v>
      </c>
      <c r="C36">
        <v>725</v>
      </c>
      <c r="D36" t="s">
        <v>684</v>
      </c>
    </row>
    <row r="37" spans="1:4" x14ac:dyDescent="0.15">
      <c r="A37" t="s">
        <v>4125</v>
      </c>
      <c r="B37" t="s">
        <v>4113</v>
      </c>
      <c r="C37">
        <v>350</v>
      </c>
      <c r="D37" t="s">
        <v>684</v>
      </c>
    </row>
    <row r="38" spans="1:4" x14ac:dyDescent="0.15">
      <c r="A38" t="s">
        <v>4117</v>
      </c>
      <c r="B38" t="s">
        <v>4113</v>
      </c>
      <c r="C38">
        <v>1410</v>
      </c>
      <c r="D38" t="s">
        <v>684</v>
      </c>
    </row>
    <row r="39" spans="1:4" x14ac:dyDescent="0.15">
      <c r="A39" t="s">
        <v>4127</v>
      </c>
      <c r="B39" t="s">
        <v>4113</v>
      </c>
      <c r="C39">
        <v>461</v>
      </c>
      <c r="D39" t="s">
        <v>684</v>
      </c>
    </row>
    <row r="40" spans="1:4" x14ac:dyDescent="0.15">
      <c r="A40" t="s">
        <v>4130</v>
      </c>
      <c r="B40" t="s">
        <v>4113</v>
      </c>
      <c r="C40">
        <v>308</v>
      </c>
      <c r="D40" t="s">
        <v>46</v>
      </c>
    </row>
    <row r="41" spans="1:4" x14ac:dyDescent="0.15">
      <c r="A41" t="s">
        <v>4131</v>
      </c>
      <c r="B41" t="s">
        <v>4110</v>
      </c>
      <c r="C41">
        <v>1724</v>
      </c>
      <c r="D41" t="s">
        <v>46</v>
      </c>
    </row>
    <row r="42" spans="1:4" x14ac:dyDescent="0.15">
      <c r="A42" t="s">
        <v>4123</v>
      </c>
      <c r="B42" t="s">
        <v>4113</v>
      </c>
      <c r="C42">
        <v>40</v>
      </c>
      <c r="D42" t="s">
        <v>46</v>
      </c>
    </row>
    <row r="43" spans="1:4" x14ac:dyDescent="0.15">
      <c r="A43" t="s">
        <v>4132</v>
      </c>
      <c r="B43" t="s">
        <v>4113</v>
      </c>
      <c r="C43">
        <v>271</v>
      </c>
      <c r="D43" t="s">
        <v>46</v>
      </c>
    </row>
    <row r="44" spans="1:4" x14ac:dyDescent="0.15">
      <c r="A44" t="s">
        <v>4126</v>
      </c>
      <c r="B44" t="s">
        <v>4110</v>
      </c>
      <c r="C44">
        <v>22956</v>
      </c>
      <c r="D44" t="s">
        <v>46</v>
      </c>
    </row>
    <row r="45" spans="1:4" x14ac:dyDescent="0.15">
      <c r="A45" t="s">
        <v>4128</v>
      </c>
      <c r="B45" t="s">
        <v>4113</v>
      </c>
      <c r="C45">
        <v>755</v>
      </c>
      <c r="D45" t="s">
        <v>46</v>
      </c>
    </row>
    <row r="46" spans="1:4" x14ac:dyDescent="0.15">
      <c r="A46" t="s">
        <v>4124</v>
      </c>
      <c r="B46" t="s">
        <v>4110</v>
      </c>
      <c r="C46">
        <v>3116</v>
      </c>
      <c r="D46" t="s">
        <v>46</v>
      </c>
    </row>
    <row r="47" spans="1:4" x14ac:dyDescent="0.15">
      <c r="A47" t="s">
        <v>4120</v>
      </c>
      <c r="B47" t="s">
        <v>4110</v>
      </c>
      <c r="C47">
        <v>2322</v>
      </c>
      <c r="D47" t="s">
        <v>46</v>
      </c>
    </row>
    <row r="48" spans="1:4" x14ac:dyDescent="0.15">
      <c r="A48" t="s">
        <v>4133</v>
      </c>
      <c r="B48" t="s">
        <v>4113</v>
      </c>
      <c r="C48">
        <v>52</v>
      </c>
      <c r="D48" t="s">
        <v>46</v>
      </c>
    </row>
    <row r="49" spans="1:4" x14ac:dyDescent="0.15">
      <c r="A49" t="s">
        <v>4134</v>
      </c>
      <c r="B49" t="s">
        <v>4113</v>
      </c>
      <c r="C49">
        <v>361</v>
      </c>
      <c r="D49" t="s">
        <v>46</v>
      </c>
    </row>
    <row r="50" spans="1:4" x14ac:dyDescent="0.15">
      <c r="A50" t="s">
        <v>4125</v>
      </c>
      <c r="B50" t="s">
        <v>4113</v>
      </c>
      <c r="C50">
        <v>475</v>
      </c>
      <c r="D50" t="s">
        <v>46</v>
      </c>
    </row>
    <row r="51" spans="1:4" x14ac:dyDescent="0.15">
      <c r="A51" t="s">
        <v>4131</v>
      </c>
      <c r="B51" t="s">
        <v>4113</v>
      </c>
      <c r="C51">
        <v>19</v>
      </c>
      <c r="D51" t="s">
        <v>46</v>
      </c>
    </row>
    <row r="52" spans="1:4" x14ac:dyDescent="0.15">
      <c r="A52" t="s">
        <v>4122</v>
      </c>
      <c r="B52" t="s">
        <v>4113</v>
      </c>
      <c r="C52">
        <v>613</v>
      </c>
      <c r="D52" t="s">
        <v>46</v>
      </c>
    </row>
    <row r="53" spans="1:4" x14ac:dyDescent="0.15">
      <c r="A53" t="s">
        <v>4135</v>
      </c>
      <c r="B53" t="s">
        <v>4113</v>
      </c>
      <c r="C53">
        <v>89</v>
      </c>
      <c r="D53" t="s">
        <v>46</v>
      </c>
    </row>
    <row r="54" spans="1:4" x14ac:dyDescent="0.15">
      <c r="A54" t="s">
        <v>4124</v>
      </c>
      <c r="B54" t="s">
        <v>4113</v>
      </c>
      <c r="C54">
        <v>394</v>
      </c>
      <c r="D54" t="s">
        <v>46</v>
      </c>
    </row>
    <row r="55" spans="1:4" x14ac:dyDescent="0.15">
      <c r="A55" t="s">
        <v>4125</v>
      </c>
      <c r="B55" t="s">
        <v>4110</v>
      </c>
      <c r="C55">
        <v>4402</v>
      </c>
      <c r="D55" t="s">
        <v>46</v>
      </c>
    </row>
    <row r="56" spans="1:4" x14ac:dyDescent="0.15">
      <c r="A56" t="s">
        <v>4130</v>
      </c>
      <c r="B56" t="s">
        <v>4110</v>
      </c>
      <c r="C56">
        <v>2636</v>
      </c>
      <c r="D56" t="s">
        <v>46</v>
      </c>
    </row>
    <row r="57" spans="1:4" x14ac:dyDescent="0.15">
      <c r="A57" t="s">
        <v>4127</v>
      </c>
      <c r="B57" t="s">
        <v>4110</v>
      </c>
      <c r="C57">
        <v>21516</v>
      </c>
      <c r="D57" t="s">
        <v>46</v>
      </c>
    </row>
    <row r="58" spans="1:4" x14ac:dyDescent="0.15">
      <c r="A58" t="s">
        <v>4136</v>
      </c>
      <c r="B58" t="s">
        <v>4110</v>
      </c>
      <c r="C58">
        <v>3656</v>
      </c>
      <c r="D58" t="s">
        <v>46</v>
      </c>
    </row>
    <row r="59" spans="1:4" x14ac:dyDescent="0.15">
      <c r="A59" t="s">
        <v>4129</v>
      </c>
      <c r="B59" t="s">
        <v>4113</v>
      </c>
      <c r="C59">
        <v>2924</v>
      </c>
      <c r="D59" t="s">
        <v>46</v>
      </c>
    </row>
    <row r="60" spans="1:4" x14ac:dyDescent="0.15">
      <c r="A60" t="s">
        <v>4137</v>
      </c>
      <c r="B60" t="s">
        <v>4113</v>
      </c>
      <c r="C60">
        <v>70</v>
      </c>
      <c r="D60" t="s">
        <v>46</v>
      </c>
    </row>
    <row r="61" spans="1:4" x14ac:dyDescent="0.15">
      <c r="A61" t="s">
        <v>4135</v>
      </c>
      <c r="B61" t="s">
        <v>4110</v>
      </c>
      <c r="C61">
        <v>2068</v>
      </c>
      <c r="D61" t="s">
        <v>46</v>
      </c>
    </row>
    <row r="62" spans="1:4" x14ac:dyDescent="0.15">
      <c r="A62" t="s">
        <v>4138</v>
      </c>
      <c r="B62" t="s">
        <v>4110</v>
      </c>
      <c r="C62">
        <v>43436</v>
      </c>
      <c r="D62" t="s">
        <v>46</v>
      </c>
    </row>
    <row r="63" spans="1:4" x14ac:dyDescent="0.15">
      <c r="A63" t="s">
        <v>4139</v>
      </c>
      <c r="B63" t="s">
        <v>4113</v>
      </c>
      <c r="C63">
        <v>656</v>
      </c>
      <c r="D63" t="s">
        <v>46</v>
      </c>
    </row>
    <row r="64" spans="1:4" x14ac:dyDescent="0.15">
      <c r="A64" t="s">
        <v>4140</v>
      </c>
      <c r="B64" t="s">
        <v>4110</v>
      </c>
      <c r="C64">
        <v>3904</v>
      </c>
      <c r="D64" t="s">
        <v>46</v>
      </c>
    </row>
    <row r="65" spans="1:4" x14ac:dyDescent="0.15">
      <c r="A65" t="s">
        <v>4112</v>
      </c>
      <c r="B65" t="s">
        <v>4113</v>
      </c>
      <c r="C65">
        <v>589</v>
      </c>
      <c r="D65" t="s">
        <v>46</v>
      </c>
    </row>
    <row r="66" spans="1:4" x14ac:dyDescent="0.15">
      <c r="A66" t="s">
        <v>4129</v>
      </c>
      <c r="B66" t="s">
        <v>4110</v>
      </c>
      <c r="C66">
        <v>42915</v>
      </c>
      <c r="D66" t="s">
        <v>46</v>
      </c>
    </row>
    <row r="67" spans="1:4" x14ac:dyDescent="0.15">
      <c r="A67" t="s">
        <v>4121</v>
      </c>
      <c r="B67" t="s">
        <v>4110</v>
      </c>
      <c r="C67">
        <v>4472</v>
      </c>
      <c r="D67" t="s">
        <v>46</v>
      </c>
    </row>
    <row r="68" spans="1:4" x14ac:dyDescent="0.15">
      <c r="A68" t="s">
        <v>4112</v>
      </c>
      <c r="B68" t="s">
        <v>4110</v>
      </c>
      <c r="C68">
        <v>15591</v>
      </c>
      <c r="D68" t="s">
        <v>46</v>
      </c>
    </row>
    <row r="69" spans="1:4" x14ac:dyDescent="0.15">
      <c r="A69" t="s">
        <v>4141</v>
      </c>
      <c r="B69" t="s">
        <v>4113</v>
      </c>
      <c r="C69">
        <v>27</v>
      </c>
      <c r="D69" t="s">
        <v>46</v>
      </c>
    </row>
    <row r="70" spans="1:4" x14ac:dyDescent="0.15">
      <c r="A70" t="s">
        <v>4109</v>
      </c>
      <c r="B70" t="s">
        <v>4113</v>
      </c>
      <c r="C70">
        <v>54</v>
      </c>
      <c r="D70" t="s">
        <v>46</v>
      </c>
    </row>
    <row r="71" spans="1:4" x14ac:dyDescent="0.15">
      <c r="A71" t="s">
        <v>4122</v>
      </c>
      <c r="B71" t="s">
        <v>4110</v>
      </c>
      <c r="C71">
        <v>14314</v>
      </c>
      <c r="D71" t="s">
        <v>46</v>
      </c>
    </row>
    <row r="72" spans="1:4" x14ac:dyDescent="0.15">
      <c r="A72" t="s">
        <v>4142</v>
      </c>
      <c r="B72" t="s">
        <v>4113</v>
      </c>
      <c r="C72">
        <v>649</v>
      </c>
      <c r="D72" t="s">
        <v>46</v>
      </c>
    </row>
    <row r="73" spans="1:4" x14ac:dyDescent="0.15">
      <c r="A73" t="s">
        <v>4114</v>
      </c>
      <c r="B73" t="s">
        <v>4113</v>
      </c>
      <c r="C73">
        <v>33</v>
      </c>
      <c r="D73" t="s">
        <v>46</v>
      </c>
    </row>
    <row r="74" spans="1:4" x14ac:dyDescent="0.15">
      <c r="A74" t="s">
        <v>4143</v>
      </c>
      <c r="B74" t="s">
        <v>4110</v>
      </c>
      <c r="C74">
        <v>42094</v>
      </c>
      <c r="D74" t="s">
        <v>46</v>
      </c>
    </row>
    <row r="75" spans="1:4" x14ac:dyDescent="0.15">
      <c r="A75" t="s">
        <v>4116</v>
      </c>
      <c r="B75" t="s">
        <v>4113</v>
      </c>
      <c r="C75">
        <v>1087</v>
      </c>
      <c r="D75" t="s">
        <v>46</v>
      </c>
    </row>
    <row r="76" spans="1:4" x14ac:dyDescent="0.15">
      <c r="A76" t="s">
        <v>4144</v>
      </c>
      <c r="B76" t="s">
        <v>4113</v>
      </c>
      <c r="C76">
        <v>341</v>
      </c>
      <c r="D76" t="s">
        <v>46</v>
      </c>
    </row>
    <row r="77" spans="1:4" x14ac:dyDescent="0.15">
      <c r="A77" t="s">
        <v>4136</v>
      </c>
      <c r="B77" t="s">
        <v>4113</v>
      </c>
      <c r="C77">
        <v>68</v>
      </c>
      <c r="D77" t="s">
        <v>46</v>
      </c>
    </row>
    <row r="78" spans="1:4" x14ac:dyDescent="0.15">
      <c r="A78" t="s">
        <v>4127</v>
      </c>
      <c r="B78" t="s">
        <v>4113</v>
      </c>
      <c r="C78">
        <v>478</v>
      </c>
      <c r="D78" t="s">
        <v>46</v>
      </c>
    </row>
    <row r="79" spans="1:4" x14ac:dyDescent="0.15">
      <c r="A79" t="s">
        <v>4128</v>
      </c>
      <c r="B79" t="s">
        <v>4110</v>
      </c>
      <c r="C79">
        <v>21537</v>
      </c>
      <c r="D79" t="s">
        <v>46</v>
      </c>
    </row>
    <row r="80" spans="1:4" x14ac:dyDescent="0.15">
      <c r="A80" t="s">
        <v>4114</v>
      </c>
      <c r="B80" t="s">
        <v>4110</v>
      </c>
      <c r="C80">
        <v>3732</v>
      </c>
      <c r="D80" t="s">
        <v>46</v>
      </c>
    </row>
    <row r="81" spans="1:4" x14ac:dyDescent="0.15">
      <c r="A81" t="s">
        <v>4126</v>
      </c>
      <c r="B81" t="s">
        <v>4113</v>
      </c>
      <c r="C81">
        <v>1155</v>
      </c>
      <c r="D81" t="s">
        <v>46</v>
      </c>
    </row>
    <row r="82" spans="1:4" x14ac:dyDescent="0.15">
      <c r="A82" t="s">
        <v>4118</v>
      </c>
      <c r="B82" t="s">
        <v>4113</v>
      </c>
      <c r="C82">
        <v>762</v>
      </c>
      <c r="D82" t="s">
        <v>46</v>
      </c>
    </row>
    <row r="83" spans="1:4" x14ac:dyDescent="0.15">
      <c r="A83" t="s">
        <v>4138</v>
      </c>
      <c r="B83" t="s">
        <v>4113</v>
      </c>
      <c r="C83">
        <v>296</v>
      </c>
      <c r="D83" t="s">
        <v>46</v>
      </c>
    </row>
    <row r="84" spans="1:4" x14ac:dyDescent="0.15">
      <c r="A84" t="s">
        <v>4134</v>
      </c>
      <c r="B84" t="s">
        <v>4110</v>
      </c>
      <c r="C84">
        <v>45957</v>
      </c>
      <c r="D84" t="s">
        <v>46</v>
      </c>
    </row>
    <row r="85" spans="1:4" x14ac:dyDescent="0.15">
      <c r="A85" t="s">
        <v>4118</v>
      </c>
      <c r="B85" t="s">
        <v>4110</v>
      </c>
      <c r="C85">
        <v>21296</v>
      </c>
      <c r="D85" t="s">
        <v>46</v>
      </c>
    </row>
    <row r="86" spans="1:4" x14ac:dyDescent="0.15">
      <c r="A86" t="s">
        <v>4117</v>
      </c>
      <c r="B86" t="s">
        <v>4113</v>
      </c>
      <c r="C86">
        <v>218</v>
      </c>
      <c r="D86" t="s">
        <v>46</v>
      </c>
    </row>
    <row r="87" spans="1:4" x14ac:dyDescent="0.15">
      <c r="A87" t="s">
        <v>4120</v>
      </c>
      <c r="B87" t="s">
        <v>4113</v>
      </c>
      <c r="C87">
        <v>72</v>
      </c>
      <c r="D87" t="s">
        <v>46</v>
      </c>
    </row>
    <row r="88" spans="1:4" x14ac:dyDescent="0.15">
      <c r="A88" t="s">
        <v>4137</v>
      </c>
      <c r="B88" t="s">
        <v>4110</v>
      </c>
      <c r="C88">
        <v>3637</v>
      </c>
      <c r="D88" t="s">
        <v>46</v>
      </c>
    </row>
    <row r="89" spans="1:4" x14ac:dyDescent="0.15">
      <c r="A89" t="s">
        <v>4132</v>
      </c>
      <c r="B89" t="s">
        <v>4110</v>
      </c>
      <c r="C89">
        <v>6643</v>
      </c>
      <c r="D89" t="s">
        <v>46</v>
      </c>
    </row>
    <row r="90" spans="1:4" x14ac:dyDescent="0.15">
      <c r="A90" t="s">
        <v>4144</v>
      </c>
      <c r="B90" t="s">
        <v>4110</v>
      </c>
      <c r="C90">
        <v>3709</v>
      </c>
      <c r="D90" t="s">
        <v>46</v>
      </c>
    </row>
    <row r="91" spans="1:4" x14ac:dyDescent="0.15">
      <c r="A91" t="s">
        <v>4123</v>
      </c>
      <c r="B91" t="s">
        <v>4110</v>
      </c>
      <c r="C91">
        <v>13367</v>
      </c>
      <c r="D91" t="s">
        <v>46</v>
      </c>
    </row>
    <row r="92" spans="1:4" x14ac:dyDescent="0.15">
      <c r="A92" t="s">
        <v>4121</v>
      </c>
      <c r="B92" t="s">
        <v>4113</v>
      </c>
      <c r="C92">
        <v>603</v>
      </c>
      <c r="D92" t="s">
        <v>46</v>
      </c>
    </row>
    <row r="93" spans="1:4" x14ac:dyDescent="0.15">
      <c r="A93" t="s">
        <v>4117</v>
      </c>
      <c r="B93" t="s">
        <v>4110</v>
      </c>
      <c r="C93">
        <v>25246</v>
      </c>
      <c r="D93" t="s">
        <v>46</v>
      </c>
    </row>
    <row r="94" spans="1:4" x14ac:dyDescent="0.15">
      <c r="A94" t="s">
        <v>4141</v>
      </c>
      <c r="B94" t="s">
        <v>4110</v>
      </c>
      <c r="C94">
        <v>2081</v>
      </c>
      <c r="D94" t="s">
        <v>46</v>
      </c>
    </row>
    <row r="95" spans="1:4" x14ac:dyDescent="0.15">
      <c r="A95" t="s">
        <v>4116</v>
      </c>
      <c r="B95" t="s">
        <v>4110</v>
      </c>
      <c r="C95">
        <v>21658</v>
      </c>
      <c r="D95" t="s">
        <v>46</v>
      </c>
    </row>
    <row r="96" spans="1:4" x14ac:dyDescent="0.15">
      <c r="A96" t="s">
        <v>4133</v>
      </c>
      <c r="B96" t="s">
        <v>4110</v>
      </c>
      <c r="C96">
        <v>20589</v>
      </c>
      <c r="D96" t="s">
        <v>46</v>
      </c>
    </row>
    <row r="97" spans="1:4" x14ac:dyDescent="0.15">
      <c r="A97" t="s">
        <v>4109</v>
      </c>
      <c r="B97" t="s">
        <v>4110</v>
      </c>
      <c r="C97">
        <v>2732</v>
      </c>
      <c r="D97" t="s">
        <v>46</v>
      </c>
    </row>
    <row r="98" spans="1:4" x14ac:dyDescent="0.15">
      <c r="A98" t="s">
        <v>4143</v>
      </c>
      <c r="B98" t="s">
        <v>4113</v>
      </c>
      <c r="C98">
        <v>261</v>
      </c>
      <c r="D98" t="s">
        <v>46</v>
      </c>
    </row>
    <row r="99" spans="1:4" x14ac:dyDescent="0.15">
      <c r="A99" t="s">
        <v>4145</v>
      </c>
      <c r="B99" t="s">
        <v>4110</v>
      </c>
      <c r="C99">
        <v>45040</v>
      </c>
      <c r="D99" t="s">
        <v>46</v>
      </c>
    </row>
    <row r="100" spans="1:4" x14ac:dyDescent="0.15">
      <c r="A100" t="s">
        <v>4146</v>
      </c>
      <c r="B100" t="s">
        <v>4110</v>
      </c>
      <c r="C100">
        <v>20729</v>
      </c>
      <c r="D100" t="s">
        <v>46</v>
      </c>
    </row>
    <row r="101" spans="1:4" x14ac:dyDescent="0.15">
      <c r="A101" t="s">
        <v>4145</v>
      </c>
      <c r="B101" t="s">
        <v>4113</v>
      </c>
      <c r="C101">
        <v>419</v>
      </c>
      <c r="D101" t="s">
        <v>46</v>
      </c>
    </row>
    <row r="102" spans="1:4" x14ac:dyDescent="0.15">
      <c r="A102" t="s">
        <v>4146</v>
      </c>
      <c r="B102" t="s">
        <v>4113</v>
      </c>
      <c r="C102">
        <v>82</v>
      </c>
      <c r="D102" t="s">
        <v>46</v>
      </c>
    </row>
    <row r="103" spans="1:4" x14ac:dyDescent="0.15">
      <c r="A103" t="s">
        <v>4140</v>
      </c>
      <c r="B103" t="s">
        <v>4113</v>
      </c>
      <c r="C103">
        <v>319</v>
      </c>
      <c r="D103" t="s">
        <v>46</v>
      </c>
    </row>
    <row r="104" spans="1:4" x14ac:dyDescent="0.15">
      <c r="A104" t="s">
        <v>4147</v>
      </c>
      <c r="B104" t="s">
        <v>4110</v>
      </c>
      <c r="C104">
        <v>47977</v>
      </c>
      <c r="D104" t="s">
        <v>46</v>
      </c>
    </row>
    <row r="105" spans="1:4" x14ac:dyDescent="0.15">
      <c r="A105" t="s">
        <v>4147</v>
      </c>
      <c r="B105" t="s">
        <v>4113</v>
      </c>
      <c r="C105">
        <v>396</v>
      </c>
      <c r="D105" t="s">
        <v>46</v>
      </c>
    </row>
    <row r="106" spans="1:4" x14ac:dyDescent="0.15">
      <c r="A106" t="s">
        <v>4142</v>
      </c>
      <c r="B106" t="s">
        <v>4110</v>
      </c>
      <c r="C106">
        <v>5842</v>
      </c>
      <c r="D106" t="s">
        <v>46</v>
      </c>
    </row>
    <row r="107" spans="1:4" x14ac:dyDescent="0.15">
      <c r="A107" t="s">
        <v>4139</v>
      </c>
      <c r="B107" t="s">
        <v>4110</v>
      </c>
      <c r="C107">
        <v>21085</v>
      </c>
      <c r="D107" t="s">
        <v>46</v>
      </c>
    </row>
    <row r="108" spans="1:4" x14ac:dyDescent="0.15">
      <c r="A108" t="s">
        <v>4117</v>
      </c>
      <c r="B108" t="s">
        <v>4110</v>
      </c>
      <c r="C108">
        <v>29563</v>
      </c>
      <c r="D108" t="s">
        <v>791</v>
      </c>
    </row>
    <row r="109" spans="1:4" x14ac:dyDescent="0.15">
      <c r="A109" t="s">
        <v>4117</v>
      </c>
      <c r="B109" t="s">
        <v>4113</v>
      </c>
      <c r="C109">
        <v>869</v>
      </c>
      <c r="D109" t="s">
        <v>791</v>
      </c>
    </row>
    <row r="110" spans="1:4" x14ac:dyDescent="0.15">
      <c r="A110" t="s">
        <v>4117</v>
      </c>
      <c r="B110" t="s">
        <v>4110</v>
      </c>
      <c r="C110">
        <v>91560</v>
      </c>
      <c r="D110" t="s">
        <v>332</v>
      </c>
    </row>
    <row r="111" spans="1:4" x14ac:dyDescent="0.15">
      <c r="A111" t="s">
        <v>4117</v>
      </c>
      <c r="B111" t="s">
        <v>4113</v>
      </c>
      <c r="C111">
        <v>1317</v>
      </c>
      <c r="D111" t="s">
        <v>332</v>
      </c>
    </row>
    <row r="112" spans="1:4" x14ac:dyDescent="0.15">
      <c r="A112" t="s">
        <v>4117</v>
      </c>
      <c r="B112" t="s">
        <v>4113</v>
      </c>
      <c r="C112">
        <v>2232</v>
      </c>
      <c r="D112" t="s">
        <v>174</v>
      </c>
    </row>
    <row r="113" spans="1:4" x14ac:dyDescent="0.15">
      <c r="A113" t="s">
        <v>4117</v>
      </c>
      <c r="B113" t="s">
        <v>4110</v>
      </c>
      <c r="C113">
        <v>88842</v>
      </c>
      <c r="D113" t="s">
        <v>174</v>
      </c>
    </row>
    <row r="114" spans="1:4" x14ac:dyDescent="0.15">
      <c r="A114" t="s">
        <v>4117</v>
      </c>
      <c r="B114" t="s">
        <v>4113</v>
      </c>
      <c r="C114">
        <v>23</v>
      </c>
      <c r="D114" t="s">
        <v>754</v>
      </c>
    </row>
    <row r="115" spans="1:4" x14ac:dyDescent="0.15">
      <c r="A115" t="s">
        <v>4117</v>
      </c>
      <c r="B115" t="s">
        <v>4110</v>
      </c>
      <c r="C115">
        <v>6522</v>
      </c>
      <c r="D115" t="s">
        <v>754</v>
      </c>
    </row>
    <row r="116" spans="1:4" x14ac:dyDescent="0.15">
      <c r="A116" t="s">
        <v>4117</v>
      </c>
      <c r="B116" t="s">
        <v>4110</v>
      </c>
      <c r="C116">
        <v>92962</v>
      </c>
      <c r="D116" t="s">
        <v>58</v>
      </c>
    </row>
    <row r="117" spans="1:4" x14ac:dyDescent="0.15">
      <c r="A117" t="s">
        <v>4148</v>
      </c>
      <c r="B117" t="s">
        <v>4113</v>
      </c>
      <c r="C117">
        <v>840</v>
      </c>
      <c r="D117" t="s">
        <v>58</v>
      </c>
    </row>
    <row r="118" spans="1:4" x14ac:dyDescent="0.15">
      <c r="A118" t="s">
        <v>4117</v>
      </c>
      <c r="B118" t="s">
        <v>4113</v>
      </c>
      <c r="C118">
        <v>641</v>
      </c>
      <c r="D118" t="s">
        <v>58</v>
      </c>
    </row>
    <row r="119" spans="1:4" x14ac:dyDescent="0.15">
      <c r="A119" t="s">
        <v>4129</v>
      </c>
      <c r="B119" t="s">
        <v>4110</v>
      </c>
      <c r="C119">
        <v>102150</v>
      </c>
      <c r="D119" t="s">
        <v>58</v>
      </c>
    </row>
    <row r="120" spans="1:4" x14ac:dyDescent="0.15">
      <c r="A120" t="s">
        <v>4129</v>
      </c>
      <c r="B120" t="s">
        <v>4113</v>
      </c>
      <c r="C120">
        <v>2620</v>
      </c>
      <c r="D120" t="s">
        <v>58</v>
      </c>
    </row>
    <row r="121" spans="1:4" x14ac:dyDescent="0.15">
      <c r="A121" t="s">
        <v>4148</v>
      </c>
      <c r="B121" t="s">
        <v>4110</v>
      </c>
      <c r="C121">
        <v>52181</v>
      </c>
      <c r="D121" t="s">
        <v>58</v>
      </c>
    </row>
    <row r="122" spans="1:4" x14ac:dyDescent="0.15">
      <c r="A122" t="s">
        <v>4117</v>
      </c>
      <c r="B122" t="s">
        <v>4110</v>
      </c>
      <c r="C122">
        <v>61</v>
      </c>
      <c r="D122" t="s">
        <v>99</v>
      </c>
    </row>
    <row r="123" spans="1:4" x14ac:dyDescent="0.15">
      <c r="A123" t="s">
        <v>4117</v>
      </c>
      <c r="B123" t="s">
        <v>4113</v>
      </c>
      <c r="C123">
        <v>12</v>
      </c>
      <c r="D123" t="s">
        <v>99</v>
      </c>
    </row>
    <row r="124" spans="1:4" x14ac:dyDescent="0.15">
      <c r="A124" t="s">
        <v>4117</v>
      </c>
      <c r="B124" t="s">
        <v>4110</v>
      </c>
      <c r="C124">
        <v>61725</v>
      </c>
      <c r="D124" t="s">
        <v>221</v>
      </c>
    </row>
    <row r="125" spans="1:4" x14ac:dyDescent="0.15">
      <c r="A125" t="s">
        <v>4117</v>
      </c>
      <c r="B125" t="s">
        <v>4113</v>
      </c>
      <c r="C125">
        <v>2781</v>
      </c>
      <c r="D125" t="s">
        <v>221</v>
      </c>
    </row>
    <row r="126" spans="1:4" x14ac:dyDescent="0.15">
      <c r="A126" t="s">
        <v>4117</v>
      </c>
      <c r="B126" t="s">
        <v>4110</v>
      </c>
      <c r="C126">
        <v>35035</v>
      </c>
      <c r="D126" t="s">
        <v>400</v>
      </c>
    </row>
    <row r="127" spans="1:4" x14ac:dyDescent="0.15">
      <c r="A127" t="s">
        <v>4117</v>
      </c>
      <c r="B127" t="s">
        <v>4113</v>
      </c>
      <c r="C127">
        <v>291</v>
      </c>
      <c r="D127" t="s">
        <v>400</v>
      </c>
    </row>
    <row r="128" spans="1:4" x14ac:dyDescent="0.15">
      <c r="A128" t="s">
        <v>4117</v>
      </c>
      <c r="B128" t="s">
        <v>4113</v>
      </c>
      <c r="C128">
        <v>34</v>
      </c>
      <c r="D128" t="s">
        <v>359</v>
      </c>
    </row>
    <row r="129" spans="1:4" x14ac:dyDescent="0.15">
      <c r="A129" t="s">
        <v>4148</v>
      </c>
      <c r="B129" t="s">
        <v>4113</v>
      </c>
      <c r="C129">
        <v>35</v>
      </c>
      <c r="D129" t="s">
        <v>359</v>
      </c>
    </row>
    <row r="130" spans="1:4" x14ac:dyDescent="0.15">
      <c r="A130" t="s">
        <v>4149</v>
      </c>
      <c r="B130" t="s">
        <v>4113</v>
      </c>
      <c r="C130">
        <v>50</v>
      </c>
      <c r="D130" t="s">
        <v>359</v>
      </c>
    </row>
    <row r="131" spans="1:4" x14ac:dyDescent="0.15">
      <c r="A131" t="s">
        <v>4149</v>
      </c>
      <c r="B131" t="s">
        <v>4110</v>
      </c>
      <c r="C131">
        <v>25142</v>
      </c>
      <c r="D131" t="s">
        <v>359</v>
      </c>
    </row>
    <row r="132" spans="1:4" x14ac:dyDescent="0.15">
      <c r="A132" t="s">
        <v>4129</v>
      </c>
      <c r="B132" t="s">
        <v>4110</v>
      </c>
      <c r="C132">
        <v>46969</v>
      </c>
      <c r="D132" t="s">
        <v>359</v>
      </c>
    </row>
    <row r="133" spans="1:4" x14ac:dyDescent="0.15">
      <c r="A133" t="s">
        <v>4129</v>
      </c>
      <c r="B133" t="s">
        <v>4113</v>
      </c>
      <c r="C133">
        <v>138</v>
      </c>
      <c r="D133" t="s">
        <v>359</v>
      </c>
    </row>
    <row r="134" spans="1:4" x14ac:dyDescent="0.15">
      <c r="A134" t="s">
        <v>4148</v>
      </c>
      <c r="B134" t="s">
        <v>4110</v>
      </c>
      <c r="C134">
        <v>3698</v>
      </c>
      <c r="D134" t="s">
        <v>359</v>
      </c>
    </row>
    <row r="135" spans="1:4" x14ac:dyDescent="0.15">
      <c r="A135" t="s">
        <v>4117</v>
      </c>
      <c r="B135" t="s">
        <v>4110</v>
      </c>
      <c r="C135">
        <v>960</v>
      </c>
      <c r="D135" t="s">
        <v>359</v>
      </c>
    </row>
    <row r="136" spans="1:4" x14ac:dyDescent="0.15">
      <c r="A136" t="s">
        <v>4117</v>
      </c>
      <c r="B136" t="s">
        <v>4110</v>
      </c>
      <c r="C136">
        <v>141</v>
      </c>
      <c r="D136" t="s">
        <v>111</v>
      </c>
    </row>
    <row r="137" spans="1:4" x14ac:dyDescent="0.15">
      <c r="A137" t="s">
        <v>4117</v>
      </c>
      <c r="B137" t="s">
        <v>4113</v>
      </c>
      <c r="C137">
        <v>31</v>
      </c>
      <c r="D137" t="s">
        <v>111</v>
      </c>
    </row>
    <row r="138" spans="1:4" x14ac:dyDescent="0.15">
      <c r="A138" t="s">
        <v>4117</v>
      </c>
      <c r="B138" t="s">
        <v>4113</v>
      </c>
      <c r="C138">
        <v>1389</v>
      </c>
      <c r="D138" t="s">
        <v>91</v>
      </c>
    </row>
    <row r="139" spans="1:4" x14ac:dyDescent="0.15">
      <c r="A139" t="s">
        <v>4117</v>
      </c>
      <c r="B139" t="s">
        <v>4110</v>
      </c>
      <c r="C139">
        <v>22815</v>
      </c>
      <c r="D139" t="s">
        <v>91</v>
      </c>
    </row>
    <row r="140" spans="1:4" x14ac:dyDescent="0.15">
      <c r="A140" t="s">
        <v>4117</v>
      </c>
      <c r="B140" t="s">
        <v>4110</v>
      </c>
      <c r="C140">
        <v>73439</v>
      </c>
      <c r="D140" t="s">
        <v>846</v>
      </c>
    </row>
    <row r="141" spans="1:4" x14ac:dyDescent="0.15">
      <c r="A141" t="s">
        <v>4117</v>
      </c>
      <c r="B141" t="s">
        <v>4113</v>
      </c>
      <c r="C141">
        <v>1356</v>
      </c>
      <c r="D141" t="s">
        <v>846</v>
      </c>
    </row>
    <row r="142" spans="1:4" x14ac:dyDescent="0.15">
      <c r="A142" t="s">
        <v>4148</v>
      </c>
      <c r="B142" t="s">
        <v>4113</v>
      </c>
      <c r="C142">
        <v>54</v>
      </c>
      <c r="D142" t="s">
        <v>868</v>
      </c>
    </row>
    <row r="143" spans="1:4" x14ac:dyDescent="0.15">
      <c r="A143" t="s">
        <v>4149</v>
      </c>
      <c r="B143" t="s">
        <v>4113</v>
      </c>
      <c r="C143">
        <v>59</v>
      </c>
      <c r="D143" t="s">
        <v>868</v>
      </c>
    </row>
    <row r="144" spans="1:4" x14ac:dyDescent="0.15">
      <c r="A144" t="s">
        <v>4129</v>
      </c>
      <c r="B144" t="s">
        <v>4113</v>
      </c>
      <c r="C144">
        <v>212</v>
      </c>
      <c r="D144" t="s">
        <v>868</v>
      </c>
    </row>
    <row r="145" spans="1:4" x14ac:dyDescent="0.15">
      <c r="A145" t="s">
        <v>4148</v>
      </c>
      <c r="B145" t="s">
        <v>4110</v>
      </c>
      <c r="C145">
        <v>5591</v>
      </c>
      <c r="D145" t="s">
        <v>868</v>
      </c>
    </row>
    <row r="146" spans="1:4" x14ac:dyDescent="0.15">
      <c r="A146" t="s">
        <v>4149</v>
      </c>
      <c r="B146" t="s">
        <v>4110</v>
      </c>
      <c r="C146">
        <v>4786</v>
      </c>
      <c r="D146" t="s">
        <v>868</v>
      </c>
    </row>
    <row r="147" spans="1:4" x14ac:dyDescent="0.15">
      <c r="A147" t="s">
        <v>4129</v>
      </c>
      <c r="B147" t="s">
        <v>4110</v>
      </c>
      <c r="C147">
        <v>58015</v>
      </c>
      <c r="D147" t="s">
        <v>868</v>
      </c>
    </row>
    <row r="148" spans="1:4" x14ac:dyDescent="0.15">
      <c r="A148" t="s">
        <v>4150</v>
      </c>
      <c r="B148" t="s">
        <v>4110</v>
      </c>
      <c r="C148">
        <v>9703</v>
      </c>
      <c r="D148" t="s">
        <v>486</v>
      </c>
    </row>
    <row r="149" spans="1:4" x14ac:dyDescent="0.15">
      <c r="A149" t="s">
        <v>4151</v>
      </c>
      <c r="B149" t="s">
        <v>4110</v>
      </c>
      <c r="C149">
        <v>4004</v>
      </c>
      <c r="D149" t="s">
        <v>486</v>
      </c>
    </row>
    <row r="150" spans="1:4" x14ac:dyDescent="0.15">
      <c r="A150" t="s">
        <v>4144</v>
      </c>
      <c r="B150" t="s">
        <v>4113</v>
      </c>
      <c r="C150">
        <v>992</v>
      </c>
      <c r="D150" t="s">
        <v>486</v>
      </c>
    </row>
    <row r="151" spans="1:4" x14ac:dyDescent="0.15">
      <c r="A151" t="s">
        <v>4147</v>
      </c>
      <c r="B151" t="s">
        <v>4113</v>
      </c>
      <c r="C151">
        <v>691</v>
      </c>
      <c r="D151" t="s">
        <v>486</v>
      </c>
    </row>
    <row r="152" spans="1:4" x14ac:dyDescent="0.15">
      <c r="A152" t="s">
        <v>4152</v>
      </c>
      <c r="B152" t="s">
        <v>4113</v>
      </c>
      <c r="C152">
        <v>644</v>
      </c>
      <c r="D152" t="s">
        <v>486</v>
      </c>
    </row>
    <row r="153" spans="1:4" x14ac:dyDescent="0.15">
      <c r="A153" t="s">
        <v>4132</v>
      </c>
      <c r="B153" t="s">
        <v>4110</v>
      </c>
      <c r="C153">
        <v>2538</v>
      </c>
      <c r="D153" t="s">
        <v>486</v>
      </c>
    </row>
    <row r="154" spans="1:4" x14ac:dyDescent="0.15">
      <c r="A154" t="s">
        <v>4153</v>
      </c>
      <c r="B154" t="s">
        <v>4110</v>
      </c>
      <c r="C154">
        <v>5608</v>
      </c>
      <c r="D154" t="s">
        <v>486</v>
      </c>
    </row>
    <row r="155" spans="1:4" x14ac:dyDescent="0.15">
      <c r="A155" t="s">
        <v>4154</v>
      </c>
      <c r="B155" t="s">
        <v>4110</v>
      </c>
      <c r="C155">
        <v>10753</v>
      </c>
      <c r="D155" t="s">
        <v>486</v>
      </c>
    </row>
    <row r="156" spans="1:4" x14ac:dyDescent="0.15">
      <c r="A156" t="s">
        <v>4120</v>
      </c>
      <c r="B156" t="s">
        <v>4113</v>
      </c>
      <c r="C156">
        <v>805</v>
      </c>
      <c r="D156" t="s">
        <v>486</v>
      </c>
    </row>
    <row r="157" spans="1:4" x14ac:dyDescent="0.15">
      <c r="A157" t="s">
        <v>4115</v>
      </c>
      <c r="B157" t="s">
        <v>4113</v>
      </c>
      <c r="C157">
        <v>550</v>
      </c>
      <c r="D157" t="s">
        <v>486</v>
      </c>
    </row>
    <row r="158" spans="1:4" x14ac:dyDescent="0.15">
      <c r="A158" t="s">
        <v>4133</v>
      </c>
      <c r="B158" t="s">
        <v>4113</v>
      </c>
      <c r="C158">
        <v>1770</v>
      </c>
      <c r="D158" t="s">
        <v>486</v>
      </c>
    </row>
    <row r="159" spans="1:4" x14ac:dyDescent="0.15">
      <c r="A159" t="s">
        <v>4155</v>
      </c>
      <c r="B159" t="s">
        <v>4110</v>
      </c>
      <c r="C159">
        <v>3997</v>
      </c>
      <c r="D159" t="s">
        <v>486</v>
      </c>
    </row>
    <row r="160" spans="1:4" x14ac:dyDescent="0.15">
      <c r="A160" t="s">
        <v>4112</v>
      </c>
      <c r="B160" t="s">
        <v>4113</v>
      </c>
      <c r="C160">
        <v>1215</v>
      </c>
      <c r="D160" t="s">
        <v>486</v>
      </c>
    </row>
    <row r="161" spans="1:4" x14ac:dyDescent="0.15">
      <c r="A161" t="s">
        <v>4138</v>
      </c>
      <c r="B161" t="s">
        <v>4113</v>
      </c>
      <c r="C161">
        <v>869</v>
      </c>
      <c r="D161" t="s">
        <v>486</v>
      </c>
    </row>
    <row r="162" spans="1:4" x14ac:dyDescent="0.15">
      <c r="A162" t="s">
        <v>4156</v>
      </c>
      <c r="B162" t="s">
        <v>4110</v>
      </c>
      <c r="C162">
        <v>5515</v>
      </c>
      <c r="D162" t="s">
        <v>486</v>
      </c>
    </row>
    <row r="163" spans="1:4" x14ac:dyDescent="0.15">
      <c r="A163" t="s">
        <v>4157</v>
      </c>
      <c r="B163" t="s">
        <v>4113</v>
      </c>
      <c r="C163">
        <v>905</v>
      </c>
      <c r="D163" t="s">
        <v>486</v>
      </c>
    </row>
    <row r="164" spans="1:4" x14ac:dyDescent="0.15">
      <c r="A164" t="s">
        <v>4158</v>
      </c>
      <c r="B164" t="s">
        <v>4110</v>
      </c>
      <c r="C164">
        <v>5398</v>
      </c>
      <c r="D164" t="s">
        <v>486</v>
      </c>
    </row>
    <row r="165" spans="1:4" x14ac:dyDescent="0.15">
      <c r="A165" t="s">
        <v>4148</v>
      </c>
      <c r="B165" t="s">
        <v>4113</v>
      </c>
      <c r="C165">
        <v>634</v>
      </c>
      <c r="D165" t="s">
        <v>486</v>
      </c>
    </row>
    <row r="166" spans="1:4" x14ac:dyDescent="0.15">
      <c r="A166" t="s">
        <v>4132</v>
      </c>
      <c r="B166" t="s">
        <v>4113</v>
      </c>
      <c r="C166">
        <v>738</v>
      </c>
      <c r="D166" t="s">
        <v>486</v>
      </c>
    </row>
    <row r="167" spans="1:4" x14ac:dyDescent="0.15">
      <c r="A167" t="s">
        <v>4143</v>
      </c>
      <c r="B167" t="s">
        <v>4113</v>
      </c>
      <c r="C167">
        <v>1081</v>
      </c>
      <c r="D167" t="s">
        <v>486</v>
      </c>
    </row>
    <row r="168" spans="1:4" x14ac:dyDescent="0.15">
      <c r="A168" t="s">
        <v>4138</v>
      </c>
      <c r="B168" t="s">
        <v>4110</v>
      </c>
      <c r="C168">
        <v>9928</v>
      </c>
      <c r="D168" t="s">
        <v>486</v>
      </c>
    </row>
    <row r="169" spans="1:4" x14ac:dyDescent="0.15">
      <c r="A169" t="s">
        <v>4152</v>
      </c>
      <c r="B169" t="s">
        <v>4110</v>
      </c>
      <c r="C169">
        <v>3354</v>
      </c>
      <c r="D169" t="s">
        <v>486</v>
      </c>
    </row>
    <row r="170" spans="1:4" x14ac:dyDescent="0.15">
      <c r="A170" t="s">
        <v>4142</v>
      </c>
      <c r="B170" t="s">
        <v>4110</v>
      </c>
      <c r="C170">
        <v>2972</v>
      </c>
      <c r="D170" t="s">
        <v>486</v>
      </c>
    </row>
    <row r="171" spans="1:4" x14ac:dyDescent="0.15">
      <c r="A171" t="s">
        <v>4144</v>
      </c>
      <c r="B171" t="s">
        <v>4110</v>
      </c>
      <c r="C171">
        <v>3223</v>
      </c>
      <c r="D171" t="s">
        <v>486</v>
      </c>
    </row>
    <row r="172" spans="1:4" x14ac:dyDescent="0.15">
      <c r="A172" t="s">
        <v>4159</v>
      </c>
      <c r="B172" t="s">
        <v>4110</v>
      </c>
      <c r="C172">
        <v>4395</v>
      </c>
      <c r="D172" t="s">
        <v>486</v>
      </c>
    </row>
    <row r="173" spans="1:4" x14ac:dyDescent="0.15">
      <c r="A173" t="s">
        <v>4160</v>
      </c>
      <c r="B173" t="s">
        <v>4113</v>
      </c>
      <c r="C173">
        <v>824</v>
      </c>
      <c r="D173" t="s">
        <v>486</v>
      </c>
    </row>
    <row r="174" spans="1:4" x14ac:dyDescent="0.15">
      <c r="A174" t="s">
        <v>4133</v>
      </c>
      <c r="B174" t="s">
        <v>4110</v>
      </c>
      <c r="C174">
        <v>56461</v>
      </c>
      <c r="D174" t="s">
        <v>486</v>
      </c>
    </row>
    <row r="175" spans="1:4" x14ac:dyDescent="0.15">
      <c r="A175" t="s">
        <v>4161</v>
      </c>
      <c r="B175" t="s">
        <v>4113</v>
      </c>
      <c r="C175">
        <v>912</v>
      </c>
      <c r="D175" t="s">
        <v>486</v>
      </c>
    </row>
    <row r="176" spans="1:4" x14ac:dyDescent="0.15">
      <c r="A176" t="s">
        <v>4162</v>
      </c>
      <c r="B176" t="s">
        <v>4110</v>
      </c>
      <c r="C176">
        <v>4337</v>
      </c>
      <c r="D176" t="s">
        <v>486</v>
      </c>
    </row>
    <row r="177" spans="1:4" x14ac:dyDescent="0.15">
      <c r="A177" t="s">
        <v>4114</v>
      </c>
      <c r="B177" t="s">
        <v>4113</v>
      </c>
      <c r="C177">
        <v>1283</v>
      </c>
      <c r="D177" t="s">
        <v>486</v>
      </c>
    </row>
    <row r="178" spans="1:4" x14ac:dyDescent="0.15">
      <c r="A178" t="s">
        <v>4123</v>
      </c>
      <c r="B178" t="s">
        <v>4110</v>
      </c>
      <c r="C178">
        <v>52074</v>
      </c>
      <c r="D178" t="s">
        <v>486</v>
      </c>
    </row>
    <row r="179" spans="1:4" x14ac:dyDescent="0.15">
      <c r="A179" t="s">
        <v>4147</v>
      </c>
      <c r="B179" t="s">
        <v>4110</v>
      </c>
      <c r="C179">
        <v>8591</v>
      </c>
      <c r="D179" t="s">
        <v>486</v>
      </c>
    </row>
    <row r="180" spans="1:4" x14ac:dyDescent="0.15">
      <c r="A180" t="s">
        <v>4163</v>
      </c>
      <c r="B180" t="s">
        <v>4110</v>
      </c>
      <c r="C180">
        <v>9685</v>
      </c>
      <c r="D180" t="s">
        <v>486</v>
      </c>
    </row>
    <row r="181" spans="1:4" x14ac:dyDescent="0.15">
      <c r="A181" t="s">
        <v>4127</v>
      </c>
      <c r="B181" t="s">
        <v>4113</v>
      </c>
      <c r="C181">
        <v>1792</v>
      </c>
      <c r="D181" t="s">
        <v>486</v>
      </c>
    </row>
    <row r="182" spans="1:4" x14ac:dyDescent="0.15">
      <c r="A182" t="s">
        <v>4164</v>
      </c>
      <c r="B182" t="s">
        <v>4113</v>
      </c>
      <c r="C182">
        <v>669</v>
      </c>
      <c r="D182" t="s">
        <v>486</v>
      </c>
    </row>
    <row r="183" spans="1:4" x14ac:dyDescent="0.15">
      <c r="A183" t="s">
        <v>4165</v>
      </c>
      <c r="B183" t="s">
        <v>4113</v>
      </c>
      <c r="C183">
        <v>713</v>
      </c>
      <c r="D183" t="s">
        <v>486</v>
      </c>
    </row>
    <row r="184" spans="1:4" x14ac:dyDescent="0.15">
      <c r="A184" t="s">
        <v>4137</v>
      </c>
      <c r="B184" t="s">
        <v>4113</v>
      </c>
      <c r="C184">
        <v>1628</v>
      </c>
      <c r="D184" t="s">
        <v>486</v>
      </c>
    </row>
    <row r="185" spans="1:4" x14ac:dyDescent="0.15">
      <c r="A185" t="s">
        <v>4155</v>
      </c>
      <c r="B185" t="s">
        <v>4113</v>
      </c>
      <c r="C185">
        <v>574</v>
      </c>
      <c r="D185" t="s">
        <v>486</v>
      </c>
    </row>
    <row r="186" spans="1:4" x14ac:dyDescent="0.15">
      <c r="A186" t="s">
        <v>4137</v>
      </c>
      <c r="B186" t="s">
        <v>4110</v>
      </c>
      <c r="C186">
        <v>5321</v>
      </c>
      <c r="D186" t="s">
        <v>486</v>
      </c>
    </row>
    <row r="187" spans="1:4" x14ac:dyDescent="0.15">
      <c r="A187" t="s">
        <v>4166</v>
      </c>
      <c r="B187" t="s">
        <v>4113</v>
      </c>
      <c r="C187">
        <v>957</v>
      </c>
      <c r="D187" t="s">
        <v>486</v>
      </c>
    </row>
    <row r="188" spans="1:4" x14ac:dyDescent="0.15">
      <c r="A188" t="s">
        <v>4115</v>
      </c>
      <c r="B188" t="s">
        <v>4110</v>
      </c>
      <c r="C188">
        <v>4040</v>
      </c>
      <c r="D188" t="s">
        <v>486</v>
      </c>
    </row>
    <row r="189" spans="1:4" x14ac:dyDescent="0.15">
      <c r="A189" t="s">
        <v>4149</v>
      </c>
      <c r="B189" t="s">
        <v>4110</v>
      </c>
      <c r="C189">
        <v>2998</v>
      </c>
      <c r="D189" t="s">
        <v>486</v>
      </c>
    </row>
    <row r="190" spans="1:4" x14ac:dyDescent="0.15">
      <c r="A190" t="s">
        <v>4159</v>
      </c>
      <c r="B190" t="s">
        <v>4113</v>
      </c>
      <c r="C190">
        <v>600</v>
      </c>
      <c r="D190" t="s">
        <v>486</v>
      </c>
    </row>
    <row r="191" spans="1:4" x14ac:dyDescent="0.15">
      <c r="A191" t="s">
        <v>4150</v>
      </c>
      <c r="B191" t="s">
        <v>4113</v>
      </c>
      <c r="C191">
        <v>839</v>
      </c>
      <c r="D191" t="s">
        <v>486</v>
      </c>
    </row>
    <row r="192" spans="1:4" x14ac:dyDescent="0.15">
      <c r="A192" t="s">
        <v>4134</v>
      </c>
      <c r="B192" t="s">
        <v>4113</v>
      </c>
      <c r="C192">
        <v>820</v>
      </c>
      <c r="D192" t="s">
        <v>486</v>
      </c>
    </row>
    <row r="193" spans="1:4" x14ac:dyDescent="0.15">
      <c r="A193" t="s">
        <v>4143</v>
      </c>
      <c r="B193" t="s">
        <v>4110</v>
      </c>
      <c r="C193">
        <v>10383</v>
      </c>
      <c r="D193" t="s">
        <v>486</v>
      </c>
    </row>
    <row r="194" spans="1:4" x14ac:dyDescent="0.15">
      <c r="A194" t="s">
        <v>4139</v>
      </c>
      <c r="B194" t="s">
        <v>4113</v>
      </c>
      <c r="C194">
        <v>1146</v>
      </c>
      <c r="D194" t="s">
        <v>486</v>
      </c>
    </row>
    <row r="195" spans="1:4" x14ac:dyDescent="0.15">
      <c r="A195" t="s">
        <v>4163</v>
      </c>
      <c r="B195" t="s">
        <v>4113</v>
      </c>
      <c r="C195">
        <v>807</v>
      </c>
      <c r="D195" t="s">
        <v>486</v>
      </c>
    </row>
    <row r="196" spans="1:4" x14ac:dyDescent="0.15">
      <c r="A196" t="s">
        <v>4167</v>
      </c>
      <c r="B196" t="s">
        <v>4110</v>
      </c>
      <c r="C196">
        <v>52020</v>
      </c>
      <c r="D196" t="s">
        <v>486</v>
      </c>
    </row>
    <row r="197" spans="1:4" x14ac:dyDescent="0.15">
      <c r="A197" t="s">
        <v>4165</v>
      </c>
      <c r="B197" t="s">
        <v>4110</v>
      </c>
      <c r="C197">
        <v>9248</v>
      </c>
      <c r="D197" t="s">
        <v>486</v>
      </c>
    </row>
    <row r="198" spans="1:4" x14ac:dyDescent="0.15">
      <c r="A198" t="s">
        <v>4161</v>
      </c>
      <c r="B198" t="s">
        <v>4110</v>
      </c>
      <c r="C198">
        <v>2992</v>
      </c>
      <c r="D198" t="s">
        <v>486</v>
      </c>
    </row>
    <row r="199" spans="1:4" x14ac:dyDescent="0.15">
      <c r="A199" t="s">
        <v>4157</v>
      </c>
      <c r="B199" t="s">
        <v>4110</v>
      </c>
      <c r="C199">
        <v>5760</v>
      </c>
      <c r="D199" t="s">
        <v>486</v>
      </c>
    </row>
    <row r="200" spans="1:4" x14ac:dyDescent="0.15">
      <c r="A200" t="s">
        <v>4154</v>
      </c>
      <c r="B200" t="s">
        <v>4113</v>
      </c>
      <c r="C200">
        <v>992</v>
      </c>
      <c r="D200" t="s">
        <v>486</v>
      </c>
    </row>
    <row r="201" spans="1:4" x14ac:dyDescent="0.15">
      <c r="A201" t="s">
        <v>4153</v>
      </c>
      <c r="B201" t="s">
        <v>4113</v>
      </c>
      <c r="C201">
        <v>859</v>
      </c>
      <c r="D201" t="s">
        <v>486</v>
      </c>
    </row>
    <row r="202" spans="1:4" x14ac:dyDescent="0.15">
      <c r="A202" t="s">
        <v>4164</v>
      </c>
      <c r="B202" t="s">
        <v>4110</v>
      </c>
      <c r="C202">
        <v>9229</v>
      </c>
      <c r="D202" t="s">
        <v>486</v>
      </c>
    </row>
    <row r="203" spans="1:4" x14ac:dyDescent="0.15">
      <c r="A203" t="s">
        <v>4168</v>
      </c>
      <c r="B203" t="s">
        <v>4110</v>
      </c>
      <c r="C203">
        <v>4278</v>
      </c>
      <c r="D203" t="s">
        <v>486</v>
      </c>
    </row>
    <row r="204" spans="1:4" x14ac:dyDescent="0.15">
      <c r="A204" t="s">
        <v>4114</v>
      </c>
      <c r="B204" t="s">
        <v>4110</v>
      </c>
      <c r="C204">
        <v>7745</v>
      </c>
      <c r="D204" t="s">
        <v>486</v>
      </c>
    </row>
    <row r="205" spans="1:4" x14ac:dyDescent="0.15">
      <c r="A205" t="s">
        <v>4142</v>
      </c>
      <c r="B205" t="s">
        <v>4113</v>
      </c>
      <c r="C205">
        <v>835</v>
      </c>
      <c r="D205" t="s">
        <v>486</v>
      </c>
    </row>
    <row r="206" spans="1:4" x14ac:dyDescent="0.15">
      <c r="A206" t="s">
        <v>4169</v>
      </c>
      <c r="B206" t="s">
        <v>4113</v>
      </c>
      <c r="C206">
        <v>777</v>
      </c>
      <c r="D206" t="s">
        <v>486</v>
      </c>
    </row>
    <row r="207" spans="1:4" x14ac:dyDescent="0.15">
      <c r="A207" t="s">
        <v>4162</v>
      </c>
      <c r="B207" t="s">
        <v>4113</v>
      </c>
      <c r="C207">
        <v>634</v>
      </c>
      <c r="D207" t="s">
        <v>486</v>
      </c>
    </row>
    <row r="208" spans="1:4" x14ac:dyDescent="0.15">
      <c r="A208" t="s">
        <v>4112</v>
      </c>
      <c r="B208" t="s">
        <v>4110</v>
      </c>
      <c r="C208">
        <v>55881</v>
      </c>
      <c r="D208" t="s">
        <v>486</v>
      </c>
    </row>
    <row r="209" spans="1:4" x14ac:dyDescent="0.15">
      <c r="A209" t="s">
        <v>4170</v>
      </c>
      <c r="B209" t="s">
        <v>4110</v>
      </c>
      <c r="C209">
        <v>4372</v>
      </c>
      <c r="D209" t="s">
        <v>486</v>
      </c>
    </row>
    <row r="210" spans="1:4" x14ac:dyDescent="0.15">
      <c r="A210" t="s">
        <v>4170</v>
      </c>
      <c r="B210" t="s">
        <v>4113</v>
      </c>
      <c r="C210">
        <v>631</v>
      </c>
      <c r="D210" t="s">
        <v>486</v>
      </c>
    </row>
    <row r="211" spans="1:4" x14ac:dyDescent="0.15">
      <c r="A211" t="s">
        <v>4160</v>
      </c>
      <c r="B211" t="s">
        <v>4110</v>
      </c>
      <c r="C211">
        <v>7521</v>
      </c>
      <c r="D211" t="s">
        <v>486</v>
      </c>
    </row>
    <row r="212" spans="1:4" x14ac:dyDescent="0.15">
      <c r="A212" t="s">
        <v>4127</v>
      </c>
      <c r="B212" t="s">
        <v>4110</v>
      </c>
      <c r="C212">
        <v>59133</v>
      </c>
      <c r="D212" t="s">
        <v>486</v>
      </c>
    </row>
    <row r="213" spans="1:4" x14ac:dyDescent="0.15">
      <c r="A213" t="s">
        <v>4158</v>
      </c>
      <c r="B213" t="s">
        <v>4113</v>
      </c>
      <c r="C213">
        <v>934</v>
      </c>
      <c r="D213" t="s">
        <v>486</v>
      </c>
    </row>
    <row r="214" spans="1:4" x14ac:dyDescent="0.15">
      <c r="A214" t="s">
        <v>4169</v>
      </c>
      <c r="B214" t="s">
        <v>4110</v>
      </c>
      <c r="C214">
        <v>7443</v>
      </c>
      <c r="D214" t="s">
        <v>486</v>
      </c>
    </row>
    <row r="215" spans="1:4" x14ac:dyDescent="0.15">
      <c r="A215" t="s">
        <v>4139</v>
      </c>
      <c r="B215" t="s">
        <v>4110</v>
      </c>
      <c r="C215">
        <v>11004</v>
      </c>
      <c r="D215" t="s">
        <v>486</v>
      </c>
    </row>
    <row r="216" spans="1:4" x14ac:dyDescent="0.15">
      <c r="A216" t="s">
        <v>4151</v>
      </c>
      <c r="B216" t="s">
        <v>4113</v>
      </c>
      <c r="C216">
        <v>578</v>
      </c>
      <c r="D216" t="s">
        <v>486</v>
      </c>
    </row>
    <row r="217" spans="1:4" x14ac:dyDescent="0.15">
      <c r="A217" t="s">
        <v>4120</v>
      </c>
      <c r="B217" t="s">
        <v>4110</v>
      </c>
      <c r="C217">
        <v>3373</v>
      </c>
      <c r="D217" t="s">
        <v>486</v>
      </c>
    </row>
    <row r="218" spans="1:4" x14ac:dyDescent="0.15">
      <c r="A218" t="s">
        <v>4149</v>
      </c>
      <c r="B218" t="s">
        <v>4113</v>
      </c>
      <c r="C218">
        <v>598</v>
      </c>
      <c r="D218" t="s">
        <v>486</v>
      </c>
    </row>
    <row r="219" spans="1:4" x14ac:dyDescent="0.15">
      <c r="A219" t="s">
        <v>4156</v>
      </c>
      <c r="B219" t="s">
        <v>4113</v>
      </c>
      <c r="C219">
        <v>988</v>
      </c>
      <c r="D219" t="s">
        <v>486</v>
      </c>
    </row>
    <row r="220" spans="1:4" x14ac:dyDescent="0.15">
      <c r="A220" t="s">
        <v>4166</v>
      </c>
      <c r="B220" t="s">
        <v>4110</v>
      </c>
      <c r="C220">
        <v>56151</v>
      </c>
      <c r="D220" t="s">
        <v>486</v>
      </c>
    </row>
    <row r="221" spans="1:4" x14ac:dyDescent="0.15">
      <c r="A221" t="s">
        <v>4134</v>
      </c>
      <c r="B221" t="s">
        <v>4110</v>
      </c>
      <c r="C221">
        <v>8835</v>
      </c>
      <c r="D221" t="s">
        <v>486</v>
      </c>
    </row>
    <row r="222" spans="1:4" x14ac:dyDescent="0.15">
      <c r="A222" t="s">
        <v>4148</v>
      </c>
      <c r="B222" t="s">
        <v>4110</v>
      </c>
      <c r="C222">
        <v>51785</v>
      </c>
      <c r="D222" t="s">
        <v>486</v>
      </c>
    </row>
    <row r="223" spans="1:4" x14ac:dyDescent="0.15">
      <c r="A223" t="s">
        <v>4168</v>
      </c>
      <c r="B223" t="s">
        <v>4113</v>
      </c>
      <c r="C223">
        <v>932</v>
      </c>
      <c r="D223" t="s">
        <v>486</v>
      </c>
    </row>
    <row r="224" spans="1:4" x14ac:dyDescent="0.15">
      <c r="A224" t="s">
        <v>4167</v>
      </c>
      <c r="B224" t="s">
        <v>4113</v>
      </c>
      <c r="C224">
        <v>708</v>
      </c>
      <c r="D224" t="s">
        <v>486</v>
      </c>
    </row>
    <row r="225" spans="1:4" x14ac:dyDescent="0.15">
      <c r="A225" t="s">
        <v>4123</v>
      </c>
      <c r="B225" t="s">
        <v>4113</v>
      </c>
      <c r="C225">
        <v>1043</v>
      </c>
      <c r="D225" t="s">
        <v>486</v>
      </c>
    </row>
    <row r="226" spans="1:4" x14ac:dyDescent="0.15">
      <c r="A226" t="s">
        <v>4117</v>
      </c>
      <c r="B226" t="s">
        <v>4113</v>
      </c>
      <c r="C226">
        <v>3245</v>
      </c>
      <c r="D226" t="s">
        <v>424</v>
      </c>
    </row>
    <row r="227" spans="1:4" x14ac:dyDescent="0.15">
      <c r="A227" t="s">
        <v>4117</v>
      </c>
      <c r="B227" t="s">
        <v>4110</v>
      </c>
      <c r="C227">
        <v>116991</v>
      </c>
      <c r="D227" t="s">
        <v>424</v>
      </c>
    </row>
    <row r="228" spans="1:4" x14ac:dyDescent="0.15">
      <c r="A228" t="s">
        <v>4117</v>
      </c>
      <c r="B228" t="s">
        <v>4110</v>
      </c>
      <c r="C228">
        <v>45370</v>
      </c>
      <c r="D228" t="s">
        <v>197</v>
      </c>
    </row>
    <row r="229" spans="1:4" x14ac:dyDescent="0.15">
      <c r="A229" t="s">
        <v>4117</v>
      </c>
      <c r="B229" t="s">
        <v>4113</v>
      </c>
      <c r="C229">
        <v>1147</v>
      </c>
      <c r="D229" t="s">
        <v>197</v>
      </c>
    </row>
    <row r="230" spans="1:4" x14ac:dyDescent="0.15">
      <c r="A230" t="s">
        <v>4117</v>
      </c>
      <c r="B230" t="s">
        <v>4110</v>
      </c>
      <c r="C230">
        <v>17047</v>
      </c>
      <c r="D230" t="s">
        <v>86</v>
      </c>
    </row>
    <row r="231" spans="1:4" x14ac:dyDescent="0.15">
      <c r="A231" t="s">
        <v>4117</v>
      </c>
      <c r="B231" t="s">
        <v>4113</v>
      </c>
      <c r="C231">
        <v>628</v>
      </c>
      <c r="D231" t="s">
        <v>86</v>
      </c>
    </row>
    <row r="232" spans="1:4" x14ac:dyDescent="0.15">
      <c r="A232" t="s">
        <v>4117</v>
      </c>
      <c r="B232" t="s">
        <v>4110</v>
      </c>
      <c r="C232">
        <v>46493</v>
      </c>
      <c r="D232" t="s">
        <v>875</v>
      </c>
    </row>
    <row r="233" spans="1:4" x14ac:dyDescent="0.15">
      <c r="A233" t="s">
        <v>4117</v>
      </c>
      <c r="B233" t="s">
        <v>4113</v>
      </c>
      <c r="C233">
        <v>1009</v>
      </c>
      <c r="D233" t="s">
        <v>875</v>
      </c>
    </row>
    <row r="234" spans="1:4" x14ac:dyDescent="0.15">
      <c r="A234" t="s">
        <v>4165</v>
      </c>
      <c r="B234" t="s">
        <v>4110</v>
      </c>
      <c r="C234">
        <v>5692</v>
      </c>
      <c r="D234" t="s">
        <v>648</v>
      </c>
    </row>
    <row r="235" spans="1:4" x14ac:dyDescent="0.15">
      <c r="A235" t="s">
        <v>4171</v>
      </c>
      <c r="B235" t="s">
        <v>4113</v>
      </c>
      <c r="C235">
        <v>66</v>
      </c>
      <c r="D235" t="s">
        <v>648</v>
      </c>
    </row>
    <row r="236" spans="1:4" x14ac:dyDescent="0.15">
      <c r="A236" t="s">
        <v>4172</v>
      </c>
      <c r="B236" t="s">
        <v>4113</v>
      </c>
      <c r="C236">
        <v>13</v>
      </c>
      <c r="D236" t="s">
        <v>648</v>
      </c>
    </row>
    <row r="237" spans="1:4" x14ac:dyDescent="0.15">
      <c r="A237" t="s">
        <v>4169</v>
      </c>
      <c r="B237" t="s">
        <v>4110</v>
      </c>
      <c r="C237">
        <v>20167</v>
      </c>
      <c r="D237" t="s">
        <v>648</v>
      </c>
    </row>
    <row r="238" spans="1:4" x14ac:dyDescent="0.15">
      <c r="A238" t="s">
        <v>4173</v>
      </c>
      <c r="B238" t="s">
        <v>4110</v>
      </c>
      <c r="C238">
        <v>13655</v>
      </c>
      <c r="D238" t="s">
        <v>648</v>
      </c>
    </row>
    <row r="239" spans="1:4" x14ac:dyDescent="0.15">
      <c r="A239" t="s">
        <v>4134</v>
      </c>
      <c r="B239" t="s">
        <v>4113</v>
      </c>
      <c r="C239">
        <v>375</v>
      </c>
      <c r="D239" t="s">
        <v>648</v>
      </c>
    </row>
    <row r="240" spans="1:4" x14ac:dyDescent="0.15">
      <c r="A240" t="s">
        <v>4174</v>
      </c>
      <c r="B240" t="s">
        <v>4110</v>
      </c>
      <c r="C240">
        <v>8436</v>
      </c>
      <c r="D240" t="s">
        <v>648</v>
      </c>
    </row>
    <row r="241" spans="1:4" x14ac:dyDescent="0.15">
      <c r="A241" t="s">
        <v>4175</v>
      </c>
      <c r="B241" t="s">
        <v>4113</v>
      </c>
      <c r="C241">
        <v>10</v>
      </c>
      <c r="D241" t="s">
        <v>648</v>
      </c>
    </row>
    <row r="242" spans="1:4" x14ac:dyDescent="0.15">
      <c r="A242" t="s">
        <v>4176</v>
      </c>
      <c r="B242" t="s">
        <v>4113</v>
      </c>
      <c r="C242">
        <v>26</v>
      </c>
      <c r="D242" t="s">
        <v>648</v>
      </c>
    </row>
    <row r="243" spans="1:4" x14ac:dyDescent="0.15">
      <c r="A243" t="s">
        <v>4177</v>
      </c>
      <c r="B243" t="s">
        <v>4113</v>
      </c>
      <c r="C243">
        <v>72</v>
      </c>
      <c r="D243" t="s">
        <v>648</v>
      </c>
    </row>
    <row r="244" spans="1:4" x14ac:dyDescent="0.15">
      <c r="A244" t="s">
        <v>4150</v>
      </c>
      <c r="B244" t="s">
        <v>4113</v>
      </c>
      <c r="C244">
        <v>59</v>
      </c>
      <c r="D244" t="s">
        <v>648</v>
      </c>
    </row>
    <row r="245" spans="1:4" x14ac:dyDescent="0.15">
      <c r="A245" t="s">
        <v>4178</v>
      </c>
      <c r="B245" t="s">
        <v>4110</v>
      </c>
      <c r="C245">
        <v>1062</v>
      </c>
      <c r="D245" t="s">
        <v>648</v>
      </c>
    </row>
    <row r="246" spans="1:4" x14ac:dyDescent="0.15">
      <c r="A246" t="s">
        <v>4179</v>
      </c>
      <c r="B246" t="s">
        <v>4113</v>
      </c>
      <c r="C246">
        <v>79</v>
      </c>
      <c r="D246" t="s">
        <v>648</v>
      </c>
    </row>
    <row r="247" spans="1:4" x14ac:dyDescent="0.15">
      <c r="A247" t="s">
        <v>4180</v>
      </c>
      <c r="B247" t="s">
        <v>4110</v>
      </c>
      <c r="C247">
        <v>46498</v>
      </c>
      <c r="D247" t="s">
        <v>648</v>
      </c>
    </row>
    <row r="248" spans="1:4" x14ac:dyDescent="0.15">
      <c r="A248" t="s">
        <v>4181</v>
      </c>
      <c r="B248" t="s">
        <v>4110</v>
      </c>
      <c r="C248">
        <v>9647</v>
      </c>
      <c r="D248" t="s">
        <v>648</v>
      </c>
    </row>
    <row r="249" spans="1:4" x14ac:dyDescent="0.15">
      <c r="A249" t="s">
        <v>4171</v>
      </c>
      <c r="B249" t="s">
        <v>4110</v>
      </c>
      <c r="C249">
        <v>8509</v>
      </c>
      <c r="D249" t="s">
        <v>648</v>
      </c>
    </row>
    <row r="250" spans="1:4" x14ac:dyDescent="0.15">
      <c r="A250" t="s">
        <v>4179</v>
      </c>
      <c r="B250" t="s">
        <v>4110</v>
      </c>
      <c r="C250">
        <v>6186</v>
      </c>
      <c r="D250" t="s">
        <v>648</v>
      </c>
    </row>
    <row r="251" spans="1:4" x14ac:dyDescent="0.15">
      <c r="A251" t="s">
        <v>4182</v>
      </c>
      <c r="B251" t="s">
        <v>4113</v>
      </c>
      <c r="C251">
        <v>159</v>
      </c>
      <c r="D251" t="s">
        <v>648</v>
      </c>
    </row>
    <row r="252" spans="1:4" x14ac:dyDescent="0.15">
      <c r="A252" t="s">
        <v>4183</v>
      </c>
      <c r="B252" t="s">
        <v>4113</v>
      </c>
      <c r="C252">
        <v>99</v>
      </c>
      <c r="D252" t="s">
        <v>648</v>
      </c>
    </row>
    <row r="253" spans="1:4" x14ac:dyDescent="0.15">
      <c r="A253" t="s">
        <v>4184</v>
      </c>
      <c r="B253" t="s">
        <v>4110</v>
      </c>
      <c r="C253">
        <v>1153</v>
      </c>
      <c r="D253" t="s">
        <v>648</v>
      </c>
    </row>
    <row r="254" spans="1:4" x14ac:dyDescent="0.15">
      <c r="A254" t="s">
        <v>4185</v>
      </c>
      <c r="B254" t="s">
        <v>4110</v>
      </c>
      <c r="C254">
        <v>9215</v>
      </c>
      <c r="D254" t="s">
        <v>648</v>
      </c>
    </row>
    <row r="255" spans="1:4" x14ac:dyDescent="0.15">
      <c r="A255" t="s">
        <v>4186</v>
      </c>
      <c r="B255" t="s">
        <v>4110</v>
      </c>
      <c r="C255">
        <v>47412</v>
      </c>
      <c r="D255" t="s">
        <v>648</v>
      </c>
    </row>
    <row r="256" spans="1:4" x14ac:dyDescent="0.15">
      <c r="A256" t="s">
        <v>4187</v>
      </c>
      <c r="B256" t="s">
        <v>4113</v>
      </c>
      <c r="C256">
        <v>22</v>
      </c>
      <c r="D256" t="s">
        <v>648</v>
      </c>
    </row>
    <row r="257" spans="1:4" x14ac:dyDescent="0.15">
      <c r="A257" t="s">
        <v>4188</v>
      </c>
      <c r="B257" t="s">
        <v>4113</v>
      </c>
      <c r="C257">
        <v>1322</v>
      </c>
      <c r="D257" t="s">
        <v>648</v>
      </c>
    </row>
    <row r="258" spans="1:4" x14ac:dyDescent="0.15">
      <c r="A258" t="s">
        <v>4189</v>
      </c>
      <c r="B258" t="s">
        <v>4110</v>
      </c>
      <c r="C258">
        <v>1142</v>
      </c>
      <c r="D258" t="s">
        <v>648</v>
      </c>
    </row>
    <row r="259" spans="1:4" x14ac:dyDescent="0.15">
      <c r="A259" t="s">
        <v>4145</v>
      </c>
      <c r="B259" t="s">
        <v>4110</v>
      </c>
      <c r="C259">
        <v>8422</v>
      </c>
      <c r="D259" t="s">
        <v>648</v>
      </c>
    </row>
    <row r="260" spans="1:4" x14ac:dyDescent="0.15">
      <c r="A260" t="s">
        <v>4190</v>
      </c>
      <c r="B260" t="s">
        <v>4110</v>
      </c>
      <c r="C260">
        <v>6185</v>
      </c>
      <c r="D260" t="s">
        <v>648</v>
      </c>
    </row>
    <row r="261" spans="1:4" x14ac:dyDescent="0.15">
      <c r="A261" t="s">
        <v>4143</v>
      </c>
      <c r="B261" t="s">
        <v>4113</v>
      </c>
      <c r="C261">
        <v>15</v>
      </c>
      <c r="D261" t="s">
        <v>648</v>
      </c>
    </row>
    <row r="262" spans="1:4" x14ac:dyDescent="0.15">
      <c r="A262" t="s">
        <v>4165</v>
      </c>
      <c r="B262" t="s">
        <v>4113</v>
      </c>
      <c r="C262">
        <v>88</v>
      </c>
      <c r="D262" t="s">
        <v>648</v>
      </c>
    </row>
    <row r="263" spans="1:4" x14ac:dyDescent="0.15">
      <c r="A263" t="s">
        <v>4123</v>
      </c>
      <c r="B263" t="s">
        <v>4113</v>
      </c>
      <c r="C263">
        <v>54</v>
      </c>
      <c r="D263" t="s">
        <v>648</v>
      </c>
    </row>
    <row r="264" spans="1:4" x14ac:dyDescent="0.15">
      <c r="A264" t="s">
        <v>4191</v>
      </c>
      <c r="B264" t="s">
        <v>4110</v>
      </c>
      <c r="C264">
        <v>62444</v>
      </c>
      <c r="D264" t="s">
        <v>648</v>
      </c>
    </row>
    <row r="265" spans="1:4" x14ac:dyDescent="0.15">
      <c r="A265" t="s">
        <v>4151</v>
      </c>
      <c r="B265" t="s">
        <v>4110</v>
      </c>
      <c r="C265">
        <v>13645</v>
      </c>
      <c r="D265" t="s">
        <v>648</v>
      </c>
    </row>
    <row r="266" spans="1:4" x14ac:dyDescent="0.15">
      <c r="A266" t="s">
        <v>4151</v>
      </c>
      <c r="B266" t="s">
        <v>4113</v>
      </c>
      <c r="C266">
        <v>86</v>
      </c>
      <c r="D266" t="s">
        <v>648</v>
      </c>
    </row>
    <row r="267" spans="1:4" x14ac:dyDescent="0.15">
      <c r="A267" t="s">
        <v>4184</v>
      </c>
      <c r="B267" t="s">
        <v>4113</v>
      </c>
      <c r="C267">
        <v>58</v>
      </c>
      <c r="D267" t="s">
        <v>648</v>
      </c>
    </row>
    <row r="268" spans="1:4" x14ac:dyDescent="0.15">
      <c r="A268" t="s">
        <v>4192</v>
      </c>
      <c r="B268" t="s">
        <v>4110</v>
      </c>
      <c r="C268">
        <v>9873</v>
      </c>
      <c r="D268" t="s">
        <v>648</v>
      </c>
    </row>
    <row r="269" spans="1:4" x14ac:dyDescent="0.15">
      <c r="A269" t="s">
        <v>4155</v>
      </c>
      <c r="B269" t="s">
        <v>4110</v>
      </c>
      <c r="C269">
        <v>8901</v>
      </c>
      <c r="D269" t="s">
        <v>648</v>
      </c>
    </row>
    <row r="270" spans="1:4" x14ac:dyDescent="0.15">
      <c r="A270" t="s">
        <v>4193</v>
      </c>
      <c r="B270" t="s">
        <v>4110</v>
      </c>
      <c r="C270">
        <v>9519</v>
      </c>
      <c r="D270" t="s">
        <v>648</v>
      </c>
    </row>
    <row r="271" spans="1:4" x14ac:dyDescent="0.15">
      <c r="A271" t="s">
        <v>4150</v>
      </c>
      <c r="B271" t="s">
        <v>4110</v>
      </c>
      <c r="C271">
        <v>47376</v>
      </c>
      <c r="D271" t="s">
        <v>648</v>
      </c>
    </row>
    <row r="272" spans="1:4" x14ac:dyDescent="0.15">
      <c r="A272" t="s">
        <v>4162</v>
      </c>
      <c r="B272" t="s">
        <v>4113</v>
      </c>
      <c r="C272">
        <v>542</v>
      </c>
      <c r="D272" t="s">
        <v>648</v>
      </c>
    </row>
    <row r="273" spans="1:4" x14ac:dyDescent="0.15">
      <c r="A273" t="s">
        <v>4185</v>
      </c>
      <c r="B273" t="s">
        <v>4113</v>
      </c>
      <c r="C273">
        <v>111</v>
      </c>
      <c r="D273" t="s">
        <v>648</v>
      </c>
    </row>
    <row r="274" spans="1:4" x14ac:dyDescent="0.15">
      <c r="A274" t="s">
        <v>4132</v>
      </c>
      <c r="B274" t="s">
        <v>4110</v>
      </c>
      <c r="C274">
        <v>6153</v>
      </c>
      <c r="D274" t="s">
        <v>648</v>
      </c>
    </row>
    <row r="275" spans="1:4" x14ac:dyDescent="0.15">
      <c r="A275" t="s">
        <v>4194</v>
      </c>
      <c r="B275" t="s">
        <v>4110</v>
      </c>
      <c r="C275">
        <v>1779</v>
      </c>
      <c r="D275" t="s">
        <v>648</v>
      </c>
    </row>
    <row r="276" spans="1:4" x14ac:dyDescent="0.15">
      <c r="A276" t="s">
        <v>4195</v>
      </c>
      <c r="B276" t="s">
        <v>4113</v>
      </c>
      <c r="C276">
        <v>93</v>
      </c>
      <c r="D276" t="s">
        <v>648</v>
      </c>
    </row>
    <row r="277" spans="1:4" x14ac:dyDescent="0.15">
      <c r="A277" t="s">
        <v>4196</v>
      </c>
      <c r="B277" t="s">
        <v>4113</v>
      </c>
      <c r="C277">
        <v>11</v>
      </c>
      <c r="D277" t="s">
        <v>648</v>
      </c>
    </row>
    <row r="278" spans="1:4" x14ac:dyDescent="0.15">
      <c r="A278" t="s">
        <v>4197</v>
      </c>
      <c r="B278" t="s">
        <v>4110</v>
      </c>
      <c r="C278">
        <v>5718</v>
      </c>
      <c r="D278" t="s">
        <v>648</v>
      </c>
    </row>
    <row r="279" spans="1:4" x14ac:dyDescent="0.15">
      <c r="A279" t="s">
        <v>4142</v>
      </c>
      <c r="B279" t="s">
        <v>4113</v>
      </c>
      <c r="C279">
        <v>7</v>
      </c>
      <c r="D279" t="s">
        <v>648</v>
      </c>
    </row>
    <row r="280" spans="1:4" x14ac:dyDescent="0.15">
      <c r="A280" t="s">
        <v>4198</v>
      </c>
      <c r="B280" t="s">
        <v>4113</v>
      </c>
      <c r="C280">
        <v>96</v>
      </c>
      <c r="D280" t="s">
        <v>648</v>
      </c>
    </row>
    <row r="281" spans="1:4" x14ac:dyDescent="0.15">
      <c r="A281" t="s">
        <v>4199</v>
      </c>
      <c r="B281" t="s">
        <v>4110</v>
      </c>
      <c r="C281">
        <v>1433</v>
      </c>
      <c r="D281" t="s">
        <v>648</v>
      </c>
    </row>
    <row r="282" spans="1:4" x14ac:dyDescent="0.15">
      <c r="A282" t="s">
        <v>4200</v>
      </c>
      <c r="B282" t="s">
        <v>4113</v>
      </c>
      <c r="C282">
        <v>11</v>
      </c>
      <c r="D282" t="s">
        <v>648</v>
      </c>
    </row>
    <row r="283" spans="1:4" x14ac:dyDescent="0.15">
      <c r="A283" t="s">
        <v>4201</v>
      </c>
      <c r="B283" t="s">
        <v>4110</v>
      </c>
      <c r="C283">
        <v>6220</v>
      </c>
      <c r="D283" t="s">
        <v>648</v>
      </c>
    </row>
    <row r="284" spans="1:4" x14ac:dyDescent="0.15">
      <c r="A284" t="s">
        <v>4155</v>
      </c>
      <c r="B284" t="s">
        <v>4113</v>
      </c>
      <c r="C284">
        <v>77</v>
      </c>
      <c r="D284" t="s">
        <v>648</v>
      </c>
    </row>
    <row r="285" spans="1:4" x14ac:dyDescent="0.15">
      <c r="A285" t="s">
        <v>4202</v>
      </c>
      <c r="B285" t="s">
        <v>4110</v>
      </c>
      <c r="C285">
        <v>5825</v>
      </c>
      <c r="D285" t="s">
        <v>648</v>
      </c>
    </row>
    <row r="286" spans="1:4" x14ac:dyDescent="0.15">
      <c r="A286" t="s">
        <v>4203</v>
      </c>
      <c r="B286" t="s">
        <v>4113</v>
      </c>
      <c r="C286">
        <v>13</v>
      </c>
      <c r="D286" t="s">
        <v>648</v>
      </c>
    </row>
    <row r="287" spans="1:4" x14ac:dyDescent="0.15">
      <c r="A287" t="s">
        <v>4138</v>
      </c>
      <c r="B287" t="s">
        <v>4110</v>
      </c>
      <c r="C287">
        <v>47903</v>
      </c>
      <c r="D287" t="s">
        <v>648</v>
      </c>
    </row>
    <row r="288" spans="1:4" x14ac:dyDescent="0.15">
      <c r="A288" t="s">
        <v>4112</v>
      </c>
      <c r="B288" t="s">
        <v>4110</v>
      </c>
      <c r="C288">
        <v>72503</v>
      </c>
      <c r="D288" t="s">
        <v>648</v>
      </c>
    </row>
    <row r="289" spans="1:4" x14ac:dyDescent="0.15">
      <c r="A289" t="s">
        <v>4204</v>
      </c>
      <c r="B289" t="s">
        <v>4110</v>
      </c>
      <c r="C289">
        <v>1117</v>
      </c>
      <c r="D289" t="s">
        <v>648</v>
      </c>
    </row>
    <row r="290" spans="1:4" x14ac:dyDescent="0.15">
      <c r="A290" t="s">
        <v>4205</v>
      </c>
      <c r="B290" t="s">
        <v>4110</v>
      </c>
      <c r="C290">
        <v>13538</v>
      </c>
      <c r="D290" t="s">
        <v>648</v>
      </c>
    </row>
    <row r="291" spans="1:4" x14ac:dyDescent="0.15">
      <c r="A291" t="s">
        <v>4206</v>
      </c>
      <c r="B291" t="s">
        <v>4110</v>
      </c>
      <c r="C291">
        <v>46505</v>
      </c>
      <c r="D291" t="s">
        <v>648</v>
      </c>
    </row>
    <row r="292" spans="1:4" x14ac:dyDescent="0.15">
      <c r="A292" t="s">
        <v>4128</v>
      </c>
      <c r="B292" t="s">
        <v>4110</v>
      </c>
      <c r="C292">
        <v>46992</v>
      </c>
      <c r="D292" t="s">
        <v>648</v>
      </c>
    </row>
    <row r="293" spans="1:4" x14ac:dyDescent="0.15">
      <c r="A293" t="s">
        <v>4207</v>
      </c>
      <c r="B293" t="s">
        <v>4110</v>
      </c>
      <c r="C293">
        <v>8916</v>
      </c>
      <c r="D293" t="s">
        <v>648</v>
      </c>
    </row>
    <row r="294" spans="1:4" x14ac:dyDescent="0.15">
      <c r="A294" t="s">
        <v>4195</v>
      </c>
      <c r="B294" t="s">
        <v>4110</v>
      </c>
      <c r="C294">
        <v>2291</v>
      </c>
      <c r="D294" t="s">
        <v>648</v>
      </c>
    </row>
    <row r="295" spans="1:4" x14ac:dyDescent="0.15">
      <c r="A295" t="s">
        <v>4147</v>
      </c>
      <c r="B295" t="s">
        <v>4113</v>
      </c>
      <c r="C295">
        <v>44</v>
      </c>
      <c r="D295" t="s">
        <v>648</v>
      </c>
    </row>
    <row r="296" spans="1:4" x14ac:dyDescent="0.15">
      <c r="A296" t="s">
        <v>4175</v>
      </c>
      <c r="B296" t="s">
        <v>4110</v>
      </c>
      <c r="C296">
        <v>569</v>
      </c>
      <c r="D296" t="s">
        <v>648</v>
      </c>
    </row>
    <row r="297" spans="1:4" x14ac:dyDescent="0.15">
      <c r="A297" t="s">
        <v>4194</v>
      </c>
      <c r="B297" t="s">
        <v>4113</v>
      </c>
      <c r="C297">
        <v>131</v>
      </c>
      <c r="D297" t="s">
        <v>648</v>
      </c>
    </row>
    <row r="298" spans="1:4" x14ac:dyDescent="0.15">
      <c r="A298" t="s">
        <v>4188</v>
      </c>
      <c r="B298" t="s">
        <v>4110</v>
      </c>
      <c r="C298">
        <v>55329</v>
      </c>
      <c r="D298" t="s">
        <v>648</v>
      </c>
    </row>
    <row r="299" spans="1:4" x14ac:dyDescent="0.15">
      <c r="A299" t="s">
        <v>4128</v>
      </c>
      <c r="B299" t="s">
        <v>4113</v>
      </c>
      <c r="C299">
        <v>11</v>
      </c>
      <c r="D299" t="s">
        <v>648</v>
      </c>
    </row>
    <row r="300" spans="1:4" x14ac:dyDescent="0.15">
      <c r="A300" t="s">
        <v>4204</v>
      </c>
      <c r="B300" t="s">
        <v>4113</v>
      </c>
      <c r="C300">
        <v>55</v>
      </c>
      <c r="D300" t="s">
        <v>648</v>
      </c>
    </row>
    <row r="301" spans="1:4" x14ac:dyDescent="0.15">
      <c r="A301" t="s">
        <v>4208</v>
      </c>
      <c r="B301" t="s">
        <v>4110</v>
      </c>
      <c r="C301">
        <v>1108</v>
      </c>
      <c r="D301" t="s">
        <v>648</v>
      </c>
    </row>
    <row r="302" spans="1:4" x14ac:dyDescent="0.15">
      <c r="A302" t="s">
        <v>4209</v>
      </c>
      <c r="B302" t="s">
        <v>4113</v>
      </c>
      <c r="C302">
        <v>57</v>
      </c>
      <c r="D302" t="s">
        <v>648</v>
      </c>
    </row>
    <row r="303" spans="1:4" x14ac:dyDescent="0.15">
      <c r="A303" t="s">
        <v>4149</v>
      </c>
      <c r="B303" t="s">
        <v>4110</v>
      </c>
      <c r="C303">
        <v>9677</v>
      </c>
      <c r="D303" t="s">
        <v>648</v>
      </c>
    </row>
    <row r="304" spans="1:4" x14ac:dyDescent="0.15">
      <c r="A304" t="s">
        <v>4180</v>
      </c>
      <c r="B304" t="s">
        <v>4113</v>
      </c>
      <c r="C304">
        <v>12</v>
      </c>
      <c r="D304" t="s">
        <v>648</v>
      </c>
    </row>
    <row r="305" spans="1:4" x14ac:dyDescent="0.15">
      <c r="A305" t="s">
        <v>4210</v>
      </c>
      <c r="B305" t="s">
        <v>4113</v>
      </c>
      <c r="C305">
        <v>75</v>
      </c>
      <c r="D305" t="s">
        <v>648</v>
      </c>
    </row>
    <row r="306" spans="1:4" x14ac:dyDescent="0.15">
      <c r="A306" t="s">
        <v>4201</v>
      </c>
      <c r="B306" t="s">
        <v>4113</v>
      </c>
      <c r="C306">
        <v>65</v>
      </c>
      <c r="D306" t="s">
        <v>648</v>
      </c>
    </row>
    <row r="307" spans="1:4" x14ac:dyDescent="0.15">
      <c r="A307" t="s">
        <v>4211</v>
      </c>
      <c r="B307" t="s">
        <v>4110</v>
      </c>
      <c r="C307">
        <v>9608</v>
      </c>
      <c r="D307" t="s">
        <v>648</v>
      </c>
    </row>
    <row r="308" spans="1:4" x14ac:dyDescent="0.15">
      <c r="A308" t="s">
        <v>4120</v>
      </c>
      <c r="B308" t="s">
        <v>4113</v>
      </c>
      <c r="C308">
        <v>58</v>
      </c>
      <c r="D308" t="s">
        <v>648</v>
      </c>
    </row>
    <row r="309" spans="1:4" x14ac:dyDescent="0.15">
      <c r="A309" t="s">
        <v>4212</v>
      </c>
      <c r="B309" t="s">
        <v>4110</v>
      </c>
      <c r="C309">
        <v>1149</v>
      </c>
      <c r="D309" t="s">
        <v>648</v>
      </c>
    </row>
    <row r="310" spans="1:4" x14ac:dyDescent="0.15">
      <c r="A310" t="s">
        <v>4123</v>
      </c>
      <c r="B310" t="s">
        <v>4110</v>
      </c>
      <c r="C310">
        <v>60853</v>
      </c>
      <c r="D310" t="s">
        <v>648</v>
      </c>
    </row>
    <row r="311" spans="1:4" x14ac:dyDescent="0.15">
      <c r="A311" t="s">
        <v>4213</v>
      </c>
      <c r="B311" t="s">
        <v>4110</v>
      </c>
      <c r="C311">
        <v>5646</v>
      </c>
      <c r="D311" t="s">
        <v>648</v>
      </c>
    </row>
    <row r="312" spans="1:4" x14ac:dyDescent="0.15">
      <c r="A312" t="s">
        <v>4162</v>
      </c>
      <c r="B312" t="s">
        <v>4110</v>
      </c>
      <c r="C312">
        <v>14127</v>
      </c>
      <c r="D312" t="s">
        <v>648</v>
      </c>
    </row>
    <row r="313" spans="1:4" x14ac:dyDescent="0.15">
      <c r="A313" t="s">
        <v>4192</v>
      </c>
      <c r="B313" t="s">
        <v>4113</v>
      </c>
      <c r="C313">
        <v>29</v>
      </c>
      <c r="D313" t="s">
        <v>648</v>
      </c>
    </row>
    <row r="314" spans="1:4" x14ac:dyDescent="0.15">
      <c r="A314" t="s">
        <v>4214</v>
      </c>
      <c r="B314" t="s">
        <v>4110</v>
      </c>
      <c r="C314">
        <v>65812</v>
      </c>
      <c r="D314" t="s">
        <v>648</v>
      </c>
    </row>
    <row r="315" spans="1:4" x14ac:dyDescent="0.15">
      <c r="A315" t="s">
        <v>4169</v>
      </c>
      <c r="B315" t="s">
        <v>4113</v>
      </c>
      <c r="C315">
        <v>166</v>
      </c>
      <c r="D315" t="s">
        <v>648</v>
      </c>
    </row>
    <row r="316" spans="1:4" x14ac:dyDescent="0.15">
      <c r="A316" t="s">
        <v>4148</v>
      </c>
      <c r="B316" t="s">
        <v>4113</v>
      </c>
      <c r="C316">
        <v>98</v>
      </c>
      <c r="D316" t="s">
        <v>648</v>
      </c>
    </row>
    <row r="317" spans="1:4" x14ac:dyDescent="0.15">
      <c r="A317" t="s">
        <v>4161</v>
      </c>
      <c r="B317" t="s">
        <v>4113</v>
      </c>
      <c r="C317">
        <v>9</v>
      </c>
      <c r="D317" t="s">
        <v>648</v>
      </c>
    </row>
    <row r="318" spans="1:4" x14ac:dyDescent="0.15">
      <c r="A318" t="s">
        <v>4215</v>
      </c>
      <c r="B318" t="s">
        <v>4113</v>
      </c>
      <c r="C318">
        <v>24</v>
      </c>
      <c r="D318" t="s">
        <v>648</v>
      </c>
    </row>
    <row r="319" spans="1:4" x14ac:dyDescent="0.15">
      <c r="A319" t="s">
        <v>4206</v>
      </c>
      <c r="B319" t="s">
        <v>4113</v>
      </c>
      <c r="C319">
        <v>12</v>
      </c>
      <c r="D319" t="s">
        <v>648</v>
      </c>
    </row>
    <row r="320" spans="1:4" x14ac:dyDescent="0.15">
      <c r="A320" t="s">
        <v>4196</v>
      </c>
      <c r="B320" t="s">
        <v>4110</v>
      </c>
      <c r="C320">
        <v>1013</v>
      </c>
      <c r="D320" t="s">
        <v>648</v>
      </c>
    </row>
    <row r="321" spans="1:4" x14ac:dyDescent="0.15">
      <c r="A321" t="s">
        <v>4134</v>
      </c>
      <c r="B321" t="s">
        <v>4110</v>
      </c>
      <c r="C321">
        <v>13592</v>
      </c>
      <c r="D321" t="s">
        <v>648</v>
      </c>
    </row>
    <row r="322" spans="1:4" x14ac:dyDescent="0.15">
      <c r="A322" t="s">
        <v>4216</v>
      </c>
      <c r="B322" t="s">
        <v>4110</v>
      </c>
      <c r="C322">
        <v>60715</v>
      </c>
      <c r="D322" t="s">
        <v>648</v>
      </c>
    </row>
    <row r="323" spans="1:4" x14ac:dyDescent="0.15">
      <c r="A323" t="s">
        <v>4217</v>
      </c>
      <c r="B323" t="s">
        <v>4113</v>
      </c>
      <c r="C323">
        <v>10</v>
      </c>
      <c r="D323" t="s">
        <v>648</v>
      </c>
    </row>
    <row r="324" spans="1:4" x14ac:dyDescent="0.15">
      <c r="A324" t="s">
        <v>4182</v>
      </c>
      <c r="B324" t="s">
        <v>4110</v>
      </c>
      <c r="C324">
        <v>3008</v>
      </c>
      <c r="D324" t="s">
        <v>648</v>
      </c>
    </row>
    <row r="325" spans="1:4" x14ac:dyDescent="0.15">
      <c r="A325" t="s">
        <v>4207</v>
      </c>
      <c r="B325" t="s">
        <v>4113</v>
      </c>
      <c r="C325">
        <v>85</v>
      </c>
      <c r="D325" t="s">
        <v>648</v>
      </c>
    </row>
    <row r="326" spans="1:4" x14ac:dyDescent="0.15">
      <c r="A326" t="s">
        <v>4148</v>
      </c>
      <c r="B326" t="s">
        <v>4110</v>
      </c>
      <c r="C326">
        <v>60851</v>
      </c>
      <c r="D326" t="s">
        <v>648</v>
      </c>
    </row>
    <row r="327" spans="1:4" x14ac:dyDescent="0.15">
      <c r="A327" t="s">
        <v>4147</v>
      </c>
      <c r="B327" t="s">
        <v>4110</v>
      </c>
      <c r="C327">
        <v>8443</v>
      </c>
      <c r="D327" t="s">
        <v>648</v>
      </c>
    </row>
    <row r="328" spans="1:4" x14ac:dyDescent="0.15">
      <c r="A328" t="s">
        <v>4218</v>
      </c>
      <c r="B328" t="s">
        <v>4110</v>
      </c>
      <c r="C328">
        <v>9548</v>
      </c>
      <c r="D328" t="s">
        <v>648</v>
      </c>
    </row>
    <row r="329" spans="1:4" x14ac:dyDescent="0.15">
      <c r="A329" t="s">
        <v>4219</v>
      </c>
      <c r="B329" t="s">
        <v>4110</v>
      </c>
      <c r="C329">
        <v>6682</v>
      </c>
      <c r="D329" t="s">
        <v>648</v>
      </c>
    </row>
    <row r="330" spans="1:4" x14ac:dyDescent="0.15">
      <c r="A330" t="s">
        <v>4220</v>
      </c>
      <c r="B330" t="s">
        <v>4113</v>
      </c>
      <c r="C330">
        <v>12</v>
      </c>
      <c r="D330" t="s">
        <v>648</v>
      </c>
    </row>
    <row r="331" spans="1:4" x14ac:dyDescent="0.15">
      <c r="A331" t="s">
        <v>4190</v>
      </c>
      <c r="B331" t="s">
        <v>4113</v>
      </c>
      <c r="C331">
        <v>62</v>
      </c>
      <c r="D331" t="s">
        <v>648</v>
      </c>
    </row>
    <row r="332" spans="1:4" x14ac:dyDescent="0.15">
      <c r="A332" t="s">
        <v>4177</v>
      </c>
      <c r="B332" t="s">
        <v>4110</v>
      </c>
      <c r="C332">
        <v>1969</v>
      </c>
      <c r="D332" t="s">
        <v>648</v>
      </c>
    </row>
    <row r="333" spans="1:4" x14ac:dyDescent="0.15">
      <c r="A333" t="s">
        <v>4130</v>
      </c>
      <c r="B333" t="s">
        <v>4110</v>
      </c>
      <c r="C333">
        <v>13228</v>
      </c>
      <c r="D333" t="s">
        <v>648</v>
      </c>
    </row>
    <row r="334" spans="1:4" x14ac:dyDescent="0.15">
      <c r="A334" t="s">
        <v>4114</v>
      </c>
      <c r="B334" t="s">
        <v>4110</v>
      </c>
      <c r="C334">
        <v>20156</v>
      </c>
      <c r="D334" t="s">
        <v>648</v>
      </c>
    </row>
    <row r="335" spans="1:4" x14ac:dyDescent="0.15">
      <c r="A335" t="s">
        <v>4174</v>
      </c>
      <c r="B335" t="s">
        <v>4113</v>
      </c>
      <c r="C335">
        <v>22</v>
      </c>
      <c r="D335" t="s">
        <v>648</v>
      </c>
    </row>
    <row r="336" spans="1:4" x14ac:dyDescent="0.15">
      <c r="A336" t="s">
        <v>4119</v>
      </c>
      <c r="B336" t="s">
        <v>4110</v>
      </c>
      <c r="C336">
        <v>703</v>
      </c>
      <c r="D336" t="s">
        <v>648</v>
      </c>
    </row>
    <row r="337" spans="1:4" x14ac:dyDescent="0.15">
      <c r="A337" t="s">
        <v>4209</v>
      </c>
      <c r="B337" t="s">
        <v>4110</v>
      </c>
      <c r="C337">
        <v>8477</v>
      </c>
      <c r="D337" t="s">
        <v>648</v>
      </c>
    </row>
    <row r="338" spans="1:4" x14ac:dyDescent="0.15">
      <c r="A338" t="s">
        <v>4211</v>
      </c>
      <c r="B338" t="s">
        <v>4113</v>
      </c>
      <c r="C338">
        <v>82</v>
      </c>
      <c r="D338" t="s">
        <v>648</v>
      </c>
    </row>
    <row r="339" spans="1:4" x14ac:dyDescent="0.15">
      <c r="A339" t="s">
        <v>4120</v>
      </c>
      <c r="B339" t="s">
        <v>4110</v>
      </c>
      <c r="C339">
        <v>9768</v>
      </c>
      <c r="D339" t="s">
        <v>648</v>
      </c>
    </row>
    <row r="340" spans="1:4" x14ac:dyDescent="0.15">
      <c r="A340" t="s">
        <v>4142</v>
      </c>
      <c r="B340" t="s">
        <v>4110</v>
      </c>
      <c r="C340">
        <v>977</v>
      </c>
      <c r="D340" t="s">
        <v>648</v>
      </c>
    </row>
    <row r="341" spans="1:4" x14ac:dyDescent="0.15">
      <c r="A341" t="s">
        <v>4145</v>
      </c>
      <c r="B341" t="s">
        <v>4113</v>
      </c>
      <c r="C341">
        <v>12</v>
      </c>
      <c r="D341" t="s">
        <v>648</v>
      </c>
    </row>
    <row r="342" spans="1:4" x14ac:dyDescent="0.15">
      <c r="A342" t="s">
        <v>4197</v>
      </c>
      <c r="B342" t="s">
        <v>4113</v>
      </c>
      <c r="C342">
        <v>87</v>
      </c>
      <c r="D342" t="s">
        <v>648</v>
      </c>
    </row>
    <row r="343" spans="1:4" x14ac:dyDescent="0.15">
      <c r="A343" t="s">
        <v>4221</v>
      </c>
      <c r="B343" t="s">
        <v>4110</v>
      </c>
      <c r="C343">
        <v>25060</v>
      </c>
      <c r="D343" t="s">
        <v>648</v>
      </c>
    </row>
    <row r="344" spans="1:4" x14ac:dyDescent="0.15">
      <c r="A344" t="s">
        <v>4186</v>
      </c>
      <c r="B344" t="s">
        <v>4113</v>
      </c>
      <c r="C344">
        <v>72</v>
      </c>
      <c r="D344" t="s">
        <v>648</v>
      </c>
    </row>
    <row r="345" spans="1:4" x14ac:dyDescent="0.15">
      <c r="A345" t="s">
        <v>4215</v>
      </c>
      <c r="B345" t="s">
        <v>4110</v>
      </c>
      <c r="C345">
        <v>9199</v>
      </c>
      <c r="D345" t="s">
        <v>648</v>
      </c>
    </row>
    <row r="346" spans="1:4" x14ac:dyDescent="0.15">
      <c r="A346" t="s">
        <v>4198</v>
      </c>
      <c r="B346" t="s">
        <v>4110</v>
      </c>
      <c r="C346">
        <v>9061</v>
      </c>
      <c r="D346" t="s">
        <v>648</v>
      </c>
    </row>
    <row r="347" spans="1:4" x14ac:dyDescent="0.15">
      <c r="A347" t="s">
        <v>4222</v>
      </c>
      <c r="B347" t="s">
        <v>4113</v>
      </c>
      <c r="C347">
        <v>112</v>
      </c>
      <c r="D347" t="s">
        <v>648</v>
      </c>
    </row>
    <row r="348" spans="1:4" x14ac:dyDescent="0.15">
      <c r="A348" t="s">
        <v>4213</v>
      </c>
      <c r="B348" t="s">
        <v>4113</v>
      </c>
      <c r="C348">
        <v>11</v>
      </c>
      <c r="D348" t="s">
        <v>648</v>
      </c>
    </row>
    <row r="349" spans="1:4" x14ac:dyDescent="0.15">
      <c r="A349" t="s">
        <v>4203</v>
      </c>
      <c r="B349" t="s">
        <v>4110</v>
      </c>
      <c r="C349">
        <v>382</v>
      </c>
      <c r="D349" t="s">
        <v>648</v>
      </c>
    </row>
    <row r="350" spans="1:4" x14ac:dyDescent="0.15">
      <c r="A350" t="s">
        <v>4127</v>
      </c>
      <c r="B350" t="s">
        <v>4113</v>
      </c>
      <c r="C350">
        <v>3041</v>
      </c>
      <c r="D350" t="s">
        <v>648</v>
      </c>
    </row>
    <row r="351" spans="1:4" x14ac:dyDescent="0.15">
      <c r="A351" t="s">
        <v>4223</v>
      </c>
      <c r="B351" t="s">
        <v>4110</v>
      </c>
      <c r="C351">
        <v>5844</v>
      </c>
      <c r="D351" t="s">
        <v>648</v>
      </c>
    </row>
    <row r="352" spans="1:4" x14ac:dyDescent="0.15">
      <c r="A352" t="s">
        <v>4138</v>
      </c>
      <c r="B352" t="s">
        <v>4113</v>
      </c>
      <c r="C352">
        <v>336</v>
      </c>
      <c r="D352" t="s">
        <v>648</v>
      </c>
    </row>
    <row r="353" spans="1:4" x14ac:dyDescent="0.15">
      <c r="A353" t="s">
        <v>4224</v>
      </c>
      <c r="B353" t="s">
        <v>4110</v>
      </c>
      <c r="C353">
        <v>5646</v>
      </c>
      <c r="D353" t="s">
        <v>648</v>
      </c>
    </row>
    <row r="354" spans="1:4" x14ac:dyDescent="0.15">
      <c r="A354" t="s">
        <v>4212</v>
      </c>
      <c r="B354" t="s">
        <v>4113</v>
      </c>
      <c r="C354">
        <v>61</v>
      </c>
      <c r="D354" t="s">
        <v>648</v>
      </c>
    </row>
    <row r="355" spans="1:4" x14ac:dyDescent="0.15">
      <c r="A355" t="s">
        <v>4183</v>
      </c>
      <c r="B355" t="s">
        <v>4110</v>
      </c>
      <c r="C355">
        <v>13663</v>
      </c>
      <c r="D355" t="s">
        <v>648</v>
      </c>
    </row>
    <row r="356" spans="1:4" x14ac:dyDescent="0.15">
      <c r="A356" t="s">
        <v>4144</v>
      </c>
      <c r="B356" t="s">
        <v>4110</v>
      </c>
      <c r="C356">
        <v>6125</v>
      </c>
      <c r="D356" t="s">
        <v>648</v>
      </c>
    </row>
    <row r="357" spans="1:4" x14ac:dyDescent="0.15">
      <c r="A357" t="s">
        <v>4149</v>
      </c>
      <c r="B357" t="s">
        <v>4113</v>
      </c>
      <c r="C357">
        <v>103</v>
      </c>
      <c r="D357" t="s">
        <v>648</v>
      </c>
    </row>
    <row r="358" spans="1:4" x14ac:dyDescent="0.15">
      <c r="A358" t="s">
        <v>4127</v>
      </c>
      <c r="B358" t="s">
        <v>4110</v>
      </c>
      <c r="C358">
        <v>74294</v>
      </c>
      <c r="D358" t="s">
        <v>648</v>
      </c>
    </row>
    <row r="359" spans="1:4" x14ac:dyDescent="0.15">
      <c r="A359" t="s">
        <v>4223</v>
      </c>
      <c r="B359" t="s">
        <v>4113</v>
      </c>
      <c r="C359">
        <v>38</v>
      </c>
      <c r="D359" t="s">
        <v>648</v>
      </c>
    </row>
    <row r="360" spans="1:4" x14ac:dyDescent="0.15">
      <c r="A360" t="s">
        <v>4115</v>
      </c>
      <c r="B360" t="s">
        <v>4113</v>
      </c>
      <c r="C360">
        <v>49</v>
      </c>
      <c r="D360" t="s">
        <v>648</v>
      </c>
    </row>
    <row r="361" spans="1:4" x14ac:dyDescent="0.15">
      <c r="A361" t="s">
        <v>4178</v>
      </c>
      <c r="B361" t="s">
        <v>4113</v>
      </c>
      <c r="C361">
        <v>71</v>
      </c>
      <c r="D361" t="s">
        <v>648</v>
      </c>
    </row>
    <row r="362" spans="1:4" x14ac:dyDescent="0.15">
      <c r="A362" t="s">
        <v>4181</v>
      </c>
      <c r="B362" t="s">
        <v>4113</v>
      </c>
      <c r="C362">
        <v>54</v>
      </c>
      <c r="D362" t="s">
        <v>648</v>
      </c>
    </row>
    <row r="363" spans="1:4" x14ac:dyDescent="0.15">
      <c r="A363" t="s">
        <v>4217</v>
      </c>
      <c r="B363" t="s">
        <v>4110</v>
      </c>
      <c r="C363">
        <v>9352</v>
      </c>
      <c r="D363" t="s">
        <v>648</v>
      </c>
    </row>
    <row r="364" spans="1:4" x14ac:dyDescent="0.15">
      <c r="A364" t="s">
        <v>4225</v>
      </c>
      <c r="B364" t="s">
        <v>4110</v>
      </c>
      <c r="C364">
        <v>20088</v>
      </c>
      <c r="D364" t="s">
        <v>648</v>
      </c>
    </row>
    <row r="365" spans="1:4" x14ac:dyDescent="0.15">
      <c r="A365" t="s">
        <v>4187</v>
      </c>
      <c r="B365" t="s">
        <v>4110</v>
      </c>
      <c r="C365">
        <v>19987</v>
      </c>
      <c r="D365" t="s">
        <v>648</v>
      </c>
    </row>
    <row r="366" spans="1:4" x14ac:dyDescent="0.15">
      <c r="A366" t="s">
        <v>4218</v>
      </c>
      <c r="B366" t="s">
        <v>4113</v>
      </c>
      <c r="C366">
        <v>13</v>
      </c>
      <c r="D366" t="s">
        <v>648</v>
      </c>
    </row>
    <row r="367" spans="1:4" x14ac:dyDescent="0.15">
      <c r="A367" t="s">
        <v>4164</v>
      </c>
      <c r="B367" t="s">
        <v>4110</v>
      </c>
      <c r="C367">
        <v>982</v>
      </c>
      <c r="D367" t="s">
        <v>648</v>
      </c>
    </row>
    <row r="368" spans="1:4" x14ac:dyDescent="0.15">
      <c r="A368" t="s">
        <v>4214</v>
      </c>
      <c r="B368" t="s">
        <v>4113</v>
      </c>
      <c r="C368">
        <v>1661</v>
      </c>
      <c r="D368" t="s">
        <v>648</v>
      </c>
    </row>
    <row r="369" spans="1:4" x14ac:dyDescent="0.15">
      <c r="A369" t="s">
        <v>4143</v>
      </c>
      <c r="B369" t="s">
        <v>4110</v>
      </c>
      <c r="C369">
        <v>47360</v>
      </c>
      <c r="D369" t="s">
        <v>648</v>
      </c>
    </row>
    <row r="370" spans="1:4" x14ac:dyDescent="0.15">
      <c r="A370" t="s">
        <v>4224</v>
      </c>
      <c r="B370" t="s">
        <v>4113</v>
      </c>
      <c r="C370">
        <v>11</v>
      </c>
      <c r="D370" t="s">
        <v>648</v>
      </c>
    </row>
    <row r="371" spans="1:4" x14ac:dyDescent="0.15">
      <c r="A371" t="s">
        <v>4220</v>
      </c>
      <c r="B371" t="s">
        <v>4110</v>
      </c>
      <c r="C371">
        <v>1019</v>
      </c>
      <c r="D371" t="s">
        <v>648</v>
      </c>
    </row>
    <row r="372" spans="1:4" x14ac:dyDescent="0.15">
      <c r="A372" t="s">
        <v>4139</v>
      </c>
      <c r="B372" t="s">
        <v>4110</v>
      </c>
      <c r="C372">
        <v>51617</v>
      </c>
      <c r="D372" t="s">
        <v>648</v>
      </c>
    </row>
    <row r="373" spans="1:4" x14ac:dyDescent="0.15">
      <c r="A373" t="s">
        <v>4144</v>
      </c>
      <c r="B373" t="s">
        <v>4113</v>
      </c>
      <c r="C373">
        <v>11</v>
      </c>
      <c r="D373" t="s">
        <v>648</v>
      </c>
    </row>
    <row r="374" spans="1:4" x14ac:dyDescent="0.15">
      <c r="A374" t="s">
        <v>4161</v>
      </c>
      <c r="B374" t="s">
        <v>4110</v>
      </c>
      <c r="C374">
        <v>5609</v>
      </c>
      <c r="D374" t="s">
        <v>648</v>
      </c>
    </row>
    <row r="375" spans="1:4" x14ac:dyDescent="0.15">
      <c r="A375" t="s">
        <v>4226</v>
      </c>
      <c r="B375" t="s">
        <v>4113</v>
      </c>
      <c r="C375">
        <v>73</v>
      </c>
      <c r="D375" t="s">
        <v>648</v>
      </c>
    </row>
    <row r="376" spans="1:4" x14ac:dyDescent="0.15">
      <c r="A376" t="s">
        <v>4216</v>
      </c>
      <c r="B376" t="s">
        <v>4113</v>
      </c>
      <c r="C376">
        <v>15</v>
      </c>
      <c r="D376" t="s">
        <v>648</v>
      </c>
    </row>
    <row r="377" spans="1:4" x14ac:dyDescent="0.15">
      <c r="A377" t="s">
        <v>4208</v>
      </c>
      <c r="B377" t="s">
        <v>4113</v>
      </c>
      <c r="C377">
        <v>77</v>
      </c>
      <c r="D377" t="s">
        <v>648</v>
      </c>
    </row>
    <row r="378" spans="1:4" x14ac:dyDescent="0.15">
      <c r="A378" t="s">
        <v>4189</v>
      </c>
      <c r="B378" t="s">
        <v>4113</v>
      </c>
      <c r="C378">
        <v>76</v>
      </c>
      <c r="D378" t="s">
        <v>648</v>
      </c>
    </row>
    <row r="379" spans="1:4" x14ac:dyDescent="0.15">
      <c r="A379" t="s">
        <v>4176</v>
      </c>
      <c r="B379" t="s">
        <v>4110</v>
      </c>
      <c r="C379">
        <v>1116</v>
      </c>
      <c r="D379" t="s">
        <v>648</v>
      </c>
    </row>
    <row r="380" spans="1:4" x14ac:dyDescent="0.15">
      <c r="A380" t="s">
        <v>4225</v>
      </c>
      <c r="B380" t="s">
        <v>4113</v>
      </c>
      <c r="C380">
        <v>176</v>
      </c>
      <c r="D380" t="s">
        <v>648</v>
      </c>
    </row>
    <row r="381" spans="1:4" x14ac:dyDescent="0.15">
      <c r="A381" t="s">
        <v>4172</v>
      </c>
      <c r="B381" t="s">
        <v>4110</v>
      </c>
      <c r="C381">
        <v>419</v>
      </c>
      <c r="D381" t="s">
        <v>648</v>
      </c>
    </row>
    <row r="382" spans="1:4" x14ac:dyDescent="0.15">
      <c r="A382" t="s">
        <v>4130</v>
      </c>
      <c r="B382" t="s">
        <v>4113</v>
      </c>
      <c r="C382">
        <v>21</v>
      </c>
      <c r="D382" t="s">
        <v>648</v>
      </c>
    </row>
    <row r="383" spans="1:4" x14ac:dyDescent="0.15">
      <c r="A383" t="s">
        <v>4193</v>
      </c>
      <c r="B383" t="s">
        <v>4113</v>
      </c>
      <c r="C383">
        <v>12</v>
      </c>
      <c r="D383" t="s">
        <v>648</v>
      </c>
    </row>
    <row r="384" spans="1:4" x14ac:dyDescent="0.15">
      <c r="A384" t="s">
        <v>4112</v>
      </c>
      <c r="B384" t="s">
        <v>4113</v>
      </c>
      <c r="C384">
        <v>2804</v>
      </c>
      <c r="D384" t="s">
        <v>648</v>
      </c>
    </row>
    <row r="385" spans="1:4" x14ac:dyDescent="0.15">
      <c r="A385" t="s">
        <v>4221</v>
      </c>
      <c r="B385" t="s">
        <v>4113</v>
      </c>
      <c r="C385">
        <v>1759</v>
      </c>
      <c r="D385" t="s">
        <v>648</v>
      </c>
    </row>
    <row r="386" spans="1:4" x14ac:dyDescent="0.15">
      <c r="A386" t="s">
        <v>4119</v>
      </c>
      <c r="B386" t="s">
        <v>4113</v>
      </c>
      <c r="C386">
        <v>84</v>
      </c>
      <c r="D386" t="s">
        <v>648</v>
      </c>
    </row>
    <row r="387" spans="1:4" x14ac:dyDescent="0.15">
      <c r="A387" t="s">
        <v>4115</v>
      </c>
      <c r="B387" t="s">
        <v>4110</v>
      </c>
      <c r="C387">
        <v>9869</v>
      </c>
      <c r="D387" t="s">
        <v>648</v>
      </c>
    </row>
    <row r="388" spans="1:4" x14ac:dyDescent="0.15">
      <c r="A388" t="s">
        <v>4202</v>
      </c>
      <c r="B388" t="s">
        <v>4113</v>
      </c>
      <c r="C388">
        <v>67</v>
      </c>
      <c r="D388" t="s">
        <v>648</v>
      </c>
    </row>
    <row r="389" spans="1:4" x14ac:dyDescent="0.15">
      <c r="A389" t="s">
        <v>4222</v>
      </c>
      <c r="B389" t="s">
        <v>4110</v>
      </c>
      <c r="C389">
        <v>60832</v>
      </c>
      <c r="D389" t="s">
        <v>648</v>
      </c>
    </row>
    <row r="390" spans="1:4" x14ac:dyDescent="0.15">
      <c r="A390" t="s">
        <v>4210</v>
      </c>
      <c r="B390" t="s">
        <v>4110</v>
      </c>
      <c r="C390">
        <v>1071</v>
      </c>
      <c r="D390" t="s">
        <v>648</v>
      </c>
    </row>
    <row r="391" spans="1:4" x14ac:dyDescent="0.15">
      <c r="A391" t="s">
        <v>4219</v>
      </c>
      <c r="B391" t="s">
        <v>4113</v>
      </c>
      <c r="C391">
        <v>97</v>
      </c>
      <c r="D391" t="s">
        <v>648</v>
      </c>
    </row>
    <row r="392" spans="1:4" x14ac:dyDescent="0.15">
      <c r="A392" t="s">
        <v>4200</v>
      </c>
      <c r="B392" t="s">
        <v>4110</v>
      </c>
      <c r="C392">
        <v>1045</v>
      </c>
      <c r="D392" t="s">
        <v>648</v>
      </c>
    </row>
    <row r="393" spans="1:4" x14ac:dyDescent="0.15">
      <c r="A393" t="s">
        <v>4139</v>
      </c>
      <c r="B393" t="s">
        <v>4113</v>
      </c>
      <c r="C393">
        <v>16</v>
      </c>
      <c r="D393" t="s">
        <v>648</v>
      </c>
    </row>
    <row r="394" spans="1:4" x14ac:dyDescent="0.15">
      <c r="A394" t="s">
        <v>4205</v>
      </c>
      <c r="B394" t="s">
        <v>4113</v>
      </c>
      <c r="C394">
        <v>13</v>
      </c>
      <c r="D394" t="s">
        <v>648</v>
      </c>
    </row>
    <row r="395" spans="1:4" x14ac:dyDescent="0.15">
      <c r="A395" t="s">
        <v>4132</v>
      </c>
      <c r="B395" t="s">
        <v>4113</v>
      </c>
      <c r="C395">
        <v>58</v>
      </c>
      <c r="D395" t="s">
        <v>648</v>
      </c>
    </row>
    <row r="396" spans="1:4" x14ac:dyDescent="0.15">
      <c r="A396" t="s">
        <v>4173</v>
      </c>
      <c r="B396" t="s">
        <v>4113</v>
      </c>
      <c r="C396">
        <v>48</v>
      </c>
      <c r="D396" t="s">
        <v>648</v>
      </c>
    </row>
    <row r="397" spans="1:4" x14ac:dyDescent="0.15">
      <c r="A397" t="s">
        <v>4199</v>
      </c>
      <c r="B397" t="s">
        <v>4113</v>
      </c>
      <c r="C397">
        <v>136</v>
      </c>
      <c r="D397" t="s">
        <v>648</v>
      </c>
    </row>
    <row r="398" spans="1:4" x14ac:dyDescent="0.15">
      <c r="A398" t="s">
        <v>4226</v>
      </c>
      <c r="B398" t="s">
        <v>4110</v>
      </c>
      <c r="C398">
        <v>8481</v>
      </c>
      <c r="D398" t="s">
        <v>648</v>
      </c>
    </row>
    <row r="399" spans="1:4" x14ac:dyDescent="0.15">
      <c r="A399" t="s">
        <v>4114</v>
      </c>
      <c r="B399" t="s">
        <v>4113</v>
      </c>
      <c r="C399">
        <v>93</v>
      </c>
      <c r="D399" t="s">
        <v>648</v>
      </c>
    </row>
    <row r="400" spans="1:4" x14ac:dyDescent="0.15">
      <c r="A400" t="s">
        <v>4164</v>
      </c>
      <c r="B400" t="s">
        <v>4113</v>
      </c>
      <c r="C400">
        <v>65</v>
      </c>
      <c r="D400" t="s">
        <v>648</v>
      </c>
    </row>
    <row r="401" spans="1:4" x14ac:dyDescent="0.15">
      <c r="A401" t="s">
        <v>4191</v>
      </c>
      <c r="B401" t="s">
        <v>4113</v>
      </c>
      <c r="C401">
        <v>28</v>
      </c>
      <c r="D401" t="s">
        <v>648</v>
      </c>
    </row>
    <row r="402" spans="1:4" x14ac:dyDescent="0.15">
      <c r="A402" t="s">
        <v>4117</v>
      </c>
      <c r="B402" t="s">
        <v>4113</v>
      </c>
      <c r="C402">
        <v>2115</v>
      </c>
      <c r="D402" t="s">
        <v>426</v>
      </c>
    </row>
    <row r="403" spans="1:4" x14ac:dyDescent="0.15">
      <c r="A403" t="s">
        <v>4117</v>
      </c>
      <c r="B403" t="s">
        <v>4110</v>
      </c>
      <c r="C403">
        <v>96638</v>
      </c>
      <c r="D403" t="s">
        <v>426</v>
      </c>
    </row>
    <row r="404" spans="1:4" x14ac:dyDescent="0.15">
      <c r="A404" t="s">
        <v>4117</v>
      </c>
      <c r="B404" t="s">
        <v>4110</v>
      </c>
      <c r="C404">
        <v>95848</v>
      </c>
      <c r="D404" t="s">
        <v>806</v>
      </c>
    </row>
    <row r="405" spans="1:4" x14ac:dyDescent="0.15">
      <c r="A405" t="s">
        <v>4117</v>
      </c>
      <c r="B405" t="s">
        <v>4113</v>
      </c>
      <c r="C405">
        <v>1325</v>
      </c>
      <c r="D405" t="s">
        <v>806</v>
      </c>
    </row>
    <row r="406" spans="1:4" x14ac:dyDescent="0.15">
      <c r="A406" t="s">
        <v>4117</v>
      </c>
      <c r="B406" t="s">
        <v>4113</v>
      </c>
      <c r="C406">
        <v>47</v>
      </c>
      <c r="D406" t="s">
        <v>134</v>
      </c>
    </row>
    <row r="407" spans="1:4" x14ac:dyDescent="0.15">
      <c r="A407" t="s">
        <v>4117</v>
      </c>
      <c r="B407" t="s">
        <v>4110</v>
      </c>
      <c r="C407">
        <v>506</v>
      </c>
      <c r="D407" t="s">
        <v>134</v>
      </c>
    </row>
    <row r="408" spans="1:4" x14ac:dyDescent="0.15">
      <c r="A408" t="s">
        <v>4117</v>
      </c>
      <c r="B408" t="s">
        <v>4110</v>
      </c>
      <c r="C408">
        <v>4553</v>
      </c>
      <c r="D408" t="s">
        <v>808</v>
      </c>
    </row>
    <row r="409" spans="1:4" x14ac:dyDescent="0.15">
      <c r="A409" t="s">
        <v>4117</v>
      </c>
      <c r="B409" t="s">
        <v>4113</v>
      </c>
      <c r="C409">
        <v>116</v>
      </c>
      <c r="D409" t="s">
        <v>808</v>
      </c>
    </row>
    <row r="410" spans="1:4" x14ac:dyDescent="0.15">
      <c r="A410" t="s">
        <v>4167</v>
      </c>
      <c r="B410" t="s">
        <v>4110</v>
      </c>
      <c r="C410">
        <v>62956</v>
      </c>
      <c r="D410" t="s">
        <v>692</v>
      </c>
    </row>
    <row r="411" spans="1:4" x14ac:dyDescent="0.15">
      <c r="A411" t="s">
        <v>4227</v>
      </c>
      <c r="B411" t="s">
        <v>4110</v>
      </c>
      <c r="C411">
        <v>58945</v>
      </c>
      <c r="D411" t="s">
        <v>692</v>
      </c>
    </row>
    <row r="412" spans="1:4" x14ac:dyDescent="0.15">
      <c r="A412" t="s">
        <v>4228</v>
      </c>
      <c r="B412" t="s">
        <v>4110</v>
      </c>
      <c r="C412">
        <v>11727</v>
      </c>
      <c r="D412" t="s">
        <v>692</v>
      </c>
    </row>
    <row r="413" spans="1:4" x14ac:dyDescent="0.15">
      <c r="A413" t="s">
        <v>4229</v>
      </c>
      <c r="B413" t="s">
        <v>4110</v>
      </c>
      <c r="C413">
        <v>1223</v>
      </c>
      <c r="D413" t="s">
        <v>692</v>
      </c>
    </row>
    <row r="414" spans="1:4" x14ac:dyDescent="0.15">
      <c r="A414" t="s">
        <v>4199</v>
      </c>
      <c r="B414" t="s">
        <v>4110</v>
      </c>
      <c r="C414">
        <v>47580</v>
      </c>
      <c r="D414" t="s">
        <v>692</v>
      </c>
    </row>
    <row r="415" spans="1:4" x14ac:dyDescent="0.15">
      <c r="A415" t="s">
        <v>4230</v>
      </c>
      <c r="B415" t="s">
        <v>4113</v>
      </c>
      <c r="C415">
        <v>204</v>
      </c>
      <c r="D415" t="s">
        <v>692</v>
      </c>
    </row>
    <row r="416" spans="1:4" x14ac:dyDescent="0.15">
      <c r="A416" t="s">
        <v>4231</v>
      </c>
      <c r="B416" t="s">
        <v>4110</v>
      </c>
      <c r="C416">
        <v>16957</v>
      </c>
      <c r="D416" t="s">
        <v>692</v>
      </c>
    </row>
    <row r="417" spans="1:4" x14ac:dyDescent="0.15">
      <c r="A417" t="s">
        <v>4232</v>
      </c>
      <c r="B417" t="s">
        <v>4110</v>
      </c>
      <c r="C417">
        <v>8948</v>
      </c>
      <c r="D417" t="s">
        <v>692</v>
      </c>
    </row>
    <row r="418" spans="1:4" x14ac:dyDescent="0.15">
      <c r="A418" t="s">
        <v>4151</v>
      </c>
      <c r="B418" t="s">
        <v>4113</v>
      </c>
      <c r="C418">
        <v>163</v>
      </c>
      <c r="D418" t="s">
        <v>692</v>
      </c>
    </row>
    <row r="419" spans="1:4" x14ac:dyDescent="0.15">
      <c r="A419" t="s">
        <v>4233</v>
      </c>
      <c r="B419" t="s">
        <v>4110</v>
      </c>
      <c r="C419">
        <v>1055</v>
      </c>
      <c r="D419" t="s">
        <v>692</v>
      </c>
    </row>
    <row r="420" spans="1:4" x14ac:dyDescent="0.15">
      <c r="A420" t="s">
        <v>4225</v>
      </c>
      <c r="B420" t="s">
        <v>4113</v>
      </c>
      <c r="C420">
        <v>86</v>
      </c>
      <c r="D420" t="s">
        <v>692</v>
      </c>
    </row>
    <row r="421" spans="1:4" x14ac:dyDescent="0.15">
      <c r="A421" t="s">
        <v>4234</v>
      </c>
      <c r="B421" t="s">
        <v>4113</v>
      </c>
      <c r="C421">
        <v>104</v>
      </c>
      <c r="D421" t="s">
        <v>692</v>
      </c>
    </row>
    <row r="422" spans="1:4" x14ac:dyDescent="0.15">
      <c r="A422" t="s">
        <v>4235</v>
      </c>
      <c r="B422" t="s">
        <v>4113</v>
      </c>
      <c r="C422">
        <v>156</v>
      </c>
      <c r="D422" t="s">
        <v>692</v>
      </c>
    </row>
    <row r="423" spans="1:4" x14ac:dyDescent="0.15">
      <c r="A423" t="s">
        <v>4236</v>
      </c>
      <c r="B423" t="s">
        <v>4113</v>
      </c>
      <c r="C423">
        <v>524</v>
      </c>
      <c r="D423" t="s">
        <v>692</v>
      </c>
    </row>
    <row r="424" spans="1:4" x14ac:dyDescent="0.15">
      <c r="A424" t="s">
        <v>4237</v>
      </c>
      <c r="B424" t="s">
        <v>4110</v>
      </c>
      <c r="C424">
        <v>1177</v>
      </c>
      <c r="D424" t="s">
        <v>692</v>
      </c>
    </row>
    <row r="425" spans="1:4" x14ac:dyDescent="0.15">
      <c r="A425" t="s">
        <v>4149</v>
      </c>
      <c r="B425" t="s">
        <v>4113</v>
      </c>
      <c r="C425">
        <v>2717</v>
      </c>
      <c r="D425" t="s">
        <v>692</v>
      </c>
    </row>
    <row r="426" spans="1:4" x14ac:dyDescent="0.15">
      <c r="A426" t="s">
        <v>4238</v>
      </c>
      <c r="B426" t="s">
        <v>4113</v>
      </c>
      <c r="C426">
        <v>59</v>
      </c>
      <c r="D426" t="s">
        <v>692</v>
      </c>
    </row>
    <row r="427" spans="1:4" x14ac:dyDescent="0.15">
      <c r="A427" t="s">
        <v>4239</v>
      </c>
      <c r="B427" t="s">
        <v>4110</v>
      </c>
      <c r="C427">
        <v>8943</v>
      </c>
      <c r="D427" t="s">
        <v>692</v>
      </c>
    </row>
    <row r="428" spans="1:4" x14ac:dyDescent="0.15">
      <c r="A428" t="s">
        <v>4162</v>
      </c>
      <c r="B428" t="s">
        <v>4110</v>
      </c>
      <c r="C428">
        <v>10818</v>
      </c>
      <c r="D428" t="s">
        <v>692</v>
      </c>
    </row>
    <row r="429" spans="1:4" x14ac:dyDescent="0.15">
      <c r="A429" t="s">
        <v>4240</v>
      </c>
      <c r="B429" t="s">
        <v>4113</v>
      </c>
      <c r="C429">
        <v>88</v>
      </c>
      <c r="D429" t="s">
        <v>692</v>
      </c>
    </row>
    <row r="430" spans="1:4" x14ac:dyDescent="0.15">
      <c r="A430" t="s">
        <v>4129</v>
      </c>
      <c r="B430" t="s">
        <v>4110</v>
      </c>
      <c r="C430">
        <v>110620</v>
      </c>
      <c r="D430" t="s">
        <v>692</v>
      </c>
    </row>
    <row r="431" spans="1:4" x14ac:dyDescent="0.15">
      <c r="A431" t="s">
        <v>4241</v>
      </c>
      <c r="B431" t="s">
        <v>4110</v>
      </c>
      <c r="C431">
        <v>18566</v>
      </c>
      <c r="D431" t="s">
        <v>692</v>
      </c>
    </row>
    <row r="432" spans="1:4" x14ac:dyDescent="0.15">
      <c r="A432" t="s">
        <v>4242</v>
      </c>
      <c r="B432" t="s">
        <v>4113</v>
      </c>
      <c r="C432">
        <v>44</v>
      </c>
      <c r="D432" t="s">
        <v>692</v>
      </c>
    </row>
    <row r="433" spans="1:4" x14ac:dyDescent="0.15">
      <c r="A433" t="s">
        <v>4243</v>
      </c>
      <c r="B433" t="s">
        <v>4110</v>
      </c>
      <c r="C433">
        <v>6651</v>
      </c>
      <c r="D433" t="s">
        <v>692</v>
      </c>
    </row>
    <row r="434" spans="1:4" x14ac:dyDescent="0.15">
      <c r="A434" t="s">
        <v>4182</v>
      </c>
      <c r="B434" t="s">
        <v>4110</v>
      </c>
      <c r="C434">
        <v>107676</v>
      </c>
      <c r="D434" t="s">
        <v>692</v>
      </c>
    </row>
    <row r="435" spans="1:4" x14ac:dyDescent="0.15">
      <c r="A435" t="s">
        <v>4244</v>
      </c>
      <c r="B435" t="s">
        <v>4110</v>
      </c>
      <c r="C435">
        <v>12480</v>
      </c>
      <c r="D435" t="s">
        <v>692</v>
      </c>
    </row>
    <row r="436" spans="1:4" x14ac:dyDescent="0.15">
      <c r="A436" t="s">
        <v>4160</v>
      </c>
      <c r="B436" t="s">
        <v>4110</v>
      </c>
      <c r="C436">
        <v>14972</v>
      </c>
      <c r="D436" t="s">
        <v>692</v>
      </c>
    </row>
    <row r="437" spans="1:4" x14ac:dyDescent="0.15">
      <c r="A437" t="s">
        <v>4232</v>
      </c>
      <c r="B437" t="s">
        <v>4113</v>
      </c>
      <c r="C437">
        <v>49</v>
      </c>
      <c r="D437" t="s">
        <v>692</v>
      </c>
    </row>
    <row r="438" spans="1:4" x14ac:dyDescent="0.15">
      <c r="A438" t="s">
        <v>4245</v>
      </c>
      <c r="B438" t="s">
        <v>4110</v>
      </c>
      <c r="C438">
        <v>6977</v>
      </c>
      <c r="D438" t="s">
        <v>692</v>
      </c>
    </row>
    <row r="439" spans="1:4" x14ac:dyDescent="0.15">
      <c r="A439" t="s">
        <v>4231</v>
      </c>
      <c r="B439" t="s">
        <v>4113</v>
      </c>
      <c r="C439">
        <v>198</v>
      </c>
      <c r="D439" t="s">
        <v>692</v>
      </c>
    </row>
    <row r="440" spans="1:4" x14ac:dyDescent="0.15">
      <c r="A440" t="s">
        <v>4221</v>
      </c>
      <c r="B440" t="s">
        <v>4113</v>
      </c>
      <c r="C440">
        <v>100</v>
      </c>
      <c r="D440" t="s">
        <v>692</v>
      </c>
    </row>
    <row r="441" spans="1:4" x14ac:dyDescent="0.15">
      <c r="A441" t="s">
        <v>4246</v>
      </c>
      <c r="B441" t="s">
        <v>4110</v>
      </c>
      <c r="C441">
        <v>56103</v>
      </c>
      <c r="D441" t="s">
        <v>692</v>
      </c>
    </row>
    <row r="442" spans="1:4" x14ac:dyDescent="0.15">
      <c r="A442" t="s">
        <v>4199</v>
      </c>
      <c r="B442" t="s">
        <v>4113</v>
      </c>
      <c r="C442">
        <v>243</v>
      </c>
      <c r="D442" t="s">
        <v>692</v>
      </c>
    </row>
    <row r="443" spans="1:4" x14ac:dyDescent="0.15">
      <c r="A443" t="s">
        <v>4247</v>
      </c>
      <c r="B443" t="s">
        <v>4110</v>
      </c>
      <c r="C443">
        <v>1433</v>
      </c>
      <c r="D443" t="s">
        <v>692</v>
      </c>
    </row>
    <row r="444" spans="1:4" x14ac:dyDescent="0.15">
      <c r="A444" t="s">
        <v>4188</v>
      </c>
      <c r="B444" t="s">
        <v>4110</v>
      </c>
      <c r="C444">
        <v>11258</v>
      </c>
      <c r="D444" t="s">
        <v>692</v>
      </c>
    </row>
    <row r="445" spans="1:4" x14ac:dyDescent="0.15">
      <c r="A445" t="s">
        <v>4248</v>
      </c>
      <c r="B445" t="s">
        <v>4113</v>
      </c>
      <c r="C445">
        <v>74</v>
      </c>
      <c r="D445" t="s">
        <v>692</v>
      </c>
    </row>
    <row r="446" spans="1:4" x14ac:dyDescent="0.15">
      <c r="A446" t="s">
        <v>4191</v>
      </c>
      <c r="B446" t="s">
        <v>4110</v>
      </c>
      <c r="C446">
        <v>50305</v>
      </c>
      <c r="D446" t="s">
        <v>692</v>
      </c>
    </row>
    <row r="447" spans="1:4" x14ac:dyDescent="0.15">
      <c r="A447" t="s">
        <v>4249</v>
      </c>
      <c r="B447" t="s">
        <v>4110</v>
      </c>
      <c r="C447">
        <v>8908</v>
      </c>
      <c r="D447" t="s">
        <v>692</v>
      </c>
    </row>
    <row r="448" spans="1:4" x14ac:dyDescent="0.15">
      <c r="A448" t="s">
        <v>4250</v>
      </c>
      <c r="B448" t="s">
        <v>4113</v>
      </c>
      <c r="C448">
        <v>167</v>
      </c>
      <c r="D448" t="s">
        <v>692</v>
      </c>
    </row>
    <row r="449" spans="1:4" x14ac:dyDescent="0.15">
      <c r="A449" t="s">
        <v>4251</v>
      </c>
      <c r="B449" t="s">
        <v>4113</v>
      </c>
      <c r="C449">
        <v>108</v>
      </c>
      <c r="D449" t="s">
        <v>692</v>
      </c>
    </row>
    <row r="450" spans="1:4" x14ac:dyDescent="0.15">
      <c r="A450" t="s">
        <v>4252</v>
      </c>
      <c r="B450" t="s">
        <v>4113</v>
      </c>
      <c r="C450">
        <v>51</v>
      </c>
      <c r="D450" t="s">
        <v>692</v>
      </c>
    </row>
    <row r="451" spans="1:4" x14ac:dyDescent="0.15">
      <c r="A451" t="s">
        <v>4253</v>
      </c>
      <c r="B451" t="s">
        <v>4113</v>
      </c>
      <c r="C451">
        <v>50</v>
      </c>
      <c r="D451" t="s">
        <v>692</v>
      </c>
    </row>
    <row r="452" spans="1:4" x14ac:dyDescent="0.15">
      <c r="A452" t="s">
        <v>4114</v>
      </c>
      <c r="B452" t="s">
        <v>4113</v>
      </c>
      <c r="C452">
        <v>206</v>
      </c>
      <c r="D452" t="s">
        <v>692</v>
      </c>
    </row>
    <row r="453" spans="1:4" x14ac:dyDescent="0.15">
      <c r="A453" t="s">
        <v>4254</v>
      </c>
      <c r="B453" t="s">
        <v>4110</v>
      </c>
      <c r="C453">
        <v>6190</v>
      </c>
      <c r="D453" t="s">
        <v>692</v>
      </c>
    </row>
    <row r="454" spans="1:4" x14ac:dyDescent="0.15">
      <c r="A454" t="s">
        <v>4182</v>
      </c>
      <c r="B454" t="s">
        <v>4113</v>
      </c>
      <c r="C454">
        <v>2222</v>
      </c>
      <c r="D454" t="s">
        <v>692</v>
      </c>
    </row>
    <row r="455" spans="1:4" x14ac:dyDescent="0.15">
      <c r="A455" t="s">
        <v>4149</v>
      </c>
      <c r="B455" t="s">
        <v>4110</v>
      </c>
      <c r="C455">
        <v>68466</v>
      </c>
      <c r="D455" t="s">
        <v>692</v>
      </c>
    </row>
    <row r="456" spans="1:4" x14ac:dyDescent="0.15">
      <c r="A456" t="s">
        <v>4255</v>
      </c>
      <c r="B456" t="s">
        <v>4110</v>
      </c>
      <c r="C456">
        <v>8935</v>
      </c>
      <c r="D456" t="s">
        <v>692</v>
      </c>
    </row>
    <row r="457" spans="1:4" x14ac:dyDescent="0.15">
      <c r="A457" t="s">
        <v>4112</v>
      </c>
      <c r="B457" t="s">
        <v>4113</v>
      </c>
      <c r="C457">
        <v>1774</v>
      </c>
      <c r="D457" t="s">
        <v>692</v>
      </c>
    </row>
    <row r="458" spans="1:4" x14ac:dyDescent="0.15">
      <c r="A458" t="s">
        <v>4256</v>
      </c>
      <c r="B458" t="s">
        <v>4113</v>
      </c>
      <c r="C458">
        <v>89</v>
      </c>
      <c r="D458" t="s">
        <v>692</v>
      </c>
    </row>
    <row r="459" spans="1:4" x14ac:dyDescent="0.15">
      <c r="A459" t="s">
        <v>4257</v>
      </c>
      <c r="B459" t="s">
        <v>4110</v>
      </c>
      <c r="C459">
        <v>1746</v>
      </c>
      <c r="D459" t="s">
        <v>692</v>
      </c>
    </row>
    <row r="460" spans="1:4" x14ac:dyDescent="0.15">
      <c r="A460" t="s">
        <v>4258</v>
      </c>
      <c r="B460" t="s">
        <v>4113</v>
      </c>
      <c r="C460">
        <v>38</v>
      </c>
      <c r="D460" t="s">
        <v>692</v>
      </c>
    </row>
    <row r="461" spans="1:4" x14ac:dyDescent="0.15">
      <c r="A461" t="s">
        <v>4259</v>
      </c>
      <c r="B461" t="s">
        <v>4110</v>
      </c>
      <c r="C461">
        <v>485</v>
      </c>
      <c r="D461" t="s">
        <v>692</v>
      </c>
    </row>
    <row r="462" spans="1:4" x14ac:dyDescent="0.15">
      <c r="A462" t="s">
        <v>4249</v>
      </c>
      <c r="B462" t="s">
        <v>4113</v>
      </c>
      <c r="C462">
        <v>49</v>
      </c>
      <c r="D462" t="s">
        <v>692</v>
      </c>
    </row>
    <row r="463" spans="1:4" x14ac:dyDescent="0.15">
      <c r="A463" t="s">
        <v>4260</v>
      </c>
      <c r="B463" t="s">
        <v>4113</v>
      </c>
      <c r="C463">
        <v>63</v>
      </c>
      <c r="D463" t="s">
        <v>692</v>
      </c>
    </row>
    <row r="464" spans="1:4" x14ac:dyDescent="0.15">
      <c r="A464" t="s">
        <v>4261</v>
      </c>
      <c r="B464" t="s">
        <v>4113</v>
      </c>
      <c r="C464">
        <v>41</v>
      </c>
      <c r="D464" t="s">
        <v>692</v>
      </c>
    </row>
    <row r="465" spans="1:4" x14ac:dyDescent="0.15">
      <c r="A465" t="s">
        <v>4188</v>
      </c>
      <c r="B465" t="s">
        <v>4113</v>
      </c>
      <c r="C465">
        <v>113</v>
      </c>
      <c r="D465" t="s">
        <v>692</v>
      </c>
    </row>
    <row r="466" spans="1:4" x14ac:dyDescent="0.15">
      <c r="A466" t="s">
        <v>4148</v>
      </c>
      <c r="B466" t="s">
        <v>4113</v>
      </c>
      <c r="C466">
        <v>3024</v>
      </c>
      <c r="D466" t="s">
        <v>692</v>
      </c>
    </row>
    <row r="467" spans="1:4" x14ac:dyDescent="0.15">
      <c r="A467" t="s">
        <v>4262</v>
      </c>
      <c r="B467" t="s">
        <v>4113</v>
      </c>
      <c r="C467">
        <v>65</v>
      </c>
      <c r="D467" t="s">
        <v>692</v>
      </c>
    </row>
    <row r="468" spans="1:4" x14ac:dyDescent="0.15">
      <c r="A468" t="s">
        <v>4133</v>
      </c>
      <c r="B468" t="s">
        <v>4113</v>
      </c>
      <c r="C468">
        <v>114</v>
      </c>
      <c r="D468" t="s">
        <v>692</v>
      </c>
    </row>
    <row r="469" spans="1:4" x14ac:dyDescent="0.15">
      <c r="A469" t="s">
        <v>4252</v>
      </c>
      <c r="B469" t="s">
        <v>4110</v>
      </c>
      <c r="C469">
        <v>1182</v>
      </c>
      <c r="D469" t="s">
        <v>692</v>
      </c>
    </row>
    <row r="470" spans="1:4" x14ac:dyDescent="0.15">
      <c r="A470" t="s">
        <v>4263</v>
      </c>
      <c r="B470" t="s">
        <v>4110</v>
      </c>
      <c r="C470">
        <v>2646</v>
      </c>
      <c r="D470" t="s">
        <v>692</v>
      </c>
    </row>
    <row r="471" spans="1:4" x14ac:dyDescent="0.15">
      <c r="A471" t="s">
        <v>4257</v>
      </c>
      <c r="B471" t="s">
        <v>4113</v>
      </c>
      <c r="C471">
        <v>121</v>
      </c>
      <c r="D471" t="s">
        <v>692</v>
      </c>
    </row>
    <row r="472" spans="1:4" x14ac:dyDescent="0.15">
      <c r="A472" t="s">
        <v>4264</v>
      </c>
      <c r="B472" t="s">
        <v>4110</v>
      </c>
      <c r="C472">
        <v>9732</v>
      </c>
      <c r="D472" t="s">
        <v>692</v>
      </c>
    </row>
    <row r="473" spans="1:4" x14ac:dyDescent="0.15">
      <c r="A473" t="s">
        <v>4148</v>
      </c>
      <c r="B473" t="s">
        <v>4110</v>
      </c>
      <c r="C473">
        <v>71033</v>
      </c>
      <c r="D473" t="s">
        <v>692</v>
      </c>
    </row>
    <row r="474" spans="1:4" x14ac:dyDescent="0.15">
      <c r="A474" t="s">
        <v>4265</v>
      </c>
      <c r="B474" t="s">
        <v>4110</v>
      </c>
      <c r="C474">
        <v>6023</v>
      </c>
      <c r="D474" t="s">
        <v>692</v>
      </c>
    </row>
    <row r="475" spans="1:4" x14ac:dyDescent="0.15">
      <c r="A475" t="s">
        <v>4194</v>
      </c>
      <c r="B475" t="s">
        <v>4110</v>
      </c>
      <c r="C475">
        <v>39946</v>
      </c>
      <c r="D475" t="s">
        <v>692</v>
      </c>
    </row>
    <row r="476" spans="1:4" x14ac:dyDescent="0.15">
      <c r="A476" t="s">
        <v>4248</v>
      </c>
      <c r="B476" t="s">
        <v>4110</v>
      </c>
      <c r="C476">
        <v>6675</v>
      </c>
      <c r="D476" t="s">
        <v>692</v>
      </c>
    </row>
    <row r="477" spans="1:4" x14ac:dyDescent="0.15">
      <c r="A477" t="s">
        <v>4159</v>
      </c>
      <c r="B477" t="s">
        <v>4113</v>
      </c>
      <c r="C477">
        <v>60</v>
      </c>
      <c r="D477" t="s">
        <v>692</v>
      </c>
    </row>
    <row r="478" spans="1:4" x14ac:dyDescent="0.15">
      <c r="A478" t="s">
        <v>4259</v>
      </c>
      <c r="B478" t="s">
        <v>4113</v>
      </c>
      <c r="C478">
        <v>54</v>
      </c>
      <c r="D478" t="s">
        <v>692</v>
      </c>
    </row>
    <row r="479" spans="1:4" x14ac:dyDescent="0.15">
      <c r="A479" t="s">
        <v>4262</v>
      </c>
      <c r="B479" t="s">
        <v>4110</v>
      </c>
      <c r="C479">
        <v>6679</v>
      </c>
      <c r="D479" t="s">
        <v>692</v>
      </c>
    </row>
    <row r="480" spans="1:4" x14ac:dyDescent="0.15">
      <c r="A480" t="s">
        <v>4192</v>
      </c>
      <c r="B480" t="s">
        <v>4113</v>
      </c>
      <c r="C480">
        <v>400</v>
      </c>
      <c r="D480" t="s">
        <v>692</v>
      </c>
    </row>
    <row r="481" spans="1:4" x14ac:dyDescent="0.15">
      <c r="A481" t="s">
        <v>4266</v>
      </c>
      <c r="B481" t="s">
        <v>4113</v>
      </c>
      <c r="C481">
        <v>58</v>
      </c>
      <c r="D481" t="s">
        <v>692</v>
      </c>
    </row>
    <row r="482" spans="1:4" x14ac:dyDescent="0.15">
      <c r="A482" t="s">
        <v>4267</v>
      </c>
      <c r="B482" t="s">
        <v>4113</v>
      </c>
      <c r="C482">
        <v>49</v>
      </c>
      <c r="D482" t="s">
        <v>692</v>
      </c>
    </row>
    <row r="483" spans="1:4" x14ac:dyDescent="0.15">
      <c r="A483" t="s">
        <v>4254</v>
      </c>
      <c r="B483" t="s">
        <v>4113</v>
      </c>
      <c r="C483">
        <v>48</v>
      </c>
      <c r="D483" t="s">
        <v>692</v>
      </c>
    </row>
    <row r="484" spans="1:4" x14ac:dyDescent="0.15">
      <c r="A484" t="s">
        <v>4267</v>
      </c>
      <c r="B484" t="s">
        <v>4110</v>
      </c>
      <c r="C484">
        <v>10156</v>
      </c>
      <c r="D484" t="s">
        <v>692</v>
      </c>
    </row>
    <row r="485" spans="1:4" x14ac:dyDescent="0.15">
      <c r="A485" t="s">
        <v>4229</v>
      </c>
      <c r="B485" t="s">
        <v>4113</v>
      </c>
      <c r="C485">
        <v>33</v>
      </c>
      <c r="D485" t="s">
        <v>692</v>
      </c>
    </row>
    <row r="486" spans="1:4" x14ac:dyDescent="0.15">
      <c r="A486" t="s">
        <v>4268</v>
      </c>
      <c r="B486" t="s">
        <v>4110</v>
      </c>
      <c r="C486">
        <v>11724</v>
      </c>
      <c r="D486" t="s">
        <v>692</v>
      </c>
    </row>
    <row r="487" spans="1:4" x14ac:dyDescent="0.15">
      <c r="A487" t="s">
        <v>4129</v>
      </c>
      <c r="B487" t="s">
        <v>4113</v>
      </c>
      <c r="C487">
        <v>2473</v>
      </c>
      <c r="D487" t="s">
        <v>692</v>
      </c>
    </row>
    <row r="488" spans="1:4" x14ac:dyDescent="0.15">
      <c r="A488" t="s">
        <v>4237</v>
      </c>
      <c r="B488" t="s">
        <v>4113</v>
      </c>
      <c r="C488">
        <v>65</v>
      </c>
      <c r="D488" t="s">
        <v>692</v>
      </c>
    </row>
    <row r="489" spans="1:4" x14ac:dyDescent="0.15">
      <c r="A489" t="s">
        <v>4225</v>
      </c>
      <c r="B489" t="s">
        <v>4110</v>
      </c>
      <c r="C489">
        <v>21290</v>
      </c>
      <c r="D489" t="s">
        <v>692</v>
      </c>
    </row>
    <row r="490" spans="1:4" x14ac:dyDescent="0.15">
      <c r="A490" t="s">
        <v>4269</v>
      </c>
      <c r="B490" t="s">
        <v>4113</v>
      </c>
      <c r="C490">
        <v>43</v>
      </c>
      <c r="D490" t="s">
        <v>692</v>
      </c>
    </row>
    <row r="491" spans="1:4" x14ac:dyDescent="0.15">
      <c r="A491" t="s">
        <v>4256</v>
      </c>
      <c r="B491" t="s">
        <v>4110</v>
      </c>
      <c r="C491">
        <v>6080</v>
      </c>
      <c r="D491" t="s">
        <v>692</v>
      </c>
    </row>
    <row r="492" spans="1:4" x14ac:dyDescent="0.15">
      <c r="A492" t="s">
        <v>4160</v>
      </c>
      <c r="B492" t="s">
        <v>4113</v>
      </c>
      <c r="C492">
        <v>109</v>
      </c>
      <c r="D492" t="s">
        <v>692</v>
      </c>
    </row>
    <row r="493" spans="1:4" x14ac:dyDescent="0.15">
      <c r="A493" t="s">
        <v>4263</v>
      </c>
      <c r="B493" t="s">
        <v>4113</v>
      </c>
      <c r="C493">
        <v>125</v>
      </c>
      <c r="D493" t="s">
        <v>692</v>
      </c>
    </row>
    <row r="494" spans="1:4" x14ac:dyDescent="0.15">
      <c r="A494" t="s">
        <v>4159</v>
      </c>
      <c r="B494" t="s">
        <v>4110</v>
      </c>
      <c r="C494">
        <v>9073</v>
      </c>
      <c r="D494" t="s">
        <v>692</v>
      </c>
    </row>
    <row r="495" spans="1:4" x14ac:dyDescent="0.15">
      <c r="A495" t="s">
        <v>4187</v>
      </c>
      <c r="B495" t="s">
        <v>4113</v>
      </c>
      <c r="C495">
        <v>612</v>
      </c>
      <c r="D495" t="s">
        <v>692</v>
      </c>
    </row>
    <row r="496" spans="1:4" x14ac:dyDescent="0.15">
      <c r="A496" t="s">
        <v>4270</v>
      </c>
      <c r="B496" t="s">
        <v>4110</v>
      </c>
      <c r="C496">
        <v>6178</v>
      </c>
      <c r="D496" t="s">
        <v>692</v>
      </c>
    </row>
    <row r="497" spans="1:4" x14ac:dyDescent="0.15">
      <c r="A497" t="s">
        <v>4271</v>
      </c>
      <c r="B497" t="s">
        <v>4113</v>
      </c>
      <c r="C497">
        <v>64</v>
      </c>
      <c r="D497" t="s">
        <v>692</v>
      </c>
    </row>
    <row r="498" spans="1:4" x14ac:dyDescent="0.15">
      <c r="A498" t="s">
        <v>4272</v>
      </c>
      <c r="B498" t="s">
        <v>4113</v>
      </c>
      <c r="C498">
        <v>47</v>
      </c>
      <c r="D498" t="s">
        <v>692</v>
      </c>
    </row>
    <row r="499" spans="1:4" x14ac:dyDescent="0.15">
      <c r="A499" t="s">
        <v>4273</v>
      </c>
      <c r="B499" t="s">
        <v>4110</v>
      </c>
      <c r="C499">
        <v>47045</v>
      </c>
      <c r="D499" t="s">
        <v>692</v>
      </c>
    </row>
    <row r="500" spans="1:4" x14ac:dyDescent="0.15">
      <c r="A500" t="s">
        <v>4234</v>
      </c>
      <c r="B500" t="s">
        <v>4110</v>
      </c>
      <c r="C500">
        <v>6726</v>
      </c>
      <c r="D500" t="s">
        <v>692</v>
      </c>
    </row>
    <row r="501" spans="1:4" x14ac:dyDescent="0.15">
      <c r="A501" t="s">
        <v>4261</v>
      </c>
      <c r="B501" t="s">
        <v>4110</v>
      </c>
      <c r="C501">
        <v>1234</v>
      </c>
      <c r="D501" t="s">
        <v>692</v>
      </c>
    </row>
    <row r="502" spans="1:4" x14ac:dyDescent="0.15">
      <c r="A502" t="s">
        <v>4258</v>
      </c>
      <c r="B502" t="s">
        <v>4110</v>
      </c>
      <c r="C502">
        <v>12593</v>
      </c>
      <c r="D502" t="s">
        <v>692</v>
      </c>
    </row>
    <row r="503" spans="1:4" x14ac:dyDescent="0.15">
      <c r="A503" t="s">
        <v>4274</v>
      </c>
      <c r="B503" t="s">
        <v>4113</v>
      </c>
      <c r="C503">
        <v>56</v>
      </c>
      <c r="D503" t="s">
        <v>692</v>
      </c>
    </row>
    <row r="504" spans="1:4" x14ac:dyDescent="0.15">
      <c r="A504" t="s">
        <v>4242</v>
      </c>
      <c r="B504" t="s">
        <v>4110</v>
      </c>
      <c r="C504">
        <v>11708</v>
      </c>
      <c r="D504" t="s">
        <v>692</v>
      </c>
    </row>
    <row r="505" spans="1:4" x14ac:dyDescent="0.15">
      <c r="A505" t="s">
        <v>4275</v>
      </c>
      <c r="B505" t="s">
        <v>4110</v>
      </c>
      <c r="C505">
        <v>584</v>
      </c>
      <c r="D505" t="s">
        <v>692</v>
      </c>
    </row>
    <row r="506" spans="1:4" x14ac:dyDescent="0.15">
      <c r="A506" t="s">
        <v>4260</v>
      </c>
      <c r="B506" t="s">
        <v>4110</v>
      </c>
      <c r="C506">
        <v>13088</v>
      </c>
      <c r="D506" t="s">
        <v>692</v>
      </c>
    </row>
    <row r="507" spans="1:4" x14ac:dyDescent="0.15">
      <c r="A507" t="s">
        <v>4167</v>
      </c>
      <c r="B507" t="s">
        <v>4113</v>
      </c>
      <c r="C507">
        <v>124</v>
      </c>
      <c r="D507" t="s">
        <v>692</v>
      </c>
    </row>
    <row r="508" spans="1:4" x14ac:dyDescent="0.15">
      <c r="A508" t="s">
        <v>4276</v>
      </c>
      <c r="B508" t="s">
        <v>4110</v>
      </c>
      <c r="C508">
        <v>16741</v>
      </c>
      <c r="D508" t="s">
        <v>692</v>
      </c>
    </row>
    <row r="509" spans="1:4" x14ac:dyDescent="0.15">
      <c r="A509" t="s">
        <v>4277</v>
      </c>
      <c r="B509" t="s">
        <v>4110</v>
      </c>
      <c r="C509">
        <v>1136</v>
      </c>
      <c r="D509" t="s">
        <v>692</v>
      </c>
    </row>
    <row r="510" spans="1:4" x14ac:dyDescent="0.15">
      <c r="A510" t="s">
        <v>4278</v>
      </c>
      <c r="B510" t="s">
        <v>4113</v>
      </c>
      <c r="C510">
        <v>31</v>
      </c>
      <c r="D510" t="s">
        <v>692</v>
      </c>
    </row>
    <row r="511" spans="1:4" x14ac:dyDescent="0.15">
      <c r="A511" t="s">
        <v>4127</v>
      </c>
      <c r="B511" t="s">
        <v>4113</v>
      </c>
      <c r="C511">
        <v>1494</v>
      </c>
      <c r="D511" t="s">
        <v>692</v>
      </c>
    </row>
    <row r="512" spans="1:4" x14ac:dyDescent="0.15">
      <c r="A512" t="s">
        <v>4230</v>
      </c>
      <c r="B512" t="s">
        <v>4110</v>
      </c>
      <c r="C512">
        <v>9064</v>
      </c>
      <c r="D512" t="s">
        <v>692</v>
      </c>
    </row>
    <row r="513" spans="1:4" x14ac:dyDescent="0.15">
      <c r="A513" t="s">
        <v>4239</v>
      </c>
      <c r="B513" t="s">
        <v>4113</v>
      </c>
      <c r="C513">
        <v>75</v>
      </c>
      <c r="D513" t="s">
        <v>692</v>
      </c>
    </row>
    <row r="514" spans="1:4" x14ac:dyDescent="0.15">
      <c r="A514" t="s">
        <v>4155</v>
      </c>
      <c r="B514" t="s">
        <v>4113</v>
      </c>
      <c r="C514">
        <v>173</v>
      </c>
      <c r="D514" t="s">
        <v>692</v>
      </c>
    </row>
    <row r="515" spans="1:4" x14ac:dyDescent="0.15">
      <c r="A515" t="s">
        <v>4192</v>
      </c>
      <c r="B515" t="s">
        <v>4110</v>
      </c>
      <c r="C515">
        <v>14470</v>
      </c>
      <c r="D515" t="s">
        <v>692</v>
      </c>
    </row>
    <row r="516" spans="1:4" x14ac:dyDescent="0.15">
      <c r="A516" t="s">
        <v>4236</v>
      </c>
      <c r="B516" t="s">
        <v>4110</v>
      </c>
      <c r="C516">
        <v>19499</v>
      </c>
      <c r="D516" t="s">
        <v>692</v>
      </c>
    </row>
    <row r="517" spans="1:4" x14ac:dyDescent="0.15">
      <c r="A517" t="s">
        <v>4279</v>
      </c>
      <c r="B517" t="s">
        <v>4110</v>
      </c>
      <c r="C517">
        <v>49714</v>
      </c>
      <c r="D517" t="s">
        <v>692</v>
      </c>
    </row>
    <row r="518" spans="1:4" x14ac:dyDescent="0.15">
      <c r="A518" t="s">
        <v>4280</v>
      </c>
      <c r="B518" t="s">
        <v>4113</v>
      </c>
      <c r="C518">
        <v>31</v>
      </c>
      <c r="D518" t="s">
        <v>692</v>
      </c>
    </row>
    <row r="519" spans="1:4" x14ac:dyDescent="0.15">
      <c r="A519" t="s">
        <v>4280</v>
      </c>
      <c r="B519" t="s">
        <v>4110</v>
      </c>
      <c r="C519">
        <v>1204</v>
      </c>
      <c r="D519" t="s">
        <v>692</v>
      </c>
    </row>
    <row r="520" spans="1:4" x14ac:dyDescent="0.15">
      <c r="A520" t="s">
        <v>4214</v>
      </c>
      <c r="B520" t="s">
        <v>4110</v>
      </c>
      <c r="C520">
        <v>63019</v>
      </c>
      <c r="D520" t="s">
        <v>692</v>
      </c>
    </row>
    <row r="521" spans="1:4" x14ac:dyDescent="0.15">
      <c r="A521" t="s">
        <v>4191</v>
      </c>
      <c r="B521" t="s">
        <v>4113</v>
      </c>
      <c r="C521">
        <v>396</v>
      </c>
      <c r="D521" t="s">
        <v>692</v>
      </c>
    </row>
    <row r="522" spans="1:4" x14ac:dyDescent="0.15">
      <c r="A522" t="s">
        <v>4281</v>
      </c>
      <c r="B522" t="s">
        <v>4113</v>
      </c>
      <c r="C522">
        <v>39</v>
      </c>
      <c r="D522" t="s">
        <v>692</v>
      </c>
    </row>
    <row r="523" spans="1:4" x14ac:dyDescent="0.15">
      <c r="A523" t="s">
        <v>4247</v>
      </c>
      <c r="B523" t="s">
        <v>4113</v>
      </c>
      <c r="C523">
        <v>123</v>
      </c>
      <c r="D523" t="s">
        <v>692</v>
      </c>
    </row>
    <row r="524" spans="1:4" x14ac:dyDescent="0.15">
      <c r="A524" t="s">
        <v>4282</v>
      </c>
      <c r="B524" t="s">
        <v>4110</v>
      </c>
      <c r="C524">
        <v>92303</v>
      </c>
      <c r="D524" t="s">
        <v>692</v>
      </c>
    </row>
    <row r="525" spans="1:4" x14ac:dyDescent="0.15">
      <c r="A525" t="s">
        <v>4112</v>
      </c>
      <c r="B525" t="s">
        <v>4110</v>
      </c>
      <c r="C525">
        <v>68441</v>
      </c>
      <c r="D525" t="s">
        <v>692</v>
      </c>
    </row>
    <row r="526" spans="1:4" x14ac:dyDescent="0.15">
      <c r="A526" t="s">
        <v>4275</v>
      </c>
      <c r="B526" t="s">
        <v>4113</v>
      </c>
      <c r="C526">
        <v>50</v>
      </c>
      <c r="D526" t="s">
        <v>692</v>
      </c>
    </row>
    <row r="527" spans="1:4" x14ac:dyDescent="0.15">
      <c r="A527" t="s">
        <v>4283</v>
      </c>
      <c r="B527" t="s">
        <v>4110</v>
      </c>
      <c r="C527">
        <v>10180</v>
      </c>
      <c r="D527" t="s">
        <v>692</v>
      </c>
    </row>
    <row r="528" spans="1:4" x14ac:dyDescent="0.15">
      <c r="A528" t="s">
        <v>4284</v>
      </c>
      <c r="B528" t="s">
        <v>4113</v>
      </c>
      <c r="C528">
        <v>66</v>
      </c>
      <c r="D528" t="s">
        <v>692</v>
      </c>
    </row>
    <row r="529" spans="1:4" x14ac:dyDescent="0.15">
      <c r="A529" t="s">
        <v>4285</v>
      </c>
      <c r="B529" t="s">
        <v>4113</v>
      </c>
      <c r="C529">
        <v>130</v>
      </c>
      <c r="D529" t="s">
        <v>692</v>
      </c>
    </row>
    <row r="530" spans="1:4" x14ac:dyDescent="0.15">
      <c r="A530" t="s">
        <v>4286</v>
      </c>
      <c r="B530" t="s">
        <v>4110</v>
      </c>
      <c r="C530">
        <v>7427</v>
      </c>
      <c r="D530" t="s">
        <v>692</v>
      </c>
    </row>
    <row r="531" spans="1:4" x14ac:dyDescent="0.15">
      <c r="A531" t="s">
        <v>4281</v>
      </c>
      <c r="B531" t="s">
        <v>4110</v>
      </c>
      <c r="C531">
        <v>6170</v>
      </c>
      <c r="D531" t="s">
        <v>692</v>
      </c>
    </row>
    <row r="532" spans="1:4" x14ac:dyDescent="0.15">
      <c r="A532" t="s">
        <v>4162</v>
      </c>
      <c r="B532" t="s">
        <v>4113</v>
      </c>
      <c r="C532">
        <v>88</v>
      </c>
      <c r="D532" t="s">
        <v>692</v>
      </c>
    </row>
    <row r="533" spans="1:4" x14ac:dyDescent="0.15">
      <c r="A533" t="s">
        <v>4269</v>
      </c>
      <c r="B533" t="s">
        <v>4110</v>
      </c>
      <c r="C533">
        <v>1212</v>
      </c>
      <c r="D533" t="s">
        <v>692</v>
      </c>
    </row>
    <row r="534" spans="1:4" x14ac:dyDescent="0.15">
      <c r="A534" t="s">
        <v>4137</v>
      </c>
      <c r="B534" t="s">
        <v>4110</v>
      </c>
      <c r="C534">
        <v>51978</v>
      </c>
      <c r="D534" t="s">
        <v>692</v>
      </c>
    </row>
    <row r="535" spans="1:4" x14ac:dyDescent="0.15">
      <c r="A535" t="s">
        <v>4194</v>
      </c>
      <c r="B535" t="s">
        <v>4113</v>
      </c>
      <c r="C535">
        <v>223</v>
      </c>
      <c r="D535" t="s">
        <v>692</v>
      </c>
    </row>
    <row r="536" spans="1:4" x14ac:dyDescent="0.15">
      <c r="A536" t="s">
        <v>4287</v>
      </c>
      <c r="B536" t="s">
        <v>4110</v>
      </c>
      <c r="C536">
        <v>47008</v>
      </c>
      <c r="D536" t="s">
        <v>692</v>
      </c>
    </row>
    <row r="537" spans="1:4" x14ac:dyDescent="0.15">
      <c r="A537" t="s">
        <v>4283</v>
      </c>
      <c r="B537" t="s">
        <v>4113</v>
      </c>
      <c r="C537">
        <v>48</v>
      </c>
      <c r="D537" t="s">
        <v>692</v>
      </c>
    </row>
    <row r="538" spans="1:4" x14ac:dyDescent="0.15">
      <c r="A538" t="s">
        <v>4278</v>
      </c>
      <c r="B538" t="s">
        <v>4110</v>
      </c>
      <c r="C538">
        <v>10295</v>
      </c>
      <c r="D538" t="s">
        <v>692</v>
      </c>
    </row>
    <row r="539" spans="1:4" x14ac:dyDescent="0.15">
      <c r="A539" t="s">
        <v>4285</v>
      </c>
      <c r="B539" t="s">
        <v>4110</v>
      </c>
      <c r="C539">
        <v>11643</v>
      </c>
      <c r="D539" t="s">
        <v>692</v>
      </c>
    </row>
    <row r="540" spans="1:4" x14ac:dyDescent="0.15">
      <c r="A540" t="s">
        <v>4271</v>
      </c>
      <c r="B540" t="s">
        <v>4110</v>
      </c>
      <c r="C540">
        <v>6108</v>
      </c>
      <c r="D540" t="s">
        <v>692</v>
      </c>
    </row>
    <row r="541" spans="1:4" x14ac:dyDescent="0.15">
      <c r="A541" t="s">
        <v>4250</v>
      </c>
      <c r="B541" t="s">
        <v>4110</v>
      </c>
      <c r="C541">
        <v>8076</v>
      </c>
      <c r="D541" t="s">
        <v>692</v>
      </c>
    </row>
    <row r="542" spans="1:4" x14ac:dyDescent="0.15">
      <c r="A542" t="s">
        <v>4288</v>
      </c>
      <c r="B542" t="s">
        <v>4113</v>
      </c>
      <c r="C542">
        <v>40</v>
      </c>
      <c r="D542" t="s">
        <v>692</v>
      </c>
    </row>
    <row r="543" spans="1:4" x14ac:dyDescent="0.15">
      <c r="A543" t="s">
        <v>4289</v>
      </c>
      <c r="B543" t="s">
        <v>4113</v>
      </c>
      <c r="C543">
        <v>556</v>
      </c>
      <c r="D543" t="s">
        <v>692</v>
      </c>
    </row>
    <row r="544" spans="1:4" x14ac:dyDescent="0.15">
      <c r="A544" t="s">
        <v>4273</v>
      </c>
      <c r="B544" t="s">
        <v>4113</v>
      </c>
      <c r="C544">
        <v>96</v>
      </c>
      <c r="D544" t="s">
        <v>692</v>
      </c>
    </row>
    <row r="545" spans="1:4" x14ac:dyDescent="0.15">
      <c r="A545" t="s">
        <v>4205</v>
      </c>
      <c r="B545" t="s">
        <v>4110</v>
      </c>
      <c r="C545">
        <v>9835</v>
      </c>
      <c r="D545" t="s">
        <v>692</v>
      </c>
    </row>
    <row r="546" spans="1:4" x14ac:dyDescent="0.15">
      <c r="A546" t="s">
        <v>4277</v>
      </c>
      <c r="B546" t="s">
        <v>4113</v>
      </c>
      <c r="C546">
        <v>68</v>
      </c>
      <c r="D546" t="s">
        <v>692</v>
      </c>
    </row>
    <row r="547" spans="1:4" x14ac:dyDescent="0.15">
      <c r="A547" t="s">
        <v>4155</v>
      </c>
      <c r="B547" t="s">
        <v>4110</v>
      </c>
      <c r="C547">
        <v>17019</v>
      </c>
      <c r="D547" t="s">
        <v>692</v>
      </c>
    </row>
    <row r="548" spans="1:4" x14ac:dyDescent="0.15">
      <c r="A548" t="s">
        <v>4290</v>
      </c>
      <c r="B548" t="s">
        <v>4113</v>
      </c>
      <c r="C548">
        <v>47</v>
      </c>
      <c r="D548" t="s">
        <v>692</v>
      </c>
    </row>
    <row r="549" spans="1:4" x14ac:dyDescent="0.15">
      <c r="A549" t="s">
        <v>4246</v>
      </c>
      <c r="B549" t="s">
        <v>4113</v>
      </c>
      <c r="C549">
        <v>72</v>
      </c>
      <c r="D549" t="s">
        <v>692</v>
      </c>
    </row>
    <row r="550" spans="1:4" x14ac:dyDescent="0.15">
      <c r="A550" t="s">
        <v>4244</v>
      </c>
      <c r="B550" t="s">
        <v>4113</v>
      </c>
      <c r="C550">
        <v>54</v>
      </c>
      <c r="D550" t="s">
        <v>692</v>
      </c>
    </row>
    <row r="551" spans="1:4" x14ac:dyDescent="0.15">
      <c r="A551" t="s">
        <v>4187</v>
      </c>
      <c r="B551" t="s">
        <v>4110</v>
      </c>
      <c r="C551">
        <v>15225</v>
      </c>
      <c r="D551" t="s">
        <v>692</v>
      </c>
    </row>
    <row r="552" spans="1:4" x14ac:dyDescent="0.15">
      <c r="A552" t="s">
        <v>4152</v>
      </c>
      <c r="B552" t="s">
        <v>4113</v>
      </c>
      <c r="C552">
        <v>120</v>
      </c>
      <c r="D552" t="s">
        <v>692</v>
      </c>
    </row>
    <row r="553" spans="1:4" x14ac:dyDescent="0.15">
      <c r="A553" t="s">
        <v>4291</v>
      </c>
      <c r="B553" t="s">
        <v>4110</v>
      </c>
      <c r="C553">
        <v>49670</v>
      </c>
      <c r="D553" t="s">
        <v>692</v>
      </c>
    </row>
    <row r="554" spans="1:4" x14ac:dyDescent="0.15">
      <c r="A554" t="s">
        <v>4255</v>
      </c>
      <c r="B554" t="s">
        <v>4113</v>
      </c>
      <c r="C554">
        <v>57</v>
      </c>
      <c r="D554" t="s">
        <v>692</v>
      </c>
    </row>
    <row r="555" spans="1:4" x14ac:dyDescent="0.15">
      <c r="A555" t="s">
        <v>4288</v>
      </c>
      <c r="B555" t="s">
        <v>4110</v>
      </c>
      <c r="C555">
        <v>718</v>
      </c>
      <c r="D555" t="s">
        <v>692</v>
      </c>
    </row>
    <row r="556" spans="1:4" x14ac:dyDescent="0.15">
      <c r="A556" t="s">
        <v>4276</v>
      </c>
      <c r="B556" t="s">
        <v>4113</v>
      </c>
      <c r="C556">
        <v>460</v>
      </c>
      <c r="D556" t="s">
        <v>692</v>
      </c>
    </row>
    <row r="557" spans="1:4" x14ac:dyDescent="0.15">
      <c r="A557" t="s">
        <v>4214</v>
      </c>
      <c r="B557" t="s">
        <v>4113</v>
      </c>
      <c r="C557">
        <v>120</v>
      </c>
      <c r="D557" t="s">
        <v>692</v>
      </c>
    </row>
    <row r="558" spans="1:4" x14ac:dyDescent="0.15">
      <c r="A558" t="s">
        <v>4289</v>
      </c>
      <c r="B558" t="s">
        <v>4110</v>
      </c>
      <c r="C558">
        <v>17236</v>
      </c>
      <c r="D558" t="s">
        <v>692</v>
      </c>
    </row>
    <row r="559" spans="1:4" x14ac:dyDescent="0.15">
      <c r="A559" t="s">
        <v>4292</v>
      </c>
      <c r="B559" t="s">
        <v>4113</v>
      </c>
      <c r="C559">
        <v>53</v>
      </c>
      <c r="D559" t="s">
        <v>692</v>
      </c>
    </row>
    <row r="560" spans="1:4" x14ac:dyDescent="0.15">
      <c r="A560" t="s">
        <v>4240</v>
      </c>
      <c r="B560" t="s">
        <v>4110</v>
      </c>
      <c r="C560">
        <v>2350</v>
      </c>
      <c r="D560" t="s">
        <v>692</v>
      </c>
    </row>
    <row r="561" spans="1:4" x14ac:dyDescent="0.15">
      <c r="A561" t="s">
        <v>4152</v>
      </c>
      <c r="B561" t="s">
        <v>4110</v>
      </c>
      <c r="C561">
        <v>10118</v>
      </c>
      <c r="D561" t="s">
        <v>692</v>
      </c>
    </row>
    <row r="562" spans="1:4" x14ac:dyDescent="0.15">
      <c r="A562" t="s">
        <v>4293</v>
      </c>
      <c r="B562" t="s">
        <v>4113</v>
      </c>
      <c r="C562">
        <v>136</v>
      </c>
      <c r="D562" t="s">
        <v>692</v>
      </c>
    </row>
    <row r="563" spans="1:4" x14ac:dyDescent="0.15">
      <c r="A563" t="s">
        <v>4137</v>
      </c>
      <c r="B563" t="s">
        <v>4113</v>
      </c>
      <c r="C563">
        <v>99</v>
      </c>
      <c r="D563" t="s">
        <v>692</v>
      </c>
    </row>
    <row r="564" spans="1:4" x14ac:dyDescent="0.15">
      <c r="A564" t="s">
        <v>4282</v>
      </c>
      <c r="B564" t="s">
        <v>4113</v>
      </c>
      <c r="C564">
        <v>346</v>
      </c>
      <c r="D564" t="s">
        <v>692</v>
      </c>
    </row>
    <row r="565" spans="1:4" x14ac:dyDescent="0.15">
      <c r="A565" t="s">
        <v>4272</v>
      </c>
      <c r="B565" t="s">
        <v>4110</v>
      </c>
      <c r="C565">
        <v>46452</v>
      </c>
      <c r="D565" t="s">
        <v>692</v>
      </c>
    </row>
    <row r="566" spans="1:4" x14ac:dyDescent="0.15">
      <c r="A566" t="s">
        <v>4169</v>
      </c>
      <c r="B566" t="s">
        <v>4110</v>
      </c>
      <c r="C566">
        <v>22355</v>
      </c>
      <c r="D566" t="s">
        <v>692</v>
      </c>
    </row>
    <row r="567" spans="1:4" x14ac:dyDescent="0.15">
      <c r="A567" t="s">
        <v>4266</v>
      </c>
      <c r="B567" t="s">
        <v>4110</v>
      </c>
      <c r="C567">
        <v>12471</v>
      </c>
      <c r="D567" t="s">
        <v>692</v>
      </c>
    </row>
    <row r="568" spans="1:4" x14ac:dyDescent="0.15">
      <c r="A568" t="s">
        <v>4228</v>
      </c>
      <c r="B568" t="s">
        <v>4113</v>
      </c>
      <c r="C568">
        <v>43</v>
      </c>
      <c r="D568" t="s">
        <v>692</v>
      </c>
    </row>
    <row r="569" spans="1:4" x14ac:dyDescent="0.15">
      <c r="A569" t="s">
        <v>4133</v>
      </c>
      <c r="B569" t="s">
        <v>4110</v>
      </c>
      <c r="C569">
        <v>49778</v>
      </c>
      <c r="D569" t="s">
        <v>692</v>
      </c>
    </row>
    <row r="570" spans="1:4" x14ac:dyDescent="0.15">
      <c r="A570" t="s">
        <v>4235</v>
      </c>
      <c r="B570" t="s">
        <v>4110</v>
      </c>
      <c r="C570">
        <v>7988</v>
      </c>
      <c r="D570" t="s">
        <v>692</v>
      </c>
    </row>
    <row r="571" spans="1:4" x14ac:dyDescent="0.15">
      <c r="A571" t="s">
        <v>4286</v>
      </c>
      <c r="B571" t="s">
        <v>4113</v>
      </c>
      <c r="C571">
        <v>77</v>
      </c>
      <c r="D571" t="s">
        <v>692</v>
      </c>
    </row>
    <row r="572" spans="1:4" x14ac:dyDescent="0.15">
      <c r="A572" t="s">
        <v>4279</v>
      </c>
      <c r="B572" t="s">
        <v>4113</v>
      </c>
      <c r="C572">
        <v>72</v>
      </c>
      <c r="D572" t="s">
        <v>692</v>
      </c>
    </row>
    <row r="573" spans="1:4" x14ac:dyDescent="0.15">
      <c r="A573" t="s">
        <v>4294</v>
      </c>
      <c r="B573" t="s">
        <v>4110</v>
      </c>
      <c r="C573">
        <v>1156</v>
      </c>
      <c r="D573" t="s">
        <v>692</v>
      </c>
    </row>
    <row r="574" spans="1:4" x14ac:dyDescent="0.15">
      <c r="A574" t="s">
        <v>4293</v>
      </c>
      <c r="B574" t="s">
        <v>4110</v>
      </c>
      <c r="C574">
        <v>8993</v>
      </c>
      <c r="D574" t="s">
        <v>692</v>
      </c>
    </row>
    <row r="575" spans="1:4" x14ac:dyDescent="0.15">
      <c r="A575" t="s">
        <v>4114</v>
      </c>
      <c r="B575" t="s">
        <v>4110</v>
      </c>
      <c r="C575">
        <v>14425</v>
      </c>
      <c r="D575" t="s">
        <v>692</v>
      </c>
    </row>
    <row r="576" spans="1:4" x14ac:dyDescent="0.15">
      <c r="A576" t="s">
        <v>4295</v>
      </c>
      <c r="B576" t="s">
        <v>4110</v>
      </c>
      <c r="C576">
        <v>1208</v>
      </c>
      <c r="D576" t="s">
        <v>692</v>
      </c>
    </row>
    <row r="577" spans="1:4" x14ac:dyDescent="0.15">
      <c r="A577" t="s">
        <v>4296</v>
      </c>
      <c r="B577" t="s">
        <v>4113</v>
      </c>
      <c r="C577">
        <v>35</v>
      </c>
      <c r="D577" t="s">
        <v>692</v>
      </c>
    </row>
    <row r="578" spans="1:4" x14ac:dyDescent="0.15">
      <c r="A578" t="s">
        <v>4297</v>
      </c>
      <c r="B578" t="s">
        <v>4110</v>
      </c>
      <c r="C578">
        <v>37085</v>
      </c>
      <c r="D578" t="s">
        <v>692</v>
      </c>
    </row>
    <row r="579" spans="1:4" x14ac:dyDescent="0.15">
      <c r="A579" t="s">
        <v>4238</v>
      </c>
      <c r="B579" t="s">
        <v>4110</v>
      </c>
      <c r="C579">
        <v>53813</v>
      </c>
      <c r="D579" t="s">
        <v>692</v>
      </c>
    </row>
    <row r="580" spans="1:4" x14ac:dyDescent="0.15">
      <c r="A580" t="s">
        <v>4296</v>
      </c>
      <c r="B580" t="s">
        <v>4110</v>
      </c>
      <c r="C580">
        <v>46461</v>
      </c>
      <c r="D580" t="s">
        <v>692</v>
      </c>
    </row>
    <row r="581" spans="1:4" x14ac:dyDescent="0.15">
      <c r="A581" t="s">
        <v>4294</v>
      </c>
      <c r="B581" t="s">
        <v>4113</v>
      </c>
      <c r="C581">
        <v>71</v>
      </c>
      <c r="D581" t="s">
        <v>692</v>
      </c>
    </row>
    <row r="582" spans="1:4" x14ac:dyDescent="0.15">
      <c r="A582" t="s">
        <v>4245</v>
      </c>
      <c r="B582" t="s">
        <v>4113</v>
      </c>
      <c r="C582">
        <v>92</v>
      </c>
      <c r="D582" t="s">
        <v>692</v>
      </c>
    </row>
    <row r="583" spans="1:4" x14ac:dyDescent="0.15">
      <c r="A583" t="s">
        <v>4287</v>
      </c>
      <c r="B583" t="s">
        <v>4113</v>
      </c>
      <c r="C583">
        <v>149</v>
      </c>
      <c r="D583" t="s">
        <v>692</v>
      </c>
    </row>
    <row r="584" spans="1:4" x14ac:dyDescent="0.15">
      <c r="A584" t="s">
        <v>4274</v>
      </c>
      <c r="B584" t="s">
        <v>4110</v>
      </c>
      <c r="C584">
        <v>11726</v>
      </c>
      <c r="D584" t="s">
        <v>692</v>
      </c>
    </row>
    <row r="585" spans="1:4" x14ac:dyDescent="0.15">
      <c r="A585" t="s">
        <v>4227</v>
      </c>
      <c r="B585" t="s">
        <v>4113</v>
      </c>
      <c r="C585">
        <v>216</v>
      </c>
      <c r="D585" t="s">
        <v>692</v>
      </c>
    </row>
    <row r="586" spans="1:4" x14ac:dyDescent="0.15">
      <c r="A586" t="s">
        <v>4251</v>
      </c>
      <c r="B586" t="s">
        <v>4110</v>
      </c>
      <c r="C586">
        <v>9930</v>
      </c>
      <c r="D586" t="s">
        <v>692</v>
      </c>
    </row>
    <row r="587" spans="1:4" x14ac:dyDescent="0.15">
      <c r="A587" t="s">
        <v>4290</v>
      </c>
      <c r="B587" t="s">
        <v>4110</v>
      </c>
      <c r="C587">
        <v>10789</v>
      </c>
      <c r="D587" t="s">
        <v>692</v>
      </c>
    </row>
    <row r="588" spans="1:4" x14ac:dyDescent="0.15">
      <c r="A588" t="s">
        <v>4253</v>
      </c>
      <c r="B588" t="s">
        <v>4110</v>
      </c>
      <c r="C588">
        <v>6693</v>
      </c>
      <c r="D588" t="s">
        <v>692</v>
      </c>
    </row>
    <row r="589" spans="1:4" x14ac:dyDescent="0.15">
      <c r="A589" t="s">
        <v>4292</v>
      </c>
      <c r="B589" t="s">
        <v>4110</v>
      </c>
      <c r="C589">
        <v>1167</v>
      </c>
      <c r="D589" t="s">
        <v>692</v>
      </c>
    </row>
    <row r="590" spans="1:4" x14ac:dyDescent="0.15">
      <c r="A590" t="s">
        <v>4264</v>
      </c>
      <c r="B590" t="s">
        <v>4113</v>
      </c>
      <c r="C590">
        <v>81</v>
      </c>
      <c r="D590" t="s">
        <v>692</v>
      </c>
    </row>
    <row r="591" spans="1:4" x14ac:dyDescent="0.15">
      <c r="A591" t="s">
        <v>4265</v>
      </c>
      <c r="B591" t="s">
        <v>4113</v>
      </c>
      <c r="C591">
        <v>86</v>
      </c>
      <c r="D591" t="s">
        <v>692</v>
      </c>
    </row>
    <row r="592" spans="1:4" x14ac:dyDescent="0.15">
      <c r="A592" t="s">
        <v>4169</v>
      </c>
      <c r="B592" t="s">
        <v>4113</v>
      </c>
      <c r="C592">
        <v>1775</v>
      </c>
      <c r="D592" t="s">
        <v>692</v>
      </c>
    </row>
    <row r="593" spans="1:4" x14ac:dyDescent="0.15">
      <c r="A593" t="s">
        <v>4297</v>
      </c>
      <c r="B593" t="s">
        <v>4113</v>
      </c>
      <c r="C593">
        <v>107</v>
      </c>
      <c r="D593" t="s">
        <v>692</v>
      </c>
    </row>
    <row r="594" spans="1:4" x14ac:dyDescent="0.15">
      <c r="A594" t="s">
        <v>4298</v>
      </c>
      <c r="B594" t="s">
        <v>4110</v>
      </c>
      <c r="C594">
        <v>2054</v>
      </c>
      <c r="D594" t="s">
        <v>692</v>
      </c>
    </row>
    <row r="595" spans="1:4" x14ac:dyDescent="0.15">
      <c r="A595" t="s">
        <v>4270</v>
      </c>
      <c r="B595" t="s">
        <v>4113</v>
      </c>
      <c r="C595">
        <v>48</v>
      </c>
      <c r="D595" t="s">
        <v>692</v>
      </c>
    </row>
    <row r="596" spans="1:4" x14ac:dyDescent="0.15">
      <c r="A596" t="s">
        <v>4151</v>
      </c>
      <c r="B596" t="s">
        <v>4110</v>
      </c>
      <c r="C596">
        <v>16951</v>
      </c>
      <c r="D596" t="s">
        <v>692</v>
      </c>
    </row>
    <row r="597" spans="1:4" x14ac:dyDescent="0.15">
      <c r="A597" t="s">
        <v>4221</v>
      </c>
      <c r="B597" t="s">
        <v>4110</v>
      </c>
      <c r="C597">
        <v>15184</v>
      </c>
      <c r="D597" t="s">
        <v>692</v>
      </c>
    </row>
    <row r="598" spans="1:4" x14ac:dyDescent="0.15">
      <c r="A598" t="s">
        <v>4233</v>
      </c>
      <c r="B598" t="s">
        <v>4113</v>
      </c>
      <c r="C598">
        <v>67</v>
      </c>
      <c r="D598" t="s">
        <v>692</v>
      </c>
    </row>
    <row r="599" spans="1:4" x14ac:dyDescent="0.15">
      <c r="A599" t="s">
        <v>4243</v>
      </c>
      <c r="B599" t="s">
        <v>4113</v>
      </c>
      <c r="C599">
        <v>51</v>
      </c>
      <c r="D599" t="s">
        <v>692</v>
      </c>
    </row>
    <row r="600" spans="1:4" x14ac:dyDescent="0.15">
      <c r="A600" t="s">
        <v>4127</v>
      </c>
      <c r="B600" t="s">
        <v>4110</v>
      </c>
      <c r="C600">
        <v>58182</v>
      </c>
      <c r="D600" t="s">
        <v>692</v>
      </c>
    </row>
    <row r="601" spans="1:4" x14ac:dyDescent="0.15">
      <c r="A601" t="s">
        <v>4284</v>
      </c>
      <c r="B601" t="s">
        <v>4110</v>
      </c>
      <c r="C601">
        <v>18876</v>
      </c>
      <c r="D601" t="s">
        <v>692</v>
      </c>
    </row>
    <row r="602" spans="1:4" x14ac:dyDescent="0.15">
      <c r="A602" t="s">
        <v>4268</v>
      </c>
      <c r="B602" t="s">
        <v>4113</v>
      </c>
      <c r="C602">
        <v>43</v>
      </c>
      <c r="D602" t="s">
        <v>692</v>
      </c>
    </row>
    <row r="603" spans="1:4" x14ac:dyDescent="0.15">
      <c r="A603" t="s">
        <v>4205</v>
      </c>
      <c r="B603" t="s">
        <v>4113</v>
      </c>
      <c r="C603">
        <v>89</v>
      </c>
      <c r="D603" t="s">
        <v>692</v>
      </c>
    </row>
    <row r="604" spans="1:4" x14ac:dyDescent="0.15">
      <c r="A604" t="s">
        <v>4291</v>
      </c>
      <c r="B604" t="s">
        <v>4113</v>
      </c>
      <c r="C604">
        <v>58</v>
      </c>
      <c r="D604" t="s">
        <v>692</v>
      </c>
    </row>
    <row r="605" spans="1:4" x14ac:dyDescent="0.15">
      <c r="A605" t="s">
        <v>4241</v>
      </c>
      <c r="B605" t="s">
        <v>4113</v>
      </c>
      <c r="C605">
        <v>102</v>
      </c>
      <c r="D605" t="s">
        <v>692</v>
      </c>
    </row>
    <row r="606" spans="1:4" x14ac:dyDescent="0.15">
      <c r="A606" t="s">
        <v>4295</v>
      </c>
      <c r="B606" t="s">
        <v>4113</v>
      </c>
      <c r="C606">
        <v>55</v>
      </c>
      <c r="D606" t="s">
        <v>692</v>
      </c>
    </row>
    <row r="607" spans="1:4" x14ac:dyDescent="0.15">
      <c r="A607" t="s">
        <v>4298</v>
      </c>
      <c r="B607" t="s">
        <v>4113</v>
      </c>
      <c r="C607">
        <v>67</v>
      </c>
      <c r="D607" t="s">
        <v>692</v>
      </c>
    </row>
    <row r="608" spans="1:4" x14ac:dyDescent="0.15">
      <c r="A608" t="s">
        <v>4117</v>
      </c>
      <c r="B608" t="s">
        <v>4110</v>
      </c>
      <c r="C608">
        <v>32198</v>
      </c>
      <c r="D608" t="s">
        <v>191</v>
      </c>
    </row>
    <row r="609" spans="1:4" x14ac:dyDescent="0.15">
      <c r="A609" t="s">
        <v>4117</v>
      </c>
      <c r="B609" t="s">
        <v>4113</v>
      </c>
      <c r="C609">
        <v>762</v>
      </c>
      <c r="D609" t="s">
        <v>191</v>
      </c>
    </row>
    <row r="610" spans="1:4" x14ac:dyDescent="0.15">
      <c r="A610" t="s">
        <v>4117</v>
      </c>
      <c r="B610" t="s">
        <v>4110</v>
      </c>
      <c r="C610">
        <v>6349</v>
      </c>
      <c r="D610" t="s">
        <v>231</v>
      </c>
    </row>
    <row r="611" spans="1:4" x14ac:dyDescent="0.15">
      <c r="A611" t="s">
        <v>4148</v>
      </c>
      <c r="B611" t="s">
        <v>4110</v>
      </c>
      <c r="C611">
        <v>3527</v>
      </c>
      <c r="D611" t="s">
        <v>231</v>
      </c>
    </row>
    <row r="612" spans="1:4" x14ac:dyDescent="0.15">
      <c r="A612" t="s">
        <v>4148</v>
      </c>
      <c r="B612" t="s">
        <v>4113</v>
      </c>
      <c r="C612">
        <v>130</v>
      </c>
      <c r="D612" t="s">
        <v>231</v>
      </c>
    </row>
    <row r="613" spans="1:4" x14ac:dyDescent="0.15">
      <c r="A613" t="s">
        <v>4117</v>
      </c>
      <c r="B613" t="s">
        <v>4113</v>
      </c>
      <c r="C613">
        <v>198</v>
      </c>
      <c r="D613" t="s">
        <v>231</v>
      </c>
    </row>
    <row r="614" spans="1:4" x14ac:dyDescent="0.15">
      <c r="A614" t="s">
        <v>4129</v>
      </c>
      <c r="B614" t="s">
        <v>4110</v>
      </c>
      <c r="C614">
        <v>1993</v>
      </c>
      <c r="D614" t="s">
        <v>231</v>
      </c>
    </row>
    <row r="615" spans="1:4" x14ac:dyDescent="0.15">
      <c r="A615" t="s">
        <v>4129</v>
      </c>
      <c r="B615" t="s">
        <v>4113</v>
      </c>
      <c r="C615">
        <v>118</v>
      </c>
      <c r="D615" t="s">
        <v>231</v>
      </c>
    </row>
    <row r="616" spans="1:4" x14ac:dyDescent="0.15">
      <c r="A616" t="s">
        <v>4148</v>
      </c>
      <c r="B616" t="s">
        <v>4113</v>
      </c>
      <c r="C616">
        <v>828</v>
      </c>
      <c r="D616" t="s">
        <v>795</v>
      </c>
    </row>
    <row r="617" spans="1:4" x14ac:dyDescent="0.15">
      <c r="A617" t="s">
        <v>4299</v>
      </c>
      <c r="B617" t="s">
        <v>4110</v>
      </c>
      <c r="C617">
        <v>88757</v>
      </c>
      <c r="D617" t="s">
        <v>795</v>
      </c>
    </row>
    <row r="618" spans="1:4" x14ac:dyDescent="0.15">
      <c r="A618" t="s">
        <v>4112</v>
      </c>
      <c r="B618" t="s">
        <v>4110</v>
      </c>
      <c r="C618">
        <v>27268</v>
      </c>
      <c r="D618" t="s">
        <v>795</v>
      </c>
    </row>
    <row r="619" spans="1:4" x14ac:dyDescent="0.15">
      <c r="A619" t="s">
        <v>4299</v>
      </c>
      <c r="B619" t="s">
        <v>4113</v>
      </c>
      <c r="C619">
        <v>1406</v>
      </c>
      <c r="D619" t="s">
        <v>795</v>
      </c>
    </row>
    <row r="620" spans="1:4" x14ac:dyDescent="0.15">
      <c r="A620" t="s">
        <v>4189</v>
      </c>
      <c r="B620" t="s">
        <v>4113</v>
      </c>
      <c r="C620">
        <v>1235</v>
      </c>
      <c r="D620" t="s">
        <v>795</v>
      </c>
    </row>
    <row r="621" spans="1:4" x14ac:dyDescent="0.15">
      <c r="A621" t="s">
        <v>4149</v>
      </c>
      <c r="B621" t="s">
        <v>4113</v>
      </c>
      <c r="C621">
        <v>874</v>
      </c>
      <c r="D621" t="s">
        <v>795</v>
      </c>
    </row>
    <row r="622" spans="1:4" x14ac:dyDescent="0.15">
      <c r="A622" t="s">
        <v>4117</v>
      </c>
      <c r="B622" t="s">
        <v>4113</v>
      </c>
      <c r="C622">
        <v>813</v>
      </c>
      <c r="D622" t="s">
        <v>795</v>
      </c>
    </row>
    <row r="623" spans="1:4" x14ac:dyDescent="0.15">
      <c r="A623" t="s">
        <v>4169</v>
      </c>
      <c r="B623" t="s">
        <v>4110</v>
      </c>
      <c r="C623">
        <v>8561</v>
      </c>
      <c r="D623" t="s">
        <v>795</v>
      </c>
    </row>
    <row r="624" spans="1:4" x14ac:dyDescent="0.15">
      <c r="A624" t="s">
        <v>4129</v>
      </c>
      <c r="B624" t="s">
        <v>4110</v>
      </c>
      <c r="C624">
        <v>96516</v>
      </c>
      <c r="D624" t="s">
        <v>795</v>
      </c>
    </row>
    <row r="625" spans="1:4" x14ac:dyDescent="0.15">
      <c r="A625" t="s">
        <v>4115</v>
      </c>
      <c r="B625" t="s">
        <v>4113</v>
      </c>
      <c r="C625">
        <v>900</v>
      </c>
      <c r="D625" t="s">
        <v>795</v>
      </c>
    </row>
    <row r="626" spans="1:4" x14ac:dyDescent="0.15">
      <c r="A626" t="s">
        <v>4127</v>
      </c>
      <c r="B626" t="s">
        <v>4110</v>
      </c>
      <c r="C626">
        <v>48337</v>
      </c>
      <c r="D626" t="s">
        <v>795</v>
      </c>
    </row>
    <row r="627" spans="1:4" x14ac:dyDescent="0.15">
      <c r="A627" t="s">
        <v>4115</v>
      </c>
      <c r="B627" t="s">
        <v>4110</v>
      </c>
      <c r="C627">
        <v>13076</v>
      </c>
      <c r="D627" t="s">
        <v>795</v>
      </c>
    </row>
    <row r="628" spans="1:4" x14ac:dyDescent="0.15">
      <c r="A628" t="s">
        <v>4112</v>
      </c>
      <c r="B628" t="s">
        <v>4113</v>
      </c>
      <c r="C628">
        <v>912</v>
      </c>
      <c r="D628" t="s">
        <v>795</v>
      </c>
    </row>
    <row r="629" spans="1:4" x14ac:dyDescent="0.15">
      <c r="A629" t="s">
        <v>4127</v>
      </c>
      <c r="B629" t="s">
        <v>4113</v>
      </c>
      <c r="C629">
        <v>1109</v>
      </c>
      <c r="D629" t="s">
        <v>795</v>
      </c>
    </row>
    <row r="630" spans="1:4" x14ac:dyDescent="0.15">
      <c r="A630" t="s">
        <v>4169</v>
      </c>
      <c r="B630" t="s">
        <v>4113</v>
      </c>
      <c r="C630">
        <v>952</v>
      </c>
      <c r="D630" t="s">
        <v>795</v>
      </c>
    </row>
    <row r="631" spans="1:4" x14ac:dyDescent="0.15">
      <c r="A631" t="s">
        <v>4189</v>
      </c>
      <c r="B631" t="s">
        <v>4110</v>
      </c>
      <c r="C631">
        <v>59329</v>
      </c>
      <c r="D631" t="s">
        <v>795</v>
      </c>
    </row>
    <row r="632" spans="1:4" x14ac:dyDescent="0.15">
      <c r="A632" t="s">
        <v>4119</v>
      </c>
      <c r="B632" t="s">
        <v>4113</v>
      </c>
      <c r="C632">
        <v>2071</v>
      </c>
      <c r="D632" t="s">
        <v>795</v>
      </c>
    </row>
    <row r="633" spans="1:4" x14ac:dyDescent="0.15">
      <c r="A633" t="s">
        <v>4148</v>
      </c>
      <c r="B633" t="s">
        <v>4110</v>
      </c>
      <c r="C633">
        <v>23261</v>
      </c>
      <c r="D633" t="s">
        <v>795</v>
      </c>
    </row>
    <row r="634" spans="1:4" x14ac:dyDescent="0.15">
      <c r="A634" t="s">
        <v>4149</v>
      </c>
      <c r="B634" t="s">
        <v>4110</v>
      </c>
      <c r="C634">
        <v>50277</v>
      </c>
      <c r="D634" t="s">
        <v>795</v>
      </c>
    </row>
    <row r="635" spans="1:4" x14ac:dyDescent="0.15">
      <c r="A635" t="s">
        <v>4129</v>
      </c>
      <c r="B635" t="s">
        <v>4113</v>
      </c>
      <c r="C635">
        <v>1343</v>
      </c>
      <c r="D635" t="s">
        <v>795</v>
      </c>
    </row>
    <row r="636" spans="1:4" x14ac:dyDescent="0.15">
      <c r="A636" t="s">
        <v>4117</v>
      </c>
      <c r="B636" t="s">
        <v>4110</v>
      </c>
      <c r="C636">
        <v>41963</v>
      </c>
      <c r="D636" t="s">
        <v>795</v>
      </c>
    </row>
    <row r="637" spans="1:4" x14ac:dyDescent="0.15">
      <c r="A637" t="s">
        <v>4119</v>
      </c>
      <c r="B637" t="s">
        <v>4110</v>
      </c>
      <c r="C637">
        <v>57186</v>
      </c>
      <c r="D637" t="s">
        <v>795</v>
      </c>
    </row>
    <row r="638" spans="1:4" x14ac:dyDescent="0.15">
      <c r="A638" t="s">
        <v>4117</v>
      </c>
      <c r="B638" t="s">
        <v>4110</v>
      </c>
      <c r="C638">
        <v>3942</v>
      </c>
      <c r="D638" t="s">
        <v>860</v>
      </c>
    </row>
    <row r="639" spans="1:4" x14ac:dyDescent="0.15">
      <c r="A639" t="s">
        <v>4117</v>
      </c>
      <c r="B639" t="s">
        <v>4113</v>
      </c>
      <c r="C639">
        <v>58</v>
      </c>
      <c r="D639" t="s">
        <v>860</v>
      </c>
    </row>
    <row r="640" spans="1:4" x14ac:dyDescent="0.15">
      <c r="A640" t="s">
        <v>4117</v>
      </c>
      <c r="B640" t="s">
        <v>4113</v>
      </c>
      <c r="C640">
        <v>604</v>
      </c>
      <c r="D640" t="s">
        <v>107</v>
      </c>
    </row>
    <row r="641" spans="1:4" x14ac:dyDescent="0.15">
      <c r="A641" t="s">
        <v>4117</v>
      </c>
      <c r="B641" t="s">
        <v>4110</v>
      </c>
      <c r="C641">
        <v>97819</v>
      </c>
      <c r="D641" t="s">
        <v>107</v>
      </c>
    </row>
    <row r="642" spans="1:4" x14ac:dyDescent="0.15">
      <c r="A642" t="s">
        <v>4117</v>
      </c>
      <c r="B642" t="s">
        <v>4113</v>
      </c>
      <c r="C642">
        <v>992</v>
      </c>
      <c r="D642" t="s">
        <v>738</v>
      </c>
    </row>
    <row r="643" spans="1:4" x14ac:dyDescent="0.15">
      <c r="A643" t="s">
        <v>4117</v>
      </c>
      <c r="B643" t="s">
        <v>4110</v>
      </c>
      <c r="C643">
        <v>12196</v>
      </c>
      <c r="D643" t="s">
        <v>738</v>
      </c>
    </row>
    <row r="644" spans="1:4" x14ac:dyDescent="0.15">
      <c r="A644" t="s">
        <v>4117</v>
      </c>
      <c r="B644" t="s">
        <v>4113</v>
      </c>
      <c r="C644">
        <v>1455</v>
      </c>
      <c r="D644" t="s">
        <v>413</v>
      </c>
    </row>
    <row r="645" spans="1:4" x14ac:dyDescent="0.15">
      <c r="A645" t="s">
        <v>4117</v>
      </c>
      <c r="B645" t="s">
        <v>4110</v>
      </c>
      <c r="C645">
        <v>65080</v>
      </c>
      <c r="D645" t="s">
        <v>413</v>
      </c>
    </row>
    <row r="646" spans="1:4" x14ac:dyDescent="0.15">
      <c r="A646" t="s">
        <v>4117</v>
      </c>
      <c r="B646" t="s">
        <v>4113</v>
      </c>
      <c r="C646">
        <v>202</v>
      </c>
      <c r="D646" t="s">
        <v>812</v>
      </c>
    </row>
    <row r="647" spans="1:4" x14ac:dyDescent="0.15">
      <c r="A647" t="s">
        <v>4117</v>
      </c>
      <c r="B647" t="s">
        <v>4110</v>
      </c>
      <c r="C647">
        <v>24630</v>
      </c>
      <c r="D647" t="s">
        <v>812</v>
      </c>
    </row>
    <row r="648" spans="1:4" x14ac:dyDescent="0.15">
      <c r="A648" t="s">
        <v>4300</v>
      </c>
      <c r="B648" t="s">
        <v>4113</v>
      </c>
      <c r="C648">
        <v>113</v>
      </c>
      <c r="D648" t="s">
        <v>722</v>
      </c>
    </row>
    <row r="649" spans="1:4" x14ac:dyDescent="0.15">
      <c r="A649" t="s">
        <v>4301</v>
      </c>
      <c r="B649" t="s">
        <v>4113</v>
      </c>
      <c r="C649">
        <v>82</v>
      </c>
      <c r="D649" t="s">
        <v>722</v>
      </c>
    </row>
    <row r="650" spans="1:4" x14ac:dyDescent="0.15">
      <c r="A650" t="s">
        <v>4159</v>
      </c>
      <c r="B650" t="s">
        <v>4113</v>
      </c>
      <c r="C650">
        <v>81</v>
      </c>
      <c r="D650" t="s">
        <v>722</v>
      </c>
    </row>
    <row r="651" spans="1:4" x14ac:dyDescent="0.15">
      <c r="A651" t="s">
        <v>4169</v>
      </c>
      <c r="B651" t="s">
        <v>4113</v>
      </c>
      <c r="C651">
        <v>70</v>
      </c>
      <c r="D651" t="s">
        <v>722</v>
      </c>
    </row>
    <row r="652" spans="1:4" x14ac:dyDescent="0.15">
      <c r="A652" t="s">
        <v>4302</v>
      </c>
      <c r="B652" t="s">
        <v>4110</v>
      </c>
      <c r="C652">
        <v>1140</v>
      </c>
      <c r="D652" t="s">
        <v>722</v>
      </c>
    </row>
    <row r="653" spans="1:4" x14ac:dyDescent="0.15">
      <c r="A653" t="s">
        <v>4120</v>
      </c>
      <c r="B653" t="s">
        <v>4113</v>
      </c>
      <c r="C653">
        <v>234</v>
      </c>
      <c r="D653" t="s">
        <v>722</v>
      </c>
    </row>
    <row r="654" spans="1:4" x14ac:dyDescent="0.15">
      <c r="A654" t="s">
        <v>4303</v>
      </c>
      <c r="B654" t="s">
        <v>4113</v>
      </c>
      <c r="C654">
        <v>201</v>
      </c>
      <c r="D654" t="s">
        <v>722</v>
      </c>
    </row>
    <row r="655" spans="1:4" x14ac:dyDescent="0.15">
      <c r="A655" t="s">
        <v>4304</v>
      </c>
      <c r="B655" t="s">
        <v>4110</v>
      </c>
      <c r="C655">
        <v>4669</v>
      </c>
      <c r="D655" t="s">
        <v>722</v>
      </c>
    </row>
    <row r="656" spans="1:4" x14ac:dyDescent="0.15">
      <c r="A656" t="s">
        <v>4305</v>
      </c>
      <c r="B656" t="s">
        <v>4113</v>
      </c>
      <c r="C656">
        <v>76</v>
      </c>
      <c r="D656" t="s">
        <v>722</v>
      </c>
    </row>
    <row r="657" spans="1:4" x14ac:dyDescent="0.15">
      <c r="A657" t="s">
        <v>4306</v>
      </c>
      <c r="B657" t="s">
        <v>4110</v>
      </c>
      <c r="C657">
        <v>1452</v>
      </c>
      <c r="D657" t="s">
        <v>722</v>
      </c>
    </row>
    <row r="658" spans="1:4" x14ac:dyDescent="0.15">
      <c r="A658" t="s">
        <v>4120</v>
      </c>
      <c r="B658" t="s">
        <v>4110</v>
      </c>
      <c r="C658">
        <v>44332</v>
      </c>
      <c r="D658" t="s">
        <v>722</v>
      </c>
    </row>
    <row r="659" spans="1:4" x14ac:dyDescent="0.15">
      <c r="A659" t="s">
        <v>4307</v>
      </c>
      <c r="B659" t="s">
        <v>4110</v>
      </c>
      <c r="C659">
        <v>1856</v>
      </c>
      <c r="D659" t="s">
        <v>722</v>
      </c>
    </row>
    <row r="660" spans="1:4" x14ac:dyDescent="0.15">
      <c r="A660" t="s">
        <v>4221</v>
      </c>
      <c r="B660" t="s">
        <v>4110</v>
      </c>
      <c r="C660">
        <v>1475</v>
      </c>
      <c r="D660" t="s">
        <v>722</v>
      </c>
    </row>
    <row r="661" spans="1:4" x14ac:dyDescent="0.15">
      <c r="A661" t="s">
        <v>4306</v>
      </c>
      <c r="B661" t="s">
        <v>4113</v>
      </c>
      <c r="C661">
        <v>97</v>
      </c>
      <c r="D661" t="s">
        <v>722</v>
      </c>
    </row>
    <row r="662" spans="1:4" x14ac:dyDescent="0.15">
      <c r="A662" t="s">
        <v>4308</v>
      </c>
      <c r="B662" t="s">
        <v>4110</v>
      </c>
      <c r="C662">
        <v>1199</v>
      </c>
      <c r="D662" t="s">
        <v>722</v>
      </c>
    </row>
    <row r="663" spans="1:4" x14ac:dyDescent="0.15">
      <c r="A663" t="s">
        <v>4309</v>
      </c>
      <c r="B663" t="s">
        <v>4113</v>
      </c>
      <c r="C663">
        <v>134</v>
      </c>
      <c r="D663" t="s">
        <v>722</v>
      </c>
    </row>
    <row r="664" spans="1:4" x14ac:dyDescent="0.15">
      <c r="A664" t="s">
        <v>4302</v>
      </c>
      <c r="B664" t="s">
        <v>4113</v>
      </c>
      <c r="C664">
        <v>77</v>
      </c>
      <c r="D664" t="s">
        <v>722</v>
      </c>
    </row>
    <row r="665" spans="1:4" x14ac:dyDescent="0.15">
      <c r="A665" t="s">
        <v>4133</v>
      </c>
      <c r="B665" t="s">
        <v>4110</v>
      </c>
      <c r="C665">
        <v>1608</v>
      </c>
      <c r="D665" t="s">
        <v>722</v>
      </c>
    </row>
    <row r="666" spans="1:4" x14ac:dyDescent="0.15">
      <c r="A666" t="s">
        <v>4310</v>
      </c>
      <c r="B666" t="s">
        <v>4110</v>
      </c>
      <c r="C666">
        <v>1016</v>
      </c>
      <c r="D666" t="s">
        <v>722</v>
      </c>
    </row>
    <row r="667" spans="1:4" x14ac:dyDescent="0.15">
      <c r="A667" t="s">
        <v>4221</v>
      </c>
      <c r="B667" t="s">
        <v>4113</v>
      </c>
      <c r="C667">
        <v>61</v>
      </c>
      <c r="D667" t="s">
        <v>722</v>
      </c>
    </row>
    <row r="668" spans="1:4" x14ac:dyDescent="0.15">
      <c r="A668" t="s">
        <v>4311</v>
      </c>
      <c r="B668" t="s">
        <v>4113</v>
      </c>
      <c r="C668">
        <v>241</v>
      </c>
      <c r="D668" t="s">
        <v>722</v>
      </c>
    </row>
    <row r="669" spans="1:4" x14ac:dyDescent="0.15">
      <c r="A669" t="s">
        <v>4162</v>
      </c>
      <c r="B669" t="s">
        <v>4110</v>
      </c>
      <c r="C669">
        <v>793</v>
      </c>
      <c r="D669" t="s">
        <v>722</v>
      </c>
    </row>
    <row r="670" spans="1:4" x14ac:dyDescent="0.15">
      <c r="A670" t="s">
        <v>4166</v>
      </c>
      <c r="B670" t="s">
        <v>4113</v>
      </c>
      <c r="C670">
        <v>225</v>
      </c>
      <c r="D670" t="s">
        <v>722</v>
      </c>
    </row>
    <row r="671" spans="1:4" x14ac:dyDescent="0.15">
      <c r="A671" t="s">
        <v>4133</v>
      </c>
      <c r="B671" t="s">
        <v>4113</v>
      </c>
      <c r="C671">
        <v>537</v>
      </c>
      <c r="D671" t="s">
        <v>722</v>
      </c>
    </row>
    <row r="672" spans="1:4" x14ac:dyDescent="0.15">
      <c r="A672" t="s">
        <v>4312</v>
      </c>
      <c r="B672" t="s">
        <v>4110</v>
      </c>
      <c r="C672">
        <v>44465</v>
      </c>
      <c r="D672" t="s">
        <v>722</v>
      </c>
    </row>
    <row r="673" spans="1:4" x14ac:dyDescent="0.15">
      <c r="A673" t="s">
        <v>4313</v>
      </c>
      <c r="B673" t="s">
        <v>4110</v>
      </c>
      <c r="C673">
        <v>1912</v>
      </c>
      <c r="D673" t="s">
        <v>722</v>
      </c>
    </row>
    <row r="674" spans="1:4" x14ac:dyDescent="0.15">
      <c r="A674" t="s">
        <v>4167</v>
      </c>
      <c r="B674" t="s">
        <v>4110</v>
      </c>
      <c r="C674">
        <v>6736</v>
      </c>
      <c r="D674" t="s">
        <v>722</v>
      </c>
    </row>
    <row r="675" spans="1:4" x14ac:dyDescent="0.15">
      <c r="A675" t="s">
        <v>4119</v>
      </c>
      <c r="B675" t="s">
        <v>4110</v>
      </c>
      <c r="C675">
        <v>44241</v>
      </c>
      <c r="D675" t="s">
        <v>722</v>
      </c>
    </row>
    <row r="676" spans="1:4" x14ac:dyDescent="0.15">
      <c r="A676" t="s">
        <v>4312</v>
      </c>
      <c r="B676" t="s">
        <v>4113</v>
      </c>
      <c r="C676">
        <v>203</v>
      </c>
      <c r="D676" t="s">
        <v>722</v>
      </c>
    </row>
    <row r="677" spans="1:4" x14ac:dyDescent="0.15">
      <c r="A677" t="s">
        <v>4314</v>
      </c>
      <c r="B677" t="s">
        <v>4110</v>
      </c>
      <c r="C677">
        <v>18955</v>
      </c>
      <c r="D677" t="s">
        <v>722</v>
      </c>
    </row>
    <row r="678" spans="1:4" x14ac:dyDescent="0.15">
      <c r="A678" t="s">
        <v>4123</v>
      </c>
      <c r="B678" t="s">
        <v>4113</v>
      </c>
      <c r="C678">
        <v>154</v>
      </c>
      <c r="D678" t="s">
        <v>722</v>
      </c>
    </row>
    <row r="679" spans="1:4" x14ac:dyDescent="0.15">
      <c r="A679" t="s">
        <v>4160</v>
      </c>
      <c r="B679" t="s">
        <v>4110</v>
      </c>
      <c r="C679">
        <v>1416</v>
      </c>
      <c r="D679" t="s">
        <v>722</v>
      </c>
    </row>
    <row r="680" spans="1:4" x14ac:dyDescent="0.15">
      <c r="A680" t="s">
        <v>4214</v>
      </c>
      <c r="B680" t="s">
        <v>4110</v>
      </c>
      <c r="C680">
        <v>6795</v>
      </c>
      <c r="D680" t="s">
        <v>722</v>
      </c>
    </row>
    <row r="681" spans="1:4" x14ac:dyDescent="0.15">
      <c r="A681" t="s">
        <v>4301</v>
      </c>
      <c r="B681" t="s">
        <v>4110</v>
      </c>
      <c r="C681">
        <v>1365</v>
      </c>
      <c r="D681" t="s">
        <v>722</v>
      </c>
    </row>
    <row r="682" spans="1:4" x14ac:dyDescent="0.15">
      <c r="A682" t="s">
        <v>4122</v>
      </c>
      <c r="B682" t="s">
        <v>4110</v>
      </c>
      <c r="C682">
        <v>7046</v>
      </c>
      <c r="D682" t="s">
        <v>722</v>
      </c>
    </row>
    <row r="683" spans="1:4" x14ac:dyDescent="0.15">
      <c r="A683" t="s">
        <v>4263</v>
      </c>
      <c r="B683" t="s">
        <v>4110</v>
      </c>
      <c r="C683">
        <v>6118</v>
      </c>
      <c r="D683" t="s">
        <v>722</v>
      </c>
    </row>
    <row r="684" spans="1:4" x14ac:dyDescent="0.15">
      <c r="A684" t="s">
        <v>4137</v>
      </c>
      <c r="B684" t="s">
        <v>4113</v>
      </c>
      <c r="C684">
        <v>437</v>
      </c>
      <c r="D684" t="s">
        <v>722</v>
      </c>
    </row>
    <row r="685" spans="1:4" x14ac:dyDescent="0.15">
      <c r="A685" t="s">
        <v>4278</v>
      </c>
      <c r="B685" t="s">
        <v>4110</v>
      </c>
      <c r="C685">
        <v>2535</v>
      </c>
      <c r="D685" t="s">
        <v>722</v>
      </c>
    </row>
    <row r="686" spans="1:4" x14ac:dyDescent="0.15">
      <c r="A686" t="s">
        <v>4303</v>
      </c>
      <c r="B686" t="s">
        <v>4110</v>
      </c>
      <c r="C686">
        <v>2342</v>
      </c>
      <c r="D686" t="s">
        <v>722</v>
      </c>
    </row>
    <row r="687" spans="1:4" x14ac:dyDescent="0.15">
      <c r="A687" t="s">
        <v>4315</v>
      </c>
      <c r="B687" t="s">
        <v>4110</v>
      </c>
      <c r="C687">
        <v>2342</v>
      </c>
      <c r="D687" t="s">
        <v>722</v>
      </c>
    </row>
    <row r="688" spans="1:4" x14ac:dyDescent="0.15">
      <c r="A688" t="s">
        <v>4284</v>
      </c>
      <c r="B688" t="s">
        <v>4113</v>
      </c>
      <c r="C688">
        <v>99</v>
      </c>
      <c r="D688" t="s">
        <v>722</v>
      </c>
    </row>
    <row r="689" spans="1:4" x14ac:dyDescent="0.15">
      <c r="A689" t="s">
        <v>4127</v>
      </c>
      <c r="B689" t="s">
        <v>4113</v>
      </c>
      <c r="C689">
        <v>155</v>
      </c>
      <c r="D689" t="s">
        <v>722</v>
      </c>
    </row>
    <row r="690" spans="1:4" x14ac:dyDescent="0.15">
      <c r="A690" t="s">
        <v>4109</v>
      </c>
      <c r="B690" t="s">
        <v>4110</v>
      </c>
      <c r="C690">
        <v>1425</v>
      </c>
      <c r="D690" t="s">
        <v>722</v>
      </c>
    </row>
    <row r="691" spans="1:4" x14ac:dyDescent="0.15">
      <c r="A691" t="s">
        <v>4115</v>
      </c>
      <c r="B691" t="s">
        <v>4113</v>
      </c>
      <c r="C691">
        <v>58</v>
      </c>
      <c r="D691" t="s">
        <v>722</v>
      </c>
    </row>
    <row r="692" spans="1:4" x14ac:dyDescent="0.15">
      <c r="A692" t="s">
        <v>4316</v>
      </c>
      <c r="B692" t="s">
        <v>4110</v>
      </c>
      <c r="C692">
        <v>2127</v>
      </c>
      <c r="D692" t="s">
        <v>722</v>
      </c>
    </row>
    <row r="693" spans="1:4" x14ac:dyDescent="0.15">
      <c r="A693" t="s">
        <v>4114</v>
      </c>
      <c r="B693" t="s">
        <v>4110</v>
      </c>
      <c r="C693">
        <v>1803</v>
      </c>
      <c r="D693" t="s">
        <v>722</v>
      </c>
    </row>
    <row r="694" spans="1:4" x14ac:dyDescent="0.15">
      <c r="A694" t="s">
        <v>4121</v>
      </c>
      <c r="B694" t="s">
        <v>4110</v>
      </c>
      <c r="C694">
        <v>1726</v>
      </c>
      <c r="D694" t="s">
        <v>722</v>
      </c>
    </row>
    <row r="695" spans="1:4" x14ac:dyDescent="0.15">
      <c r="A695" t="s">
        <v>4168</v>
      </c>
      <c r="B695" t="s">
        <v>4110</v>
      </c>
      <c r="C695">
        <v>1260</v>
      </c>
      <c r="D695" t="s">
        <v>722</v>
      </c>
    </row>
    <row r="696" spans="1:4" x14ac:dyDescent="0.15">
      <c r="A696" t="s">
        <v>4278</v>
      </c>
      <c r="B696" t="s">
        <v>4113</v>
      </c>
      <c r="C696">
        <v>227</v>
      </c>
      <c r="D696" t="s">
        <v>722</v>
      </c>
    </row>
    <row r="697" spans="1:4" x14ac:dyDescent="0.15">
      <c r="A697" t="s">
        <v>4317</v>
      </c>
      <c r="B697" t="s">
        <v>4113</v>
      </c>
      <c r="C697">
        <v>249</v>
      </c>
      <c r="D697" t="s">
        <v>722</v>
      </c>
    </row>
    <row r="698" spans="1:4" x14ac:dyDescent="0.15">
      <c r="A698" t="s">
        <v>4284</v>
      </c>
      <c r="B698" t="s">
        <v>4110</v>
      </c>
      <c r="C698">
        <v>2049</v>
      </c>
      <c r="D698" t="s">
        <v>722</v>
      </c>
    </row>
    <row r="699" spans="1:4" x14ac:dyDescent="0.15">
      <c r="A699" t="s">
        <v>4318</v>
      </c>
      <c r="B699" t="s">
        <v>4110</v>
      </c>
      <c r="C699">
        <v>1523</v>
      </c>
      <c r="D699" t="s">
        <v>722</v>
      </c>
    </row>
    <row r="700" spans="1:4" x14ac:dyDescent="0.15">
      <c r="A700" t="s">
        <v>4319</v>
      </c>
      <c r="B700" t="s">
        <v>4113</v>
      </c>
      <c r="C700">
        <v>207</v>
      </c>
      <c r="D700" t="s">
        <v>722</v>
      </c>
    </row>
    <row r="701" spans="1:4" x14ac:dyDescent="0.15">
      <c r="A701" t="s">
        <v>4112</v>
      </c>
      <c r="B701" t="s">
        <v>4113</v>
      </c>
      <c r="C701">
        <v>164</v>
      </c>
      <c r="D701" t="s">
        <v>722</v>
      </c>
    </row>
    <row r="702" spans="1:4" x14ac:dyDescent="0.15">
      <c r="A702" t="s">
        <v>4320</v>
      </c>
      <c r="B702" t="s">
        <v>4110</v>
      </c>
      <c r="C702">
        <v>1724</v>
      </c>
      <c r="D702" t="s">
        <v>722</v>
      </c>
    </row>
    <row r="703" spans="1:4" x14ac:dyDescent="0.15">
      <c r="A703" t="s">
        <v>4321</v>
      </c>
      <c r="B703" t="s">
        <v>4110</v>
      </c>
      <c r="C703">
        <v>7369</v>
      </c>
      <c r="D703" t="s">
        <v>722</v>
      </c>
    </row>
    <row r="704" spans="1:4" x14ac:dyDescent="0.15">
      <c r="A704" t="s">
        <v>4316</v>
      </c>
      <c r="B704" t="s">
        <v>4113</v>
      </c>
      <c r="C704">
        <v>112</v>
      </c>
      <c r="D704" t="s">
        <v>722</v>
      </c>
    </row>
    <row r="705" spans="1:4" x14ac:dyDescent="0.15">
      <c r="A705" t="s">
        <v>4322</v>
      </c>
      <c r="B705" t="s">
        <v>4110</v>
      </c>
      <c r="C705">
        <v>7144</v>
      </c>
      <c r="D705" t="s">
        <v>722</v>
      </c>
    </row>
    <row r="706" spans="1:4" x14ac:dyDescent="0.15">
      <c r="A706" t="s">
        <v>4137</v>
      </c>
      <c r="B706" t="s">
        <v>4110</v>
      </c>
      <c r="C706">
        <v>44690</v>
      </c>
      <c r="D706" t="s">
        <v>722</v>
      </c>
    </row>
    <row r="707" spans="1:4" x14ac:dyDescent="0.15">
      <c r="A707" t="s">
        <v>4153</v>
      </c>
      <c r="B707" t="s">
        <v>4110</v>
      </c>
      <c r="C707">
        <v>2110</v>
      </c>
      <c r="D707" t="s">
        <v>722</v>
      </c>
    </row>
    <row r="708" spans="1:4" x14ac:dyDescent="0.15">
      <c r="A708" t="s">
        <v>4305</v>
      </c>
      <c r="B708" t="s">
        <v>4110</v>
      </c>
      <c r="C708">
        <v>1424</v>
      </c>
      <c r="D708" t="s">
        <v>722</v>
      </c>
    </row>
    <row r="709" spans="1:4" x14ac:dyDescent="0.15">
      <c r="A709" t="s">
        <v>4167</v>
      </c>
      <c r="B709" t="s">
        <v>4113</v>
      </c>
      <c r="C709">
        <v>115</v>
      </c>
      <c r="D709" t="s">
        <v>722</v>
      </c>
    </row>
    <row r="710" spans="1:4" x14ac:dyDescent="0.15">
      <c r="A710" t="s">
        <v>4304</v>
      </c>
      <c r="B710" t="s">
        <v>4113</v>
      </c>
      <c r="C710">
        <v>301</v>
      </c>
      <c r="D710" t="s">
        <v>722</v>
      </c>
    </row>
    <row r="711" spans="1:4" x14ac:dyDescent="0.15">
      <c r="A711" t="s">
        <v>4130</v>
      </c>
      <c r="B711" t="s">
        <v>4110</v>
      </c>
      <c r="C711">
        <v>1103</v>
      </c>
      <c r="D711" t="s">
        <v>722</v>
      </c>
    </row>
    <row r="712" spans="1:4" x14ac:dyDescent="0.15">
      <c r="A712" t="s">
        <v>4319</v>
      </c>
      <c r="B712" t="s">
        <v>4110</v>
      </c>
      <c r="C712">
        <v>2657</v>
      </c>
      <c r="D712" t="s">
        <v>722</v>
      </c>
    </row>
    <row r="713" spans="1:4" x14ac:dyDescent="0.15">
      <c r="A713" t="s">
        <v>4173</v>
      </c>
      <c r="B713" t="s">
        <v>4113</v>
      </c>
      <c r="C713">
        <v>49</v>
      </c>
      <c r="D713" t="s">
        <v>722</v>
      </c>
    </row>
    <row r="714" spans="1:4" x14ac:dyDescent="0.15">
      <c r="A714" t="s">
        <v>4123</v>
      </c>
      <c r="B714" t="s">
        <v>4110</v>
      </c>
      <c r="C714">
        <v>7116</v>
      </c>
      <c r="D714" t="s">
        <v>722</v>
      </c>
    </row>
    <row r="715" spans="1:4" x14ac:dyDescent="0.15">
      <c r="A715" t="s">
        <v>4321</v>
      </c>
      <c r="B715" t="s">
        <v>4113</v>
      </c>
      <c r="C715">
        <v>170</v>
      </c>
      <c r="D715" t="s">
        <v>722</v>
      </c>
    </row>
    <row r="716" spans="1:4" x14ac:dyDescent="0.15">
      <c r="A716" t="s">
        <v>4311</v>
      </c>
      <c r="B716" t="s">
        <v>4110</v>
      </c>
      <c r="C716">
        <v>44688</v>
      </c>
      <c r="D716" t="s">
        <v>722</v>
      </c>
    </row>
    <row r="717" spans="1:4" x14ac:dyDescent="0.15">
      <c r="A717" t="s">
        <v>4160</v>
      </c>
      <c r="B717" t="s">
        <v>4113</v>
      </c>
      <c r="C717">
        <v>78</v>
      </c>
      <c r="D717" t="s">
        <v>722</v>
      </c>
    </row>
    <row r="718" spans="1:4" x14ac:dyDescent="0.15">
      <c r="A718" t="s">
        <v>4130</v>
      </c>
      <c r="B718" t="s">
        <v>4113</v>
      </c>
      <c r="C718">
        <v>69</v>
      </c>
      <c r="D718" t="s">
        <v>722</v>
      </c>
    </row>
    <row r="719" spans="1:4" x14ac:dyDescent="0.15">
      <c r="A719" t="s">
        <v>4124</v>
      </c>
      <c r="B719" t="s">
        <v>4110</v>
      </c>
      <c r="C719">
        <v>1046</v>
      </c>
      <c r="D719" t="s">
        <v>722</v>
      </c>
    </row>
    <row r="720" spans="1:4" x14ac:dyDescent="0.15">
      <c r="A720" t="s">
        <v>4111</v>
      </c>
      <c r="B720" t="s">
        <v>4113</v>
      </c>
      <c r="C720">
        <v>137</v>
      </c>
      <c r="D720" t="s">
        <v>722</v>
      </c>
    </row>
    <row r="721" spans="1:4" x14ac:dyDescent="0.15">
      <c r="A721" t="s">
        <v>4121</v>
      </c>
      <c r="B721" t="s">
        <v>4113</v>
      </c>
      <c r="C721">
        <v>108</v>
      </c>
      <c r="D721" t="s">
        <v>722</v>
      </c>
    </row>
    <row r="722" spans="1:4" x14ac:dyDescent="0.15">
      <c r="A722" t="s">
        <v>4127</v>
      </c>
      <c r="B722" t="s">
        <v>4110</v>
      </c>
      <c r="C722">
        <v>1289</v>
      </c>
      <c r="D722" t="s">
        <v>722</v>
      </c>
    </row>
    <row r="723" spans="1:4" x14ac:dyDescent="0.15">
      <c r="A723" t="s">
        <v>4122</v>
      </c>
      <c r="B723" t="s">
        <v>4113</v>
      </c>
      <c r="C723">
        <v>161</v>
      </c>
      <c r="D723" t="s">
        <v>722</v>
      </c>
    </row>
    <row r="724" spans="1:4" x14ac:dyDescent="0.15">
      <c r="A724" t="s">
        <v>4322</v>
      </c>
      <c r="B724" t="s">
        <v>4113</v>
      </c>
      <c r="C724">
        <v>150</v>
      </c>
      <c r="D724" t="s">
        <v>722</v>
      </c>
    </row>
    <row r="725" spans="1:4" x14ac:dyDescent="0.15">
      <c r="A725" t="s">
        <v>4166</v>
      </c>
      <c r="B725" t="s">
        <v>4110</v>
      </c>
      <c r="C725">
        <v>18689</v>
      </c>
      <c r="D725" t="s">
        <v>722</v>
      </c>
    </row>
    <row r="726" spans="1:4" x14ac:dyDescent="0.15">
      <c r="A726" t="s">
        <v>4323</v>
      </c>
      <c r="B726" t="s">
        <v>4113</v>
      </c>
      <c r="C726">
        <v>100</v>
      </c>
      <c r="D726" t="s">
        <v>722</v>
      </c>
    </row>
    <row r="727" spans="1:4" x14ac:dyDescent="0.15">
      <c r="A727" t="s">
        <v>4324</v>
      </c>
      <c r="B727" t="s">
        <v>4113</v>
      </c>
      <c r="C727">
        <v>109</v>
      </c>
      <c r="D727" t="s">
        <v>722</v>
      </c>
    </row>
    <row r="728" spans="1:4" x14ac:dyDescent="0.15">
      <c r="A728" t="s">
        <v>4189</v>
      </c>
      <c r="B728" t="s">
        <v>4110</v>
      </c>
      <c r="C728">
        <v>1425</v>
      </c>
      <c r="D728" t="s">
        <v>722</v>
      </c>
    </row>
    <row r="729" spans="1:4" x14ac:dyDescent="0.15">
      <c r="A729" t="s">
        <v>4119</v>
      </c>
      <c r="B729" t="s">
        <v>4113</v>
      </c>
      <c r="C729">
        <v>132</v>
      </c>
      <c r="D729" t="s">
        <v>722</v>
      </c>
    </row>
    <row r="730" spans="1:4" x14ac:dyDescent="0.15">
      <c r="A730" t="s">
        <v>4189</v>
      </c>
      <c r="B730" t="s">
        <v>4113</v>
      </c>
      <c r="C730">
        <v>120</v>
      </c>
      <c r="D730" t="s">
        <v>722</v>
      </c>
    </row>
    <row r="731" spans="1:4" x14ac:dyDescent="0.15">
      <c r="A731" t="s">
        <v>4168</v>
      </c>
      <c r="B731" t="s">
        <v>4113</v>
      </c>
      <c r="C731">
        <v>214</v>
      </c>
      <c r="D731" t="s">
        <v>722</v>
      </c>
    </row>
    <row r="732" spans="1:4" x14ac:dyDescent="0.15">
      <c r="A732" t="s">
        <v>4315</v>
      </c>
      <c r="B732" t="s">
        <v>4113</v>
      </c>
      <c r="C732">
        <v>182</v>
      </c>
      <c r="D732" t="s">
        <v>722</v>
      </c>
    </row>
    <row r="733" spans="1:4" x14ac:dyDescent="0.15">
      <c r="A733" t="s">
        <v>4314</v>
      </c>
      <c r="B733" t="s">
        <v>4113</v>
      </c>
      <c r="C733">
        <v>293</v>
      </c>
      <c r="D733" t="s">
        <v>722</v>
      </c>
    </row>
    <row r="734" spans="1:4" x14ac:dyDescent="0.15">
      <c r="A734" t="s">
        <v>4169</v>
      </c>
      <c r="B734" t="s">
        <v>4110</v>
      </c>
      <c r="C734">
        <v>1554</v>
      </c>
      <c r="D734" t="s">
        <v>722</v>
      </c>
    </row>
    <row r="735" spans="1:4" x14ac:dyDescent="0.15">
      <c r="A735" t="s">
        <v>4300</v>
      </c>
      <c r="B735" t="s">
        <v>4110</v>
      </c>
      <c r="C735">
        <v>1677</v>
      </c>
      <c r="D735" t="s">
        <v>722</v>
      </c>
    </row>
    <row r="736" spans="1:4" x14ac:dyDescent="0.15">
      <c r="A736" t="s">
        <v>4307</v>
      </c>
      <c r="B736" t="s">
        <v>4113</v>
      </c>
      <c r="C736">
        <v>98</v>
      </c>
      <c r="D736" t="s">
        <v>722</v>
      </c>
    </row>
    <row r="737" spans="1:4" x14ac:dyDescent="0.15">
      <c r="A737" t="s">
        <v>4310</v>
      </c>
      <c r="B737" t="s">
        <v>4113</v>
      </c>
      <c r="C737">
        <v>131</v>
      </c>
      <c r="D737" t="s">
        <v>722</v>
      </c>
    </row>
    <row r="738" spans="1:4" x14ac:dyDescent="0.15">
      <c r="A738" t="s">
        <v>4309</v>
      </c>
      <c r="B738" t="s">
        <v>4110</v>
      </c>
      <c r="C738">
        <v>1252</v>
      </c>
      <c r="D738" t="s">
        <v>722</v>
      </c>
    </row>
    <row r="739" spans="1:4" x14ac:dyDescent="0.15">
      <c r="A739" t="s">
        <v>4162</v>
      </c>
      <c r="B739" t="s">
        <v>4113</v>
      </c>
      <c r="C739">
        <v>42</v>
      </c>
      <c r="D739" t="s">
        <v>722</v>
      </c>
    </row>
    <row r="740" spans="1:4" x14ac:dyDescent="0.15">
      <c r="A740" t="s">
        <v>4313</v>
      </c>
      <c r="B740" t="s">
        <v>4113</v>
      </c>
      <c r="C740">
        <v>115</v>
      </c>
      <c r="D740" t="s">
        <v>722</v>
      </c>
    </row>
    <row r="741" spans="1:4" x14ac:dyDescent="0.15">
      <c r="A741" t="s">
        <v>4324</v>
      </c>
      <c r="B741" t="s">
        <v>4110</v>
      </c>
      <c r="C741">
        <v>1774</v>
      </c>
      <c r="D741" t="s">
        <v>722</v>
      </c>
    </row>
    <row r="742" spans="1:4" x14ac:dyDescent="0.15">
      <c r="A742" t="s">
        <v>4263</v>
      </c>
      <c r="B742" t="s">
        <v>4113</v>
      </c>
      <c r="C742">
        <v>440</v>
      </c>
      <c r="D742" t="s">
        <v>722</v>
      </c>
    </row>
    <row r="743" spans="1:4" x14ac:dyDescent="0.15">
      <c r="A743" t="s">
        <v>4318</v>
      </c>
      <c r="B743" t="s">
        <v>4113</v>
      </c>
      <c r="C743">
        <v>81</v>
      </c>
      <c r="D743" t="s">
        <v>722</v>
      </c>
    </row>
    <row r="744" spans="1:4" x14ac:dyDescent="0.15">
      <c r="A744" t="s">
        <v>4320</v>
      </c>
      <c r="B744" t="s">
        <v>4113</v>
      </c>
      <c r="C744">
        <v>184</v>
      </c>
      <c r="D744" t="s">
        <v>722</v>
      </c>
    </row>
    <row r="745" spans="1:4" x14ac:dyDescent="0.15">
      <c r="A745" t="s">
        <v>4109</v>
      </c>
      <c r="B745" t="s">
        <v>4113</v>
      </c>
      <c r="C745">
        <v>99</v>
      </c>
      <c r="D745" t="s">
        <v>722</v>
      </c>
    </row>
    <row r="746" spans="1:4" x14ac:dyDescent="0.15">
      <c r="A746" t="s">
        <v>4323</v>
      </c>
      <c r="B746" t="s">
        <v>4110</v>
      </c>
      <c r="C746">
        <v>1747</v>
      </c>
      <c r="D746" t="s">
        <v>722</v>
      </c>
    </row>
    <row r="747" spans="1:4" x14ac:dyDescent="0.15">
      <c r="A747" t="s">
        <v>4325</v>
      </c>
      <c r="B747" t="s">
        <v>4113</v>
      </c>
      <c r="C747">
        <v>193</v>
      </c>
      <c r="D747" t="s">
        <v>722</v>
      </c>
    </row>
    <row r="748" spans="1:4" x14ac:dyDescent="0.15">
      <c r="A748" t="s">
        <v>4159</v>
      </c>
      <c r="B748" t="s">
        <v>4110</v>
      </c>
      <c r="C748">
        <v>1115</v>
      </c>
      <c r="D748" t="s">
        <v>722</v>
      </c>
    </row>
    <row r="749" spans="1:4" x14ac:dyDescent="0.15">
      <c r="A749" t="s">
        <v>4124</v>
      </c>
      <c r="B749" t="s">
        <v>4113</v>
      </c>
      <c r="C749">
        <v>85</v>
      </c>
      <c r="D749" t="s">
        <v>722</v>
      </c>
    </row>
    <row r="750" spans="1:4" x14ac:dyDescent="0.15">
      <c r="A750" t="s">
        <v>4111</v>
      </c>
      <c r="B750" t="s">
        <v>4110</v>
      </c>
      <c r="C750">
        <v>3982</v>
      </c>
      <c r="D750" t="s">
        <v>722</v>
      </c>
    </row>
    <row r="751" spans="1:4" x14ac:dyDescent="0.15">
      <c r="A751" t="s">
        <v>4173</v>
      </c>
      <c r="B751" t="s">
        <v>4110</v>
      </c>
      <c r="C751">
        <v>1172</v>
      </c>
      <c r="D751" t="s">
        <v>722</v>
      </c>
    </row>
    <row r="752" spans="1:4" x14ac:dyDescent="0.15">
      <c r="A752" t="s">
        <v>4214</v>
      </c>
      <c r="B752" t="s">
        <v>4113</v>
      </c>
      <c r="C752">
        <v>105</v>
      </c>
      <c r="D752" t="s">
        <v>722</v>
      </c>
    </row>
    <row r="753" spans="1:4" x14ac:dyDescent="0.15">
      <c r="A753" t="s">
        <v>4317</v>
      </c>
      <c r="B753" t="s">
        <v>4110</v>
      </c>
      <c r="C753">
        <v>1828</v>
      </c>
      <c r="D753" t="s">
        <v>722</v>
      </c>
    </row>
    <row r="754" spans="1:4" x14ac:dyDescent="0.15">
      <c r="A754" t="s">
        <v>4153</v>
      </c>
      <c r="B754" t="s">
        <v>4113</v>
      </c>
      <c r="C754">
        <v>135</v>
      </c>
      <c r="D754" t="s">
        <v>722</v>
      </c>
    </row>
    <row r="755" spans="1:4" x14ac:dyDescent="0.15">
      <c r="A755" t="s">
        <v>4112</v>
      </c>
      <c r="B755" t="s">
        <v>4110</v>
      </c>
      <c r="C755">
        <v>7415</v>
      </c>
      <c r="D755" t="s">
        <v>722</v>
      </c>
    </row>
    <row r="756" spans="1:4" x14ac:dyDescent="0.15">
      <c r="A756" t="s">
        <v>4115</v>
      </c>
      <c r="B756" t="s">
        <v>4110</v>
      </c>
      <c r="C756">
        <v>1255</v>
      </c>
      <c r="D756" t="s">
        <v>722</v>
      </c>
    </row>
    <row r="757" spans="1:4" x14ac:dyDescent="0.15">
      <c r="A757" t="s">
        <v>4114</v>
      </c>
      <c r="B757" t="s">
        <v>4113</v>
      </c>
      <c r="C757">
        <v>136</v>
      </c>
      <c r="D757" t="s">
        <v>722</v>
      </c>
    </row>
    <row r="758" spans="1:4" x14ac:dyDescent="0.15">
      <c r="A758" t="s">
        <v>4325</v>
      </c>
      <c r="B758" t="s">
        <v>4110</v>
      </c>
      <c r="C758">
        <v>1587</v>
      </c>
      <c r="D758" t="s">
        <v>722</v>
      </c>
    </row>
    <row r="759" spans="1:4" x14ac:dyDescent="0.15">
      <c r="A759" t="s">
        <v>4308</v>
      </c>
      <c r="B759" t="s">
        <v>4113</v>
      </c>
      <c r="C759">
        <v>73</v>
      </c>
      <c r="D759" t="s">
        <v>722</v>
      </c>
    </row>
    <row r="760" spans="1:4" x14ac:dyDescent="0.15">
      <c r="A760" t="s">
        <v>4117</v>
      </c>
      <c r="B760" t="s">
        <v>4113</v>
      </c>
      <c r="C760">
        <v>686</v>
      </c>
      <c r="D760" t="s">
        <v>305</v>
      </c>
    </row>
    <row r="761" spans="1:4" x14ac:dyDescent="0.15">
      <c r="A761" t="s">
        <v>4148</v>
      </c>
      <c r="B761" t="s">
        <v>4110</v>
      </c>
      <c r="C761">
        <v>8240</v>
      </c>
      <c r="D761" t="s">
        <v>305</v>
      </c>
    </row>
    <row r="762" spans="1:4" x14ac:dyDescent="0.15">
      <c r="A762" t="s">
        <v>4129</v>
      </c>
      <c r="B762" t="s">
        <v>4113</v>
      </c>
      <c r="C762">
        <v>156</v>
      </c>
      <c r="D762" t="s">
        <v>305</v>
      </c>
    </row>
    <row r="763" spans="1:4" x14ac:dyDescent="0.15">
      <c r="A763" t="s">
        <v>4149</v>
      </c>
      <c r="B763" t="s">
        <v>4113</v>
      </c>
      <c r="C763">
        <v>132</v>
      </c>
      <c r="D763" t="s">
        <v>305</v>
      </c>
    </row>
    <row r="764" spans="1:4" x14ac:dyDescent="0.15">
      <c r="A764" t="s">
        <v>4129</v>
      </c>
      <c r="B764" t="s">
        <v>4110</v>
      </c>
      <c r="C764">
        <v>2277</v>
      </c>
      <c r="D764" t="s">
        <v>305</v>
      </c>
    </row>
    <row r="765" spans="1:4" x14ac:dyDescent="0.15">
      <c r="A765" t="s">
        <v>4117</v>
      </c>
      <c r="B765" t="s">
        <v>4110</v>
      </c>
      <c r="C765">
        <v>14748</v>
      </c>
      <c r="D765" t="s">
        <v>305</v>
      </c>
    </row>
    <row r="766" spans="1:4" x14ac:dyDescent="0.15">
      <c r="A766" t="s">
        <v>4149</v>
      </c>
      <c r="B766" t="s">
        <v>4110</v>
      </c>
      <c r="C766">
        <v>2670</v>
      </c>
      <c r="D766" t="s">
        <v>305</v>
      </c>
    </row>
    <row r="767" spans="1:4" x14ac:dyDescent="0.15">
      <c r="A767" t="s">
        <v>4148</v>
      </c>
      <c r="B767" t="s">
        <v>4113</v>
      </c>
      <c r="C767">
        <v>123</v>
      </c>
      <c r="D767" t="s">
        <v>305</v>
      </c>
    </row>
    <row r="768" spans="1:4" x14ac:dyDescent="0.15">
      <c r="A768" t="s">
        <v>4326</v>
      </c>
      <c r="B768" t="s">
        <v>4113</v>
      </c>
      <c r="C768">
        <v>42</v>
      </c>
      <c r="D768" t="s">
        <v>443</v>
      </c>
    </row>
    <row r="769" spans="1:4" x14ac:dyDescent="0.15">
      <c r="A769" t="s">
        <v>4249</v>
      </c>
      <c r="B769" t="s">
        <v>4113</v>
      </c>
      <c r="C769">
        <v>87</v>
      </c>
      <c r="D769" t="s">
        <v>443</v>
      </c>
    </row>
    <row r="770" spans="1:4" x14ac:dyDescent="0.15">
      <c r="A770" t="s">
        <v>4327</v>
      </c>
      <c r="B770" t="s">
        <v>4110</v>
      </c>
      <c r="C770">
        <v>10764</v>
      </c>
      <c r="D770" t="s">
        <v>443</v>
      </c>
    </row>
    <row r="771" spans="1:4" x14ac:dyDescent="0.15">
      <c r="A771" t="s">
        <v>4264</v>
      </c>
      <c r="B771" t="s">
        <v>4113</v>
      </c>
      <c r="C771">
        <v>94</v>
      </c>
      <c r="D771" t="s">
        <v>443</v>
      </c>
    </row>
    <row r="772" spans="1:4" x14ac:dyDescent="0.15">
      <c r="A772" t="s">
        <v>4173</v>
      </c>
      <c r="B772" t="s">
        <v>4110</v>
      </c>
      <c r="C772">
        <v>21147</v>
      </c>
      <c r="D772" t="s">
        <v>443</v>
      </c>
    </row>
    <row r="773" spans="1:4" x14ac:dyDescent="0.15">
      <c r="A773" t="s">
        <v>4228</v>
      </c>
      <c r="B773" t="s">
        <v>4113</v>
      </c>
      <c r="C773">
        <v>55</v>
      </c>
      <c r="D773" t="s">
        <v>443</v>
      </c>
    </row>
    <row r="774" spans="1:4" x14ac:dyDescent="0.15">
      <c r="A774" t="s">
        <v>4242</v>
      </c>
      <c r="B774" t="s">
        <v>4113</v>
      </c>
      <c r="C774">
        <v>64</v>
      </c>
      <c r="D774" t="s">
        <v>443</v>
      </c>
    </row>
    <row r="775" spans="1:4" x14ac:dyDescent="0.15">
      <c r="A775" t="s">
        <v>4205</v>
      </c>
      <c r="B775" t="s">
        <v>4113</v>
      </c>
      <c r="C775">
        <v>99</v>
      </c>
      <c r="D775" t="s">
        <v>443</v>
      </c>
    </row>
    <row r="776" spans="1:4" x14ac:dyDescent="0.15">
      <c r="A776" t="s">
        <v>4161</v>
      </c>
      <c r="B776" t="s">
        <v>4110</v>
      </c>
      <c r="C776">
        <v>10276</v>
      </c>
      <c r="D776" t="s">
        <v>443</v>
      </c>
    </row>
    <row r="777" spans="1:4" x14ac:dyDescent="0.15">
      <c r="A777" t="s">
        <v>4210</v>
      </c>
      <c r="B777" t="s">
        <v>4110</v>
      </c>
      <c r="C777">
        <v>1164</v>
      </c>
      <c r="D777" t="s">
        <v>443</v>
      </c>
    </row>
    <row r="778" spans="1:4" x14ac:dyDescent="0.15">
      <c r="A778" t="s">
        <v>4328</v>
      </c>
      <c r="B778" t="s">
        <v>4110</v>
      </c>
      <c r="C778">
        <v>584</v>
      </c>
      <c r="D778" t="s">
        <v>443</v>
      </c>
    </row>
    <row r="779" spans="1:4" x14ac:dyDescent="0.15">
      <c r="A779" t="s">
        <v>4329</v>
      </c>
      <c r="B779" t="s">
        <v>4110</v>
      </c>
      <c r="C779">
        <v>10179</v>
      </c>
      <c r="D779" t="s">
        <v>443</v>
      </c>
    </row>
    <row r="780" spans="1:4" x14ac:dyDescent="0.15">
      <c r="A780" t="s">
        <v>4144</v>
      </c>
      <c r="B780" t="s">
        <v>4113</v>
      </c>
      <c r="C780">
        <v>108</v>
      </c>
      <c r="D780" t="s">
        <v>443</v>
      </c>
    </row>
    <row r="781" spans="1:4" x14ac:dyDescent="0.15">
      <c r="A781" t="s">
        <v>4295</v>
      </c>
      <c r="B781" t="s">
        <v>4113</v>
      </c>
      <c r="C781">
        <v>36</v>
      </c>
      <c r="D781" t="s">
        <v>443</v>
      </c>
    </row>
    <row r="782" spans="1:4" x14ac:dyDescent="0.15">
      <c r="A782" t="s">
        <v>4328</v>
      </c>
      <c r="B782" t="s">
        <v>4113</v>
      </c>
      <c r="C782">
        <v>50</v>
      </c>
      <c r="D782" t="s">
        <v>443</v>
      </c>
    </row>
    <row r="783" spans="1:4" x14ac:dyDescent="0.15">
      <c r="A783" t="s">
        <v>4188</v>
      </c>
      <c r="B783" t="s">
        <v>4113</v>
      </c>
      <c r="C783">
        <v>1495</v>
      </c>
      <c r="D783" t="s">
        <v>443</v>
      </c>
    </row>
    <row r="784" spans="1:4" x14ac:dyDescent="0.15">
      <c r="A784" t="s">
        <v>4330</v>
      </c>
      <c r="B784" t="s">
        <v>4113</v>
      </c>
      <c r="C784">
        <v>48</v>
      </c>
      <c r="D784" t="s">
        <v>443</v>
      </c>
    </row>
    <row r="785" spans="1:4" x14ac:dyDescent="0.15">
      <c r="A785" t="s">
        <v>4331</v>
      </c>
      <c r="B785" t="s">
        <v>4110</v>
      </c>
      <c r="C785">
        <v>1747</v>
      </c>
      <c r="D785" t="s">
        <v>443</v>
      </c>
    </row>
    <row r="786" spans="1:4" x14ac:dyDescent="0.15">
      <c r="A786" t="s">
        <v>4128</v>
      </c>
      <c r="B786" t="s">
        <v>4113</v>
      </c>
      <c r="C786">
        <v>96</v>
      </c>
      <c r="D786" t="s">
        <v>443</v>
      </c>
    </row>
    <row r="787" spans="1:4" x14ac:dyDescent="0.15">
      <c r="A787" t="s">
        <v>4145</v>
      </c>
      <c r="B787" t="s">
        <v>4113</v>
      </c>
      <c r="C787">
        <v>137</v>
      </c>
      <c r="D787" t="s">
        <v>443</v>
      </c>
    </row>
    <row r="788" spans="1:4" x14ac:dyDescent="0.15">
      <c r="A788" t="s">
        <v>4332</v>
      </c>
      <c r="B788" t="s">
        <v>4110</v>
      </c>
      <c r="C788">
        <v>2681</v>
      </c>
      <c r="D788" t="s">
        <v>443</v>
      </c>
    </row>
    <row r="789" spans="1:4" x14ac:dyDescent="0.15">
      <c r="A789" t="s">
        <v>4333</v>
      </c>
      <c r="B789" t="s">
        <v>4110</v>
      </c>
      <c r="C789">
        <v>1433</v>
      </c>
      <c r="D789" t="s">
        <v>443</v>
      </c>
    </row>
    <row r="790" spans="1:4" x14ac:dyDescent="0.15">
      <c r="A790" t="s">
        <v>4145</v>
      </c>
      <c r="B790" t="s">
        <v>4110</v>
      </c>
      <c r="C790">
        <v>8999</v>
      </c>
      <c r="D790" t="s">
        <v>443</v>
      </c>
    </row>
    <row r="791" spans="1:4" x14ac:dyDescent="0.15">
      <c r="A791" t="s">
        <v>4134</v>
      </c>
      <c r="B791" t="s">
        <v>4113</v>
      </c>
      <c r="C791">
        <v>381</v>
      </c>
      <c r="D791" t="s">
        <v>443</v>
      </c>
    </row>
    <row r="792" spans="1:4" x14ac:dyDescent="0.15">
      <c r="A792" t="s">
        <v>4130</v>
      </c>
      <c r="B792" t="s">
        <v>4113</v>
      </c>
      <c r="C792">
        <v>211</v>
      </c>
      <c r="D792" t="s">
        <v>443</v>
      </c>
    </row>
    <row r="793" spans="1:4" x14ac:dyDescent="0.15">
      <c r="A793" t="s">
        <v>4138</v>
      </c>
      <c r="B793" t="s">
        <v>4113</v>
      </c>
      <c r="C793">
        <v>356</v>
      </c>
      <c r="D793" t="s">
        <v>443</v>
      </c>
    </row>
    <row r="794" spans="1:4" x14ac:dyDescent="0.15">
      <c r="A794" t="s">
        <v>4333</v>
      </c>
      <c r="B794" t="s">
        <v>4113</v>
      </c>
      <c r="C794">
        <v>127</v>
      </c>
      <c r="D794" t="s">
        <v>443</v>
      </c>
    </row>
    <row r="795" spans="1:4" x14ac:dyDescent="0.15">
      <c r="A795" t="s">
        <v>4298</v>
      </c>
      <c r="B795" t="s">
        <v>4113</v>
      </c>
      <c r="C795">
        <v>53</v>
      </c>
      <c r="D795" t="s">
        <v>443</v>
      </c>
    </row>
    <row r="796" spans="1:4" x14ac:dyDescent="0.15">
      <c r="A796" t="s">
        <v>4329</v>
      </c>
      <c r="B796" t="s">
        <v>4113</v>
      </c>
      <c r="C796">
        <v>46</v>
      </c>
      <c r="D796" t="s">
        <v>443</v>
      </c>
    </row>
    <row r="797" spans="1:4" x14ac:dyDescent="0.15">
      <c r="A797" t="s">
        <v>4308</v>
      </c>
      <c r="B797" t="s">
        <v>4113</v>
      </c>
      <c r="C797">
        <v>108</v>
      </c>
      <c r="D797" t="s">
        <v>443</v>
      </c>
    </row>
    <row r="798" spans="1:4" x14ac:dyDescent="0.15">
      <c r="A798" t="s">
        <v>4292</v>
      </c>
      <c r="B798" t="s">
        <v>4113</v>
      </c>
      <c r="C798">
        <v>50</v>
      </c>
      <c r="D798" t="s">
        <v>443</v>
      </c>
    </row>
    <row r="799" spans="1:4" x14ac:dyDescent="0.15">
      <c r="A799" t="s">
        <v>4233</v>
      </c>
      <c r="B799" t="s">
        <v>4113</v>
      </c>
      <c r="C799">
        <v>60</v>
      </c>
      <c r="D799" t="s">
        <v>443</v>
      </c>
    </row>
    <row r="800" spans="1:4" x14ac:dyDescent="0.15">
      <c r="A800" t="s">
        <v>4220</v>
      </c>
      <c r="B800" t="s">
        <v>4113</v>
      </c>
      <c r="C800">
        <v>36</v>
      </c>
      <c r="D800" t="s">
        <v>443</v>
      </c>
    </row>
    <row r="801" spans="1:4" x14ac:dyDescent="0.15">
      <c r="A801" t="s">
        <v>4165</v>
      </c>
      <c r="B801" t="s">
        <v>4110</v>
      </c>
      <c r="C801">
        <v>37083</v>
      </c>
      <c r="D801" t="s">
        <v>443</v>
      </c>
    </row>
    <row r="802" spans="1:4" x14ac:dyDescent="0.15">
      <c r="A802" t="s">
        <v>4226</v>
      </c>
      <c r="B802" t="s">
        <v>4113</v>
      </c>
      <c r="C802">
        <v>62</v>
      </c>
      <c r="D802" t="s">
        <v>443</v>
      </c>
    </row>
    <row r="803" spans="1:4" x14ac:dyDescent="0.15">
      <c r="A803" t="s">
        <v>4208</v>
      </c>
      <c r="B803" t="s">
        <v>4113</v>
      </c>
      <c r="C803">
        <v>54</v>
      </c>
      <c r="D803" t="s">
        <v>443</v>
      </c>
    </row>
    <row r="804" spans="1:4" x14ac:dyDescent="0.15">
      <c r="A804" t="s">
        <v>4112</v>
      </c>
      <c r="B804" t="s">
        <v>4110</v>
      </c>
      <c r="C804">
        <v>71052</v>
      </c>
      <c r="D804" t="s">
        <v>443</v>
      </c>
    </row>
    <row r="805" spans="1:4" x14ac:dyDescent="0.15">
      <c r="A805" t="s">
        <v>4177</v>
      </c>
      <c r="B805" t="s">
        <v>4113</v>
      </c>
      <c r="C805">
        <v>92</v>
      </c>
      <c r="D805" t="s">
        <v>443</v>
      </c>
    </row>
    <row r="806" spans="1:4" x14ac:dyDescent="0.15">
      <c r="A806" t="s">
        <v>4196</v>
      </c>
      <c r="B806" t="s">
        <v>4110</v>
      </c>
      <c r="C806">
        <v>1218</v>
      </c>
      <c r="D806" t="s">
        <v>443</v>
      </c>
    </row>
    <row r="807" spans="1:4" x14ac:dyDescent="0.15">
      <c r="A807" t="s">
        <v>4322</v>
      </c>
      <c r="B807" t="s">
        <v>4113</v>
      </c>
      <c r="C807">
        <v>125</v>
      </c>
      <c r="D807" t="s">
        <v>443</v>
      </c>
    </row>
    <row r="808" spans="1:4" x14ac:dyDescent="0.15">
      <c r="A808" t="s">
        <v>4187</v>
      </c>
      <c r="B808" t="s">
        <v>4110</v>
      </c>
      <c r="C808">
        <v>16890</v>
      </c>
      <c r="D808" t="s">
        <v>443</v>
      </c>
    </row>
    <row r="809" spans="1:4" x14ac:dyDescent="0.15">
      <c r="A809" t="s">
        <v>4252</v>
      </c>
      <c r="B809" t="s">
        <v>4110</v>
      </c>
      <c r="C809">
        <v>1213</v>
      </c>
      <c r="D809" t="s">
        <v>443</v>
      </c>
    </row>
    <row r="810" spans="1:4" x14ac:dyDescent="0.15">
      <c r="A810" t="s">
        <v>4212</v>
      </c>
      <c r="B810" t="s">
        <v>4110</v>
      </c>
      <c r="C810">
        <v>1178</v>
      </c>
      <c r="D810" t="s">
        <v>443</v>
      </c>
    </row>
    <row r="811" spans="1:4" x14ac:dyDescent="0.15">
      <c r="A811" t="s">
        <v>4216</v>
      </c>
      <c r="B811" t="s">
        <v>4110</v>
      </c>
      <c r="C811">
        <v>63041</v>
      </c>
      <c r="D811" t="s">
        <v>443</v>
      </c>
    </row>
    <row r="812" spans="1:4" x14ac:dyDescent="0.15">
      <c r="A812" t="s">
        <v>4330</v>
      </c>
      <c r="B812" t="s">
        <v>4110</v>
      </c>
      <c r="C812">
        <v>6190</v>
      </c>
      <c r="D812" t="s">
        <v>443</v>
      </c>
    </row>
    <row r="813" spans="1:4" x14ac:dyDescent="0.15">
      <c r="A813" t="s">
        <v>4306</v>
      </c>
      <c r="B813" t="s">
        <v>4113</v>
      </c>
      <c r="C813">
        <v>59</v>
      </c>
      <c r="D813" t="s">
        <v>443</v>
      </c>
    </row>
    <row r="814" spans="1:4" x14ac:dyDescent="0.15">
      <c r="A814" t="s">
        <v>4334</v>
      </c>
      <c r="B814" t="s">
        <v>4110</v>
      </c>
      <c r="C814">
        <v>10160</v>
      </c>
      <c r="D814" t="s">
        <v>443</v>
      </c>
    </row>
    <row r="815" spans="1:4" x14ac:dyDescent="0.15">
      <c r="A815" t="s">
        <v>4215</v>
      </c>
      <c r="B815" t="s">
        <v>4113</v>
      </c>
      <c r="C815">
        <v>114</v>
      </c>
      <c r="D815" t="s">
        <v>443</v>
      </c>
    </row>
    <row r="816" spans="1:4" x14ac:dyDescent="0.15">
      <c r="A816" t="s">
        <v>4161</v>
      </c>
      <c r="B816" t="s">
        <v>4113</v>
      </c>
      <c r="C816">
        <v>31</v>
      </c>
      <c r="D816" t="s">
        <v>443</v>
      </c>
    </row>
    <row r="817" spans="1:4" x14ac:dyDescent="0.15">
      <c r="A817" t="s">
        <v>4232</v>
      </c>
      <c r="B817" t="s">
        <v>4110</v>
      </c>
      <c r="C817">
        <v>1077</v>
      </c>
      <c r="D817" t="s">
        <v>443</v>
      </c>
    </row>
    <row r="818" spans="1:4" x14ac:dyDescent="0.15">
      <c r="A818" t="s">
        <v>4221</v>
      </c>
      <c r="B818" t="s">
        <v>4113</v>
      </c>
      <c r="C818">
        <v>1769</v>
      </c>
      <c r="D818" t="s">
        <v>443</v>
      </c>
    </row>
    <row r="819" spans="1:4" x14ac:dyDescent="0.15">
      <c r="A819" t="s">
        <v>4150</v>
      </c>
      <c r="B819" t="s">
        <v>4110</v>
      </c>
      <c r="C819">
        <v>53811</v>
      </c>
      <c r="D819" t="s">
        <v>443</v>
      </c>
    </row>
    <row r="820" spans="1:4" x14ac:dyDescent="0.15">
      <c r="A820" t="s">
        <v>4134</v>
      </c>
      <c r="B820" t="s">
        <v>4110</v>
      </c>
      <c r="C820">
        <v>14475</v>
      </c>
      <c r="D820" t="s">
        <v>443</v>
      </c>
    </row>
    <row r="821" spans="1:4" x14ac:dyDescent="0.15">
      <c r="A821" t="s">
        <v>4171</v>
      </c>
      <c r="B821" t="s">
        <v>4110</v>
      </c>
      <c r="C821">
        <v>8955</v>
      </c>
      <c r="D821" t="s">
        <v>443</v>
      </c>
    </row>
    <row r="822" spans="1:4" x14ac:dyDescent="0.15">
      <c r="A822" t="s">
        <v>4201</v>
      </c>
      <c r="B822" t="s">
        <v>4113</v>
      </c>
      <c r="C822">
        <v>51</v>
      </c>
      <c r="D822" t="s">
        <v>443</v>
      </c>
    </row>
    <row r="823" spans="1:4" x14ac:dyDescent="0.15">
      <c r="A823" t="s">
        <v>4335</v>
      </c>
      <c r="B823" t="s">
        <v>4113</v>
      </c>
      <c r="C823">
        <v>77</v>
      </c>
      <c r="D823" t="s">
        <v>443</v>
      </c>
    </row>
    <row r="824" spans="1:4" x14ac:dyDescent="0.15">
      <c r="A824" t="s">
        <v>4331</v>
      </c>
      <c r="B824" t="s">
        <v>4113</v>
      </c>
      <c r="C824">
        <v>127</v>
      </c>
      <c r="D824" t="s">
        <v>443</v>
      </c>
    </row>
    <row r="825" spans="1:4" x14ac:dyDescent="0.15">
      <c r="A825" t="s">
        <v>4336</v>
      </c>
      <c r="B825" t="s">
        <v>4110</v>
      </c>
      <c r="C825">
        <v>6977</v>
      </c>
      <c r="D825" t="s">
        <v>443</v>
      </c>
    </row>
    <row r="826" spans="1:4" x14ac:dyDescent="0.15">
      <c r="A826" t="s">
        <v>4221</v>
      </c>
      <c r="B826" t="s">
        <v>4110</v>
      </c>
      <c r="C826">
        <v>22313</v>
      </c>
      <c r="D826" t="s">
        <v>443</v>
      </c>
    </row>
    <row r="827" spans="1:4" x14ac:dyDescent="0.15">
      <c r="A827" t="s">
        <v>4208</v>
      </c>
      <c r="B827" t="s">
        <v>4110</v>
      </c>
      <c r="C827">
        <v>1186</v>
      </c>
      <c r="D827" t="s">
        <v>443</v>
      </c>
    </row>
    <row r="828" spans="1:4" x14ac:dyDescent="0.15">
      <c r="A828" t="s">
        <v>4209</v>
      </c>
      <c r="B828" t="s">
        <v>4110</v>
      </c>
      <c r="C828">
        <v>8949</v>
      </c>
      <c r="D828" t="s">
        <v>443</v>
      </c>
    </row>
    <row r="829" spans="1:4" x14ac:dyDescent="0.15">
      <c r="A829" t="s">
        <v>4337</v>
      </c>
      <c r="B829" t="s">
        <v>4110</v>
      </c>
      <c r="C829">
        <v>12480</v>
      </c>
      <c r="D829" t="s">
        <v>443</v>
      </c>
    </row>
    <row r="830" spans="1:4" x14ac:dyDescent="0.15">
      <c r="A830" t="s">
        <v>4205</v>
      </c>
      <c r="B830" t="s">
        <v>4110</v>
      </c>
      <c r="C830">
        <v>15092</v>
      </c>
      <c r="D830" t="s">
        <v>443</v>
      </c>
    </row>
    <row r="831" spans="1:4" x14ac:dyDescent="0.15">
      <c r="A831" t="s">
        <v>4226</v>
      </c>
      <c r="B831" t="s">
        <v>4110</v>
      </c>
      <c r="C831">
        <v>8944</v>
      </c>
      <c r="D831" t="s">
        <v>443</v>
      </c>
    </row>
    <row r="832" spans="1:4" x14ac:dyDescent="0.15">
      <c r="A832" t="s">
        <v>4338</v>
      </c>
      <c r="B832" t="s">
        <v>4113</v>
      </c>
      <c r="C832">
        <v>68</v>
      </c>
      <c r="D832" t="s">
        <v>443</v>
      </c>
    </row>
    <row r="833" spans="1:4" x14ac:dyDescent="0.15">
      <c r="A833" t="s">
        <v>4188</v>
      </c>
      <c r="B833" t="s">
        <v>4110</v>
      </c>
      <c r="C833">
        <v>58128</v>
      </c>
      <c r="D833" t="s">
        <v>443</v>
      </c>
    </row>
    <row r="834" spans="1:4" x14ac:dyDescent="0.15">
      <c r="A834" t="s">
        <v>4187</v>
      </c>
      <c r="B834" t="s">
        <v>4113</v>
      </c>
      <c r="C834">
        <v>162</v>
      </c>
      <c r="D834" t="s">
        <v>443</v>
      </c>
    </row>
    <row r="835" spans="1:4" x14ac:dyDescent="0.15">
      <c r="A835" t="s">
        <v>4143</v>
      </c>
      <c r="B835" t="s">
        <v>4113</v>
      </c>
      <c r="C835">
        <v>114</v>
      </c>
      <c r="D835" t="s">
        <v>443</v>
      </c>
    </row>
    <row r="836" spans="1:4" x14ac:dyDescent="0.15">
      <c r="A836" t="s">
        <v>4216</v>
      </c>
      <c r="B836" t="s">
        <v>4113</v>
      </c>
      <c r="C836">
        <v>118</v>
      </c>
      <c r="D836" t="s">
        <v>443</v>
      </c>
    </row>
    <row r="837" spans="1:4" x14ac:dyDescent="0.15">
      <c r="A837" t="s">
        <v>4119</v>
      </c>
      <c r="B837" t="s">
        <v>4110</v>
      </c>
      <c r="C837">
        <v>47580</v>
      </c>
      <c r="D837" t="s">
        <v>443</v>
      </c>
    </row>
    <row r="838" spans="1:4" x14ac:dyDescent="0.15">
      <c r="A838" t="s">
        <v>4180</v>
      </c>
      <c r="B838" t="s">
        <v>4113</v>
      </c>
      <c r="C838">
        <v>47</v>
      </c>
      <c r="D838" t="s">
        <v>443</v>
      </c>
    </row>
    <row r="839" spans="1:4" x14ac:dyDescent="0.15">
      <c r="A839" t="s">
        <v>4339</v>
      </c>
      <c r="B839" t="s">
        <v>4110</v>
      </c>
      <c r="C839">
        <v>1146</v>
      </c>
      <c r="D839" t="s">
        <v>443</v>
      </c>
    </row>
    <row r="840" spans="1:4" x14ac:dyDescent="0.15">
      <c r="A840" t="s">
        <v>4335</v>
      </c>
      <c r="B840" t="s">
        <v>4110</v>
      </c>
      <c r="C840">
        <v>56104</v>
      </c>
      <c r="D840" t="s">
        <v>443</v>
      </c>
    </row>
    <row r="841" spans="1:4" x14ac:dyDescent="0.15">
      <c r="A841" t="s">
        <v>4201</v>
      </c>
      <c r="B841" t="s">
        <v>4110</v>
      </c>
      <c r="C841">
        <v>6696</v>
      </c>
      <c r="D841" t="s">
        <v>443</v>
      </c>
    </row>
    <row r="842" spans="1:4" x14ac:dyDescent="0.15">
      <c r="A842" t="s">
        <v>4340</v>
      </c>
      <c r="B842" t="s">
        <v>4110</v>
      </c>
      <c r="C842">
        <v>47010</v>
      </c>
      <c r="D842" t="s">
        <v>443</v>
      </c>
    </row>
    <row r="843" spans="1:4" x14ac:dyDescent="0.15">
      <c r="A843" t="s">
        <v>4292</v>
      </c>
      <c r="B843" t="s">
        <v>4110</v>
      </c>
      <c r="C843">
        <v>6659</v>
      </c>
      <c r="D843" t="s">
        <v>443</v>
      </c>
    </row>
    <row r="844" spans="1:4" x14ac:dyDescent="0.15">
      <c r="A844" t="s">
        <v>4341</v>
      </c>
      <c r="B844" t="s">
        <v>4110</v>
      </c>
      <c r="C844">
        <v>9812</v>
      </c>
      <c r="D844" t="s">
        <v>443</v>
      </c>
    </row>
    <row r="845" spans="1:4" x14ac:dyDescent="0.15">
      <c r="A845" t="s">
        <v>4177</v>
      </c>
      <c r="B845" t="s">
        <v>4110</v>
      </c>
      <c r="C845">
        <v>2356</v>
      </c>
      <c r="D845" t="s">
        <v>443</v>
      </c>
    </row>
    <row r="846" spans="1:4" x14ac:dyDescent="0.15">
      <c r="A846" t="s">
        <v>4302</v>
      </c>
      <c r="B846" t="s">
        <v>4113</v>
      </c>
      <c r="C846">
        <v>89</v>
      </c>
      <c r="D846" t="s">
        <v>443</v>
      </c>
    </row>
    <row r="847" spans="1:4" x14ac:dyDescent="0.15">
      <c r="A847" t="s">
        <v>4173</v>
      </c>
      <c r="B847" t="s">
        <v>4113</v>
      </c>
      <c r="C847">
        <v>88</v>
      </c>
      <c r="D847" t="s">
        <v>443</v>
      </c>
    </row>
    <row r="848" spans="1:4" x14ac:dyDescent="0.15">
      <c r="A848" t="s">
        <v>4327</v>
      </c>
      <c r="B848" t="s">
        <v>4113</v>
      </c>
      <c r="C848">
        <v>87</v>
      </c>
      <c r="D848" t="s">
        <v>443</v>
      </c>
    </row>
    <row r="849" spans="1:4" x14ac:dyDescent="0.15">
      <c r="A849" t="s">
        <v>4342</v>
      </c>
      <c r="B849" t="s">
        <v>4113</v>
      </c>
      <c r="C849">
        <v>72</v>
      </c>
      <c r="D849" t="s">
        <v>443</v>
      </c>
    </row>
    <row r="850" spans="1:4" x14ac:dyDescent="0.15">
      <c r="A850" t="s">
        <v>4343</v>
      </c>
      <c r="B850" t="s">
        <v>4113</v>
      </c>
      <c r="C850">
        <v>54</v>
      </c>
      <c r="D850" t="s">
        <v>443</v>
      </c>
    </row>
    <row r="851" spans="1:4" x14ac:dyDescent="0.15">
      <c r="A851" t="s">
        <v>4131</v>
      </c>
      <c r="B851" t="s">
        <v>4110</v>
      </c>
      <c r="C851">
        <v>12572</v>
      </c>
      <c r="D851" t="s">
        <v>443</v>
      </c>
    </row>
    <row r="852" spans="1:4" x14ac:dyDescent="0.15">
      <c r="A852" t="s">
        <v>4189</v>
      </c>
      <c r="B852" t="s">
        <v>4110</v>
      </c>
      <c r="C852">
        <v>39946</v>
      </c>
      <c r="D852" t="s">
        <v>443</v>
      </c>
    </row>
    <row r="853" spans="1:4" x14ac:dyDescent="0.15">
      <c r="A853" t="s">
        <v>4171</v>
      </c>
      <c r="B853" t="s">
        <v>4113</v>
      </c>
      <c r="C853">
        <v>53</v>
      </c>
      <c r="D853" t="s">
        <v>443</v>
      </c>
    </row>
    <row r="854" spans="1:4" x14ac:dyDescent="0.15">
      <c r="A854" t="s">
        <v>4310</v>
      </c>
      <c r="B854" t="s">
        <v>4113</v>
      </c>
      <c r="C854">
        <v>120</v>
      </c>
      <c r="D854" t="s">
        <v>443</v>
      </c>
    </row>
    <row r="855" spans="1:4" x14ac:dyDescent="0.15">
      <c r="A855" t="s">
        <v>4306</v>
      </c>
      <c r="B855" t="s">
        <v>4110</v>
      </c>
      <c r="C855">
        <v>9014</v>
      </c>
      <c r="D855" t="s">
        <v>443</v>
      </c>
    </row>
    <row r="856" spans="1:4" x14ac:dyDescent="0.15">
      <c r="A856" t="s">
        <v>4180</v>
      </c>
      <c r="B856" t="s">
        <v>4110</v>
      </c>
      <c r="C856">
        <v>46452</v>
      </c>
      <c r="D856" t="s">
        <v>443</v>
      </c>
    </row>
    <row r="857" spans="1:4" x14ac:dyDescent="0.15">
      <c r="A857" t="s">
        <v>4295</v>
      </c>
      <c r="B857" t="s">
        <v>4110</v>
      </c>
      <c r="C857">
        <v>6175</v>
      </c>
      <c r="D857" t="s">
        <v>443</v>
      </c>
    </row>
    <row r="858" spans="1:4" x14ac:dyDescent="0.15">
      <c r="A858" t="s">
        <v>4341</v>
      </c>
      <c r="B858" t="s">
        <v>4113</v>
      </c>
      <c r="C858">
        <v>105</v>
      </c>
      <c r="D858" t="s">
        <v>443</v>
      </c>
    </row>
    <row r="859" spans="1:4" x14ac:dyDescent="0.15">
      <c r="A859" t="s">
        <v>4344</v>
      </c>
      <c r="B859" t="s">
        <v>4110</v>
      </c>
      <c r="C859">
        <v>46461</v>
      </c>
      <c r="D859" t="s">
        <v>443</v>
      </c>
    </row>
    <row r="860" spans="1:4" x14ac:dyDescent="0.15">
      <c r="A860" t="s">
        <v>4299</v>
      </c>
      <c r="B860" t="s">
        <v>4110</v>
      </c>
      <c r="C860">
        <v>110620</v>
      </c>
      <c r="D860" t="s">
        <v>443</v>
      </c>
    </row>
    <row r="861" spans="1:4" x14ac:dyDescent="0.15">
      <c r="A861" t="s">
        <v>4307</v>
      </c>
      <c r="B861" t="s">
        <v>4110</v>
      </c>
      <c r="C861">
        <v>16945</v>
      </c>
      <c r="D861" t="s">
        <v>443</v>
      </c>
    </row>
    <row r="862" spans="1:4" x14ac:dyDescent="0.15">
      <c r="A862" t="s">
        <v>4280</v>
      </c>
      <c r="B862" t="s">
        <v>4110</v>
      </c>
      <c r="C862">
        <v>12476</v>
      </c>
      <c r="D862" t="s">
        <v>443</v>
      </c>
    </row>
    <row r="863" spans="1:4" x14ac:dyDescent="0.15">
      <c r="A863" t="s">
        <v>4138</v>
      </c>
      <c r="B863" t="s">
        <v>4110</v>
      </c>
      <c r="C863">
        <v>50309</v>
      </c>
      <c r="D863" t="s">
        <v>443</v>
      </c>
    </row>
    <row r="864" spans="1:4" x14ac:dyDescent="0.15">
      <c r="A864" t="s">
        <v>4252</v>
      </c>
      <c r="B864" t="s">
        <v>4113</v>
      </c>
      <c r="C864">
        <v>34</v>
      </c>
      <c r="D864" t="s">
        <v>443</v>
      </c>
    </row>
    <row r="865" spans="1:4" x14ac:dyDescent="0.15">
      <c r="A865" t="s">
        <v>4172</v>
      </c>
      <c r="B865" t="s">
        <v>4110</v>
      </c>
      <c r="C865">
        <v>490</v>
      </c>
      <c r="D865" t="s">
        <v>443</v>
      </c>
    </row>
    <row r="866" spans="1:4" x14ac:dyDescent="0.15">
      <c r="A866" t="s">
        <v>4220</v>
      </c>
      <c r="B866" t="s">
        <v>4110</v>
      </c>
      <c r="C866">
        <v>1234</v>
      </c>
      <c r="D866" t="s">
        <v>443</v>
      </c>
    </row>
    <row r="867" spans="1:4" x14ac:dyDescent="0.15">
      <c r="A867" t="s">
        <v>4214</v>
      </c>
      <c r="B867" t="s">
        <v>4110</v>
      </c>
      <c r="C867">
        <v>68483</v>
      </c>
      <c r="D867" t="s">
        <v>443</v>
      </c>
    </row>
    <row r="868" spans="1:4" x14ac:dyDescent="0.15">
      <c r="A868" t="s">
        <v>4162</v>
      </c>
      <c r="B868" t="s">
        <v>4110</v>
      </c>
      <c r="C868">
        <v>15147</v>
      </c>
      <c r="D868" t="s">
        <v>443</v>
      </c>
    </row>
    <row r="869" spans="1:4" x14ac:dyDescent="0.15">
      <c r="A869" t="s">
        <v>4280</v>
      </c>
      <c r="B869" t="s">
        <v>4113</v>
      </c>
      <c r="C869">
        <v>57</v>
      </c>
      <c r="D869" t="s">
        <v>443</v>
      </c>
    </row>
    <row r="870" spans="1:4" x14ac:dyDescent="0.15">
      <c r="A870" t="s">
        <v>4334</v>
      </c>
      <c r="B870" t="s">
        <v>4113</v>
      </c>
      <c r="C870">
        <v>47</v>
      </c>
      <c r="D870" t="s">
        <v>443</v>
      </c>
    </row>
    <row r="871" spans="1:4" x14ac:dyDescent="0.15">
      <c r="A871" t="s">
        <v>4345</v>
      </c>
      <c r="B871" t="s">
        <v>4113</v>
      </c>
      <c r="C871">
        <v>58</v>
      </c>
      <c r="D871" t="s">
        <v>443</v>
      </c>
    </row>
    <row r="872" spans="1:4" x14ac:dyDescent="0.15">
      <c r="A872" t="s">
        <v>4310</v>
      </c>
      <c r="B872" t="s">
        <v>4110</v>
      </c>
      <c r="C872">
        <v>10017</v>
      </c>
      <c r="D872" t="s">
        <v>443</v>
      </c>
    </row>
    <row r="873" spans="1:4" x14ac:dyDescent="0.15">
      <c r="A873" t="s">
        <v>4249</v>
      </c>
      <c r="B873" t="s">
        <v>4110</v>
      </c>
      <c r="C873">
        <v>6024</v>
      </c>
      <c r="D873" t="s">
        <v>443</v>
      </c>
    </row>
    <row r="874" spans="1:4" x14ac:dyDescent="0.15">
      <c r="A874" t="s">
        <v>4200</v>
      </c>
      <c r="B874" t="s">
        <v>4113</v>
      </c>
      <c r="C874">
        <v>40</v>
      </c>
      <c r="D874" t="s">
        <v>443</v>
      </c>
    </row>
    <row r="875" spans="1:4" x14ac:dyDescent="0.15">
      <c r="A875" t="s">
        <v>4112</v>
      </c>
      <c r="B875" t="s">
        <v>4113</v>
      </c>
      <c r="C875">
        <v>3014</v>
      </c>
      <c r="D875" t="s">
        <v>443</v>
      </c>
    </row>
    <row r="876" spans="1:4" x14ac:dyDescent="0.15">
      <c r="A876" t="s">
        <v>4190</v>
      </c>
      <c r="B876" t="s">
        <v>4113</v>
      </c>
      <c r="C876">
        <v>72</v>
      </c>
      <c r="D876" t="s">
        <v>443</v>
      </c>
    </row>
    <row r="877" spans="1:4" x14ac:dyDescent="0.15">
      <c r="A877" t="s">
        <v>4214</v>
      </c>
      <c r="B877" t="s">
        <v>4113</v>
      </c>
      <c r="C877">
        <v>1746</v>
      </c>
      <c r="D877" t="s">
        <v>443</v>
      </c>
    </row>
    <row r="878" spans="1:4" x14ac:dyDescent="0.15">
      <c r="A878" t="s">
        <v>4332</v>
      </c>
      <c r="B878" t="s">
        <v>4113</v>
      </c>
      <c r="C878">
        <v>130</v>
      </c>
      <c r="D878" t="s">
        <v>443</v>
      </c>
    </row>
    <row r="879" spans="1:4" x14ac:dyDescent="0.15">
      <c r="A879" t="s">
        <v>4213</v>
      </c>
      <c r="B879" t="s">
        <v>4110</v>
      </c>
      <c r="C879">
        <v>6178</v>
      </c>
      <c r="D879" t="s">
        <v>443</v>
      </c>
    </row>
    <row r="880" spans="1:4" x14ac:dyDescent="0.15">
      <c r="A880" t="s">
        <v>4172</v>
      </c>
      <c r="B880" t="s">
        <v>4113</v>
      </c>
      <c r="C880">
        <v>55</v>
      </c>
      <c r="D880" t="s">
        <v>443</v>
      </c>
    </row>
    <row r="881" spans="1:4" x14ac:dyDescent="0.15">
      <c r="A881" t="s">
        <v>4119</v>
      </c>
      <c r="B881" t="s">
        <v>4113</v>
      </c>
      <c r="C881">
        <v>243</v>
      </c>
      <c r="D881" t="s">
        <v>443</v>
      </c>
    </row>
    <row r="882" spans="1:4" x14ac:dyDescent="0.15">
      <c r="A882" t="s">
        <v>4308</v>
      </c>
      <c r="B882" t="s">
        <v>4110</v>
      </c>
      <c r="C882">
        <v>14828</v>
      </c>
      <c r="D882" t="s">
        <v>443</v>
      </c>
    </row>
    <row r="883" spans="1:4" x14ac:dyDescent="0.15">
      <c r="A883" t="s">
        <v>4190</v>
      </c>
      <c r="B883" t="s">
        <v>4110</v>
      </c>
      <c r="C883">
        <v>6677</v>
      </c>
      <c r="D883" t="s">
        <v>443</v>
      </c>
    </row>
    <row r="884" spans="1:4" x14ac:dyDescent="0.15">
      <c r="A884" t="s">
        <v>4339</v>
      </c>
      <c r="B884" t="s">
        <v>4113</v>
      </c>
      <c r="C884">
        <v>69</v>
      </c>
      <c r="D884" t="s">
        <v>443</v>
      </c>
    </row>
    <row r="885" spans="1:4" x14ac:dyDescent="0.15">
      <c r="A885" t="s">
        <v>4151</v>
      </c>
      <c r="B885" t="s">
        <v>4113</v>
      </c>
      <c r="C885">
        <v>67</v>
      </c>
      <c r="D885" t="s">
        <v>443</v>
      </c>
    </row>
    <row r="886" spans="1:4" x14ac:dyDescent="0.15">
      <c r="A886" t="s">
        <v>4196</v>
      </c>
      <c r="B886" t="s">
        <v>4113</v>
      </c>
      <c r="C886">
        <v>42</v>
      </c>
      <c r="D886" t="s">
        <v>443</v>
      </c>
    </row>
    <row r="887" spans="1:4" x14ac:dyDescent="0.15">
      <c r="A887" t="s">
        <v>4233</v>
      </c>
      <c r="B887" t="s">
        <v>4110</v>
      </c>
      <c r="C887">
        <v>49672</v>
      </c>
      <c r="D887" t="s">
        <v>443</v>
      </c>
    </row>
    <row r="888" spans="1:4" x14ac:dyDescent="0.15">
      <c r="A888" t="s">
        <v>4338</v>
      </c>
      <c r="B888" t="s">
        <v>4110</v>
      </c>
      <c r="C888">
        <v>2058</v>
      </c>
      <c r="D888" t="s">
        <v>443</v>
      </c>
    </row>
    <row r="889" spans="1:4" x14ac:dyDescent="0.15">
      <c r="A889" t="s">
        <v>4326</v>
      </c>
      <c r="B889" t="s">
        <v>4110</v>
      </c>
      <c r="C889">
        <v>718</v>
      </c>
      <c r="D889" t="s">
        <v>443</v>
      </c>
    </row>
    <row r="890" spans="1:4" x14ac:dyDescent="0.15">
      <c r="A890" t="s">
        <v>4299</v>
      </c>
      <c r="B890" t="s">
        <v>4113</v>
      </c>
      <c r="C890">
        <v>2473</v>
      </c>
      <c r="D890" t="s">
        <v>443</v>
      </c>
    </row>
    <row r="891" spans="1:4" x14ac:dyDescent="0.15">
      <c r="A891" t="s">
        <v>4342</v>
      </c>
      <c r="B891" t="s">
        <v>4110</v>
      </c>
      <c r="C891">
        <v>49714</v>
      </c>
      <c r="D891" t="s">
        <v>443</v>
      </c>
    </row>
    <row r="892" spans="1:4" x14ac:dyDescent="0.15">
      <c r="A892" t="s">
        <v>4165</v>
      </c>
      <c r="B892" t="s">
        <v>4113</v>
      </c>
      <c r="C892">
        <v>95</v>
      </c>
      <c r="D892" t="s">
        <v>443</v>
      </c>
    </row>
    <row r="893" spans="1:4" x14ac:dyDescent="0.15">
      <c r="A893" t="s">
        <v>4228</v>
      </c>
      <c r="B893" t="s">
        <v>4110</v>
      </c>
      <c r="C893">
        <v>1186</v>
      </c>
      <c r="D893" t="s">
        <v>443</v>
      </c>
    </row>
    <row r="894" spans="1:4" x14ac:dyDescent="0.15">
      <c r="A894" t="s">
        <v>4215</v>
      </c>
      <c r="B894" t="s">
        <v>4110</v>
      </c>
      <c r="C894">
        <v>11281</v>
      </c>
      <c r="D894" t="s">
        <v>443</v>
      </c>
    </row>
    <row r="895" spans="1:4" x14ac:dyDescent="0.15">
      <c r="A895" t="s">
        <v>4346</v>
      </c>
      <c r="B895" t="s">
        <v>4113</v>
      </c>
      <c r="C895">
        <v>91</v>
      </c>
      <c r="D895" t="s">
        <v>443</v>
      </c>
    </row>
    <row r="896" spans="1:4" x14ac:dyDescent="0.15">
      <c r="A896" t="s">
        <v>4150</v>
      </c>
      <c r="B896" t="s">
        <v>4113</v>
      </c>
      <c r="C896">
        <v>55</v>
      </c>
      <c r="D896" t="s">
        <v>443</v>
      </c>
    </row>
    <row r="897" spans="1:4" x14ac:dyDescent="0.15">
      <c r="A897" t="s">
        <v>4189</v>
      </c>
      <c r="B897" t="s">
        <v>4113</v>
      </c>
      <c r="C897">
        <v>223</v>
      </c>
      <c r="D897" t="s">
        <v>443</v>
      </c>
    </row>
    <row r="898" spans="1:4" x14ac:dyDescent="0.15">
      <c r="A898" t="s">
        <v>4128</v>
      </c>
      <c r="B898" t="s">
        <v>4110</v>
      </c>
      <c r="C898">
        <v>47050</v>
      </c>
      <c r="D898" t="s">
        <v>443</v>
      </c>
    </row>
    <row r="899" spans="1:4" x14ac:dyDescent="0.15">
      <c r="A899" t="s">
        <v>4343</v>
      </c>
      <c r="B899" t="s">
        <v>4110</v>
      </c>
      <c r="C899">
        <v>1227</v>
      </c>
      <c r="D899" t="s">
        <v>443</v>
      </c>
    </row>
    <row r="900" spans="1:4" x14ac:dyDescent="0.15">
      <c r="A900" t="s">
        <v>4212</v>
      </c>
      <c r="B900" t="s">
        <v>4113</v>
      </c>
      <c r="C900">
        <v>63</v>
      </c>
      <c r="D900" t="s">
        <v>443</v>
      </c>
    </row>
    <row r="901" spans="1:4" x14ac:dyDescent="0.15">
      <c r="A901" t="s">
        <v>4139</v>
      </c>
      <c r="B901" t="s">
        <v>4113</v>
      </c>
      <c r="C901">
        <v>99</v>
      </c>
      <c r="D901" t="s">
        <v>443</v>
      </c>
    </row>
    <row r="902" spans="1:4" x14ac:dyDescent="0.15">
      <c r="A902" t="s">
        <v>4346</v>
      </c>
      <c r="B902" t="s">
        <v>4110</v>
      </c>
      <c r="C902">
        <v>6081</v>
      </c>
      <c r="D902" t="s">
        <v>443</v>
      </c>
    </row>
    <row r="903" spans="1:4" x14ac:dyDescent="0.15">
      <c r="A903" t="s">
        <v>4298</v>
      </c>
      <c r="B903" t="s">
        <v>4110</v>
      </c>
      <c r="C903">
        <v>8919</v>
      </c>
      <c r="D903" t="s">
        <v>443</v>
      </c>
    </row>
    <row r="904" spans="1:4" x14ac:dyDescent="0.15">
      <c r="A904" t="s">
        <v>4232</v>
      </c>
      <c r="B904" t="s">
        <v>4113</v>
      </c>
      <c r="C904">
        <v>68</v>
      </c>
      <c r="D904" t="s">
        <v>443</v>
      </c>
    </row>
    <row r="905" spans="1:4" x14ac:dyDescent="0.15">
      <c r="A905" t="s">
        <v>4242</v>
      </c>
      <c r="B905" t="s">
        <v>4110</v>
      </c>
      <c r="C905">
        <v>6114</v>
      </c>
      <c r="D905" t="s">
        <v>443</v>
      </c>
    </row>
    <row r="906" spans="1:4" x14ac:dyDescent="0.15">
      <c r="A906" t="s">
        <v>4151</v>
      </c>
      <c r="B906" t="s">
        <v>4110</v>
      </c>
      <c r="C906">
        <v>18750</v>
      </c>
      <c r="D906" t="s">
        <v>443</v>
      </c>
    </row>
    <row r="907" spans="1:4" x14ac:dyDescent="0.15">
      <c r="A907" t="s">
        <v>4179</v>
      </c>
      <c r="B907" t="s">
        <v>4110</v>
      </c>
      <c r="C907">
        <v>6683</v>
      </c>
      <c r="D907" t="s">
        <v>443</v>
      </c>
    </row>
    <row r="908" spans="1:4" x14ac:dyDescent="0.15">
      <c r="A908" t="s">
        <v>4144</v>
      </c>
      <c r="B908" t="s">
        <v>4110</v>
      </c>
      <c r="C908">
        <v>6729</v>
      </c>
      <c r="D908" t="s">
        <v>443</v>
      </c>
    </row>
    <row r="909" spans="1:4" x14ac:dyDescent="0.15">
      <c r="A909" t="s">
        <v>4307</v>
      </c>
      <c r="B909" t="s">
        <v>4113</v>
      </c>
      <c r="C909">
        <v>174</v>
      </c>
      <c r="D909" t="s">
        <v>443</v>
      </c>
    </row>
    <row r="910" spans="1:4" x14ac:dyDescent="0.15">
      <c r="A910" t="s">
        <v>4223</v>
      </c>
      <c r="B910" t="s">
        <v>4110</v>
      </c>
      <c r="C910">
        <v>18562</v>
      </c>
      <c r="D910" t="s">
        <v>443</v>
      </c>
    </row>
    <row r="911" spans="1:4" x14ac:dyDescent="0.15">
      <c r="A911" t="s">
        <v>4264</v>
      </c>
      <c r="B911" t="s">
        <v>4110</v>
      </c>
      <c r="C911">
        <v>9732</v>
      </c>
      <c r="D911" t="s">
        <v>443</v>
      </c>
    </row>
    <row r="912" spans="1:4" x14ac:dyDescent="0.15">
      <c r="A912" t="s">
        <v>4143</v>
      </c>
      <c r="B912" t="s">
        <v>4110</v>
      </c>
      <c r="C912">
        <v>49778</v>
      </c>
      <c r="D912" t="s">
        <v>443</v>
      </c>
    </row>
    <row r="913" spans="1:4" x14ac:dyDescent="0.15">
      <c r="A913" t="s">
        <v>4162</v>
      </c>
      <c r="B913" t="s">
        <v>4113</v>
      </c>
      <c r="C913">
        <v>611</v>
      </c>
      <c r="D913" t="s">
        <v>443</v>
      </c>
    </row>
    <row r="914" spans="1:4" x14ac:dyDescent="0.15">
      <c r="A914" t="s">
        <v>4130</v>
      </c>
      <c r="B914" t="s">
        <v>4110</v>
      </c>
      <c r="C914">
        <v>14384</v>
      </c>
      <c r="D914" t="s">
        <v>443</v>
      </c>
    </row>
    <row r="915" spans="1:4" x14ac:dyDescent="0.15">
      <c r="A915" t="s">
        <v>4340</v>
      </c>
      <c r="B915" t="s">
        <v>4113</v>
      </c>
      <c r="C915">
        <v>148</v>
      </c>
      <c r="D915" t="s">
        <v>443</v>
      </c>
    </row>
    <row r="916" spans="1:4" x14ac:dyDescent="0.15">
      <c r="A916" t="s">
        <v>4179</v>
      </c>
      <c r="B916" t="s">
        <v>4113</v>
      </c>
      <c r="C916">
        <v>61</v>
      </c>
      <c r="D916" t="s">
        <v>443</v>
      </c>
    </row>
    <row r="917" spans="1:4" x14ac:dyDescent="0.15">
      <c r="A917" t="s">
        <v>4131</v>
      </c>
      <c r="B917" t="s">
        <v>4113</v>
      </c>
      <c r="C917">
        <v>36</v>
      </c>
      <c r="D917" t="s">
        <v>443</v>
      </c>
    </row>
    <row r="918" spans="1:4" x14ac:dyDescent="0.15">
      <c r="A918" t="s">
        <v>4322</v>
      </c>
      <c r="B918" t="s">
        <v>4110</v>
      </c>
      <c r="C918">
        <v>63003</v>
      </c>
      <c r="D918" t="s">
        <v>443</v>
      </c>
    </row>
    <row r="919" spans="1:4" x14ac:dyDescent="0.15">
      <c r="A919" t="s">
        <v>4223</v>
      </c>
      <c r="B919" t="s">
        <v>4113</v>
      </c>
      <c r="C919">
        <v>108</v>
      </c>
      <c r="D919" t="s">
        <v>443</v>
      </c>
    </row>
    <row r="920" spans="1:4" x14ac:dyDescent="0.15">
      <c r="A920" t="s">
        <v>4337</v>
      </c>
      <c r="B920" t="s">
        <v>4113</v>
      </c>
      <c r="C920">
        <v>56</v>
      </c>
      <c r="D920" t="s">
        <v>443</v>
      </c>
    </row>
    <row r="921" spans="1:4" x14ac:dyDescent="0.15">
      <c r="A921" t="s">
        <v>4139</v>
      </c>
      <c r="B921" t="s">
        <v>4110</v>
      </c>
      <c r="C921">
        <v>51978</v>
      </c>
      <c r="D921" t="s">
        <v>443</v>
      </c>
    </row>
    <row r="922" spans="1:4" x14ac:dyDescent="0.15">
      <c r="A922" t="s">
        <v>4213</v>
      </c>
      <c r="B922" t="s">
        <v>4113</v>
      </c>
      <c r="C922">
        <v>48</v>
      </c>
      <c r="D922" t="s">
        <v>443</v>
      </c>
    </row>
    <row r="923" spans="1:4" x14ac:dyDescent="0.15">
      <c r="A923" t="s">
        <v>4209</v>
      </c>
      <c r="B923" t="s">
        <v>4113</v>
      </c>
      <c r="C923">
        <v>77</v>
      </c>
      <c r="D923" t="s">
        <v>443</v>
      </c>
    </row>
    <row r="924" spans="1:4" x14ac:dyDescent="0.15">
      <c r="A924" t="s">
        <v>4302</v>
      </c>
      <c r="B924" t="s">
        <v>4110</v>
      </c>
      <c r="C924">
        <v>9613</v>
      </c>
      <c r="D924" t="s">
        <v>443</v>
      </c>
    </row>
    <row r="925" spans="1:4" x14ac:dyDescent="0.15">
      <c r="A925" t="s">
        <v>4132</v>
      </c>
      <c r="B925" t="s">
        <v>4113</v>
      </c>
      <c r="C925">
        <v>48</v>
      </c>
      <c r="D925" t="s">
        <v>443</v>
      </c>
    </row>
    <row r="926" spans="1:4" x14ac:dyDescent="0.15">
      <c r="A926" t="s">
        <v>4344</v>
      </c>
      <c r="B926" t="s">
        <v>4113</v>
      </c>
      <c r="C926">
        <v>35</v>
      </c>
      <c r="D926" t="s">
        <v>443</v>
      </c>
    </row>
    <row r="927" spans="1:4" x14ac:dyDescent="0.15">
      <c r="A927" t="s">
        <v>4210</v>
      </c>
      <c r="B927" t="s">
        <v>4113</v>
      </c>
      <c r="C927">
        <v>69</v>
      </c>
      <c r="D927" t="s">
        <v>443</v>
      </c>
    </row>
    <row r="928" spans="1:4" x14ac:dyDescent="0.15">
      <c r="A928" t="s">
        <v>4336</v>
      </c>
      <c r="B928" t="s">
        <v>4113</v>
      </c>
      <c r="C928">
        <v>92</v>
      </c>
      <c r="D928" t="s">
        <v>443</v>
      </c>
    </row>
    <row r="929" spans="1:4" x14ac:dyDescent="0.15">
      <c r="A929" t="s">
        <v>4132</v>
      </c>
      <c r="B929" t="s">
        <v>4110</v>
      </c>
      <c r="C929">
        <v>10780</v>
      </c>
      <c r="D929" t="s">
        <v>443</v>
      </c>
    </row>
    <row r="930" spans="1:4" x14ac:dyDescent="0.15">
      <c r="A930" t="s">
        <v>4200</v>
      </c>
      <c r="B930" t="s">
        <v>4110</v>
      </c>
      <c r="C930">
        <v>1239</v>
      </c>
      <c r="D930" t="s">
        <v>443</v>
      </c>
    </row>
    <row r="931" spans="1:4" x14ac:dyDescent="0.15">
      <c r="A931" t="s">
        <v>4345</v>
      </c>
      <c r="B931" t="s">
        <v>4110</v>
      </c>
      <c r="C931">
        <v>13080</v>
      </c>
      <c r="D931" t="s">
        <v>443</v>
      </c>
    </row>
    <row r="932" spans="1:4" x14ac:dyDescent="0.15">
      <c r="A932" t="s">
        <v>4117</v>
      </c>
      <c r="B932" t="s">
        <v>4113</v>
      </c>
      <c r="C932">
        <v>2495</v>
      </c>
      <c r="D932" t="s">
        <v>500</v>
      </c>
    </row>
    <row r="933" spans="1:4" x14ac:dyDescent="0.15">
      <c r="A933" t="s">
        <v>4117</v>
      </c>
      <c r="B933" t="s">
        <v>4110</v>
      </c>
      <c r="C933">
        <v>114121</v>
      </c>
      <c r="D933" t="s">
        <v>500</v>
      </c>
    </row>
    <row r="934" spans="1:4" x14ac:dyDescent="0.15">
      <c r="A934" t="s">
        <v>4117</v>
      </c>
      <c r="B934" t="s">
        <v>4110</v>
      </c>
      <c r="C934">
        <v>67939</v>
      </c>
      <c r="D934" t="s">
        <v>195</v>
      </c>
    </row>
    <row r="935" spans="1:4" x14ac:dyDescent="0.15">
      <c r="A935" t="s">
        <v>4117</v>
      </c>
      <c r="B935" t="s">
        <v>4113</v>
      </c>
      <c r="C935">
        <v>1357</v>
      </c>
      <c r="D935" t="s">
        <v>195</v>
      </c>
    </row>
    <row r="936" spans="1:4" x14ac:dyDescent="0.15">
      <c r="A936" t="s">
        <v>4117</v>
      </c>
      <c r="B936" t="s">
        <v>4113</v>
      </c>
      <c r="C936">
        <v>862</v>
      </c>
      <c r="D936" t="s">
        <v>498</v>
      </c>
    </row>
    <row r="937" spans="1:4" x14ac:dyDescent="0.15">
      <c r="A937" t="s">
        <v>4117</v>
      </c>
      <c r="B937" t="s">
        <v>4110</v>
      </c>
      <c r="C937">
        <v>94556</v>
      </c>
      <c r="D937" t="s">
        <v>498</v>
      </c>
    </row>
    <row r="938" spans="1:4" x14ac:dyDescent="0.15">
      <c r="A938" t="s">
        <v>4148</v>
      </c>
      <c r="B938" t="s">
        <v>4110</v>
      </c>
      <c r="C938">
        <v>42987</v>
      </c>
      <c r="D938" t="s">
        <v>339</v>
      </c>
    </row>
    <row r="939" spans="1:4" x14ac:dyDescent="0.15">
      <c r="A939" t="s">
        <v>4129</v>
      </c>
      <c r="B939" t="s">
        <v>4110</v>
      </c>
      <c r="C939">
        <v>7134</v>
      </c>
      <c r="D939" t="s">
        <v>339</v>
      </c>
    </row>
    <row r="940" spans="1:4" x14ac:dyDescent="0.15">
      <c r="A940" t="s">
        <v>4129</v>
      </c>
      <c r="B940" t="s">
        <v>4113</v>
      </c>
      <c r="C940">
        <v>78</v>
      </c>
      <c r="D940" t="s">
        <v>339</v>
      </c>
    </row>
    <row r="941" spans="1:4" x14ac:dyDescent="0.15">
      <c r="A941" t="s">
        <v>4117</v>
      </c>
      <c r="B941" t="s">
        <v>4110</v>
      </c>
      <c r="C941">
        <v>85420</v>
      </c>
      <c r="D941" t="s">
        <v>339</v>
      </c>
    </row>
    <row r="942" spans="1:4" x14ac:dyDescent="0.15">
      <c r="A942" t="s">
        <v>4148</v>
      </c>
      <c r="B942" t="s">
        <v>4113</v>
      </c>
      <c r="C942">
        <v>25</v>
      </c>
      <c r="D942" t="s">
        <v>339</v>
      </c>
    </row>
    <row r="943" spans="1:4" x14ac:dyDescent="0.15">
      <c r="A943" t="s">
        <v>4149</v>
      </c>
      <c r="B943" t="s">
        <v>4110</v>
      </c>
      <c r="C943">
        <v>369</v>
      </c>
      <c r="D943" t="s">
        <v>339</v>
      </c>
    </row>
    <row r="944" spans="1:4" x14ac:dyDescent="0.15">
      <c r="A944" t="s">
        <v>4117</v>
      </c>
      <c r="B944" t="s">
        <v>4113</v>
      </c>
      <c r="C944">
        <v>81</v>
      </c>
      <c r="D944" t="s">
        <v>339</v>
      </c>
    </row>
    <row r="945" spans="1:4" x14ac:dyDescent="0.15">
      <c r="A945" t="s">
        <v>4149</v>
      </c>
      <c r="B945" t="s">
        <v>4113</v>
      </c>
      <c r="C945">
        <v>33</v>
      </c>
      <c r="D945" t="s">
        <v>339</v>
      </c>
    </row>
    <row r="946" spans="1:4" x14ac:dyDescent="0.15">
      <c r="A946" t="s">
        <v>4149</v>
      </c>
      <c r="B946" t="s">
        <v>4110</v>
      </c>
      <c r="C946">
        <v>25908</v>
      </c>
      <c r="D946" t="s">
        <v>397</v>
      </c>
    </row>
    <row r="947" spans="1:4" x14ac:dyDescent="0.15">
      <c r="A947" t="s">
        <v>4148</v>
      </c>
      <c r="B947" t="s">
        <v>4110</v>
      </c>
      <c r="C947">
        <v>16035</v>
      </c>
      <c r="D947" t="s">
        <v>397</v>
      </c>
    </row>
    <row r="948" spans="1:4" x14ac:dyDescent="0.15">
      <c r="A948" t="s">
        <v>4148</v>
      </c>
      <c r="B948" t="s">
        <v>4113</v>
      </c>
      <c r="C948">
        <v>598</v>
      </c>
      <c r="D948" t="s">
        <v>397</v>
      </c>
    </row>
    <row r="949" spans="1:4" x14ac:dyDescent="0.15">
      <c r="A949" t="s">
        <v>4117</v>
      </c>
      <c r="B949" t="s">
        <v>4113</v>
      </c>
      <c r="C949">
        <v>409</v>
      </c>
      <c r="D949" t="s">
        <v>397</v>
      </c>
    </row>
    <row r="950" spans="1:4" x14ac:dyDescent="0.15">
      <c r="A950" t="s">
        <v>4117</v>
      </c>
      <c r="B950" t="s">
        <v>4110</v>
      </c>
      <c r="C950">
        <v>27485</v>
      </c>
      <c r="D950" t="s">
        <v>397</v>
      </c>
    </row>
    <row r="951" spans="1:4" x14ac:dyDescent="0.15">
      <c r="A951" t="s">
        <v>4149</v>
      </c>
      <c r="B951" t="s">
        <v>4113</v>
      </c>
      <c r="C951">
        <v>668</v>
      </c>
      <c r="D951" t="s">
        <v>397</v>
      </c>
    </row>
    <row r="952" spans="1:4" x14ac:dyDescent="0.15">
      <c r="A952" t="s">
        <v>4129</v>
      </c>
      <c r="B952" t="s">
        <v>4110</v>
      </c>
      <c r="C952">
        <v>561</v>
      </c>
      <c r="D952" t="s">
        <v>864</v>
      </c>
    </row>
    <row r="953" spans="1:4" x14ac:dyDescent="0.15">
      <c r="A953" t="s">
        <v>4129</v>
      </c>
      <c r="B953" t="s">
        <v>4113</v>
      </c>
      <c r="C953">
        <v>31</v>
      </c>
      <c r="D953" t="s">
        <v>864</v>
      </c>
    </row>
    <row r="954" spans="1:4" x14ac:dyDescent="0.15">
      <c r="A954" t="s">
        <v>4148</v>
      </c>
      <c r="B954" t="s">
        <v>4113</v>
      </c>
      <c r="C954">
        <v>15</v>
      </c>
      <c r="D954" t="s">
        <v>864</v>
      </c>
    </row>
    <row r="955" spans="1:4" x14ac:dyDescent="0.15">
      <c r="A955" t="s">
        <v>4149</v>
      </c>
      <c r="B955" t="s">
        <v>4110</v>
      </c>
      <c r="C955">
        <v>1182</v>
      </c>
      <c r="D955" t="s">
        <v>864</v>
      </c>
    </row>
    <row r="956" spans="1:4" x14ac:dyDescent="0.15">
      <c r="A956" t="s">
        <v>4148</v>
      </c>
      <c r="B956" t="s">
        <v>4110</v>
      </c>
      <c r="C956">
        <v>17167</v>
      </c>
      <c r="D956" t="s">
        <v>864</v>
      </c>
    </row>
    <row r="957" spans="1:4" x14ac:dyDescent="0.15">
      <c r="A957" t="s">
        <v>4117</v>
      </c>
      <c r="B957" t="s">
        <v>4110</v>
      </c>
      <c r="C957">
        <v>33547</v>
      </c>
      <c r="D957" t="s">
        <v>864</v>
      </c>
    </row>
    <row r="958" spans="1:4" x14ac:dyDescent="0.15">
      <c r="A958" t="s">
        <v>4117</v>
      </c>
      <c r="B958" t="s">
        <v>4113</v>
      </c>
      <c r="C958">
        <v>487</v>
      </c>
      <c r="D958" t="s">
        <v>864</v>
      </c>
    </row>
    <row r="959" spans="1:4" x14ac:dyDescent="0.15">
      <c r="A959" t="s">
        <v>4149</v>
      </c>
      <c r="B959" t="s">
        <v>4113</v>
      </c>
      <c r="C959">
        <v>21</v>
      </c>
      <c r="D959" t="s">
        <v>864</v>
      </c>
    </row>
    <row r="960" spans="1:4" x14ac:dyDescent="0.15">
      <c r="A960" t="s">
        <v>4117</v>
      </c>
      <c r="B960" t="s">
        <v>4113</v>
      </c>
      <c r="C960">
        <v>465</v>
      </c>
      <c r="D960" t="s">
        <v>469</v>
      </c>
    </row>
    <row r="961" spans="1:4" x14ac:dyDescent="0.15">
      <c r="A961" t="s">
        <v>4117</v>
      </c>
      <c r="B961" t="s">
        <v>4110</v>
      </c>
      <c r="C961">
        <v>29690</v>
      </c>
      <c r="D961" t="s">
        <v>469</v>
      </c>
    </row>
    <row r="962" spans="1:4" x14ac:dyDescent="0.15">
      <c r="A962" t="s">
        <v>4117</v>
      </c>
      <c r="B962" t="s">
        <v>4110</v>
      </c>
      <c r="C962">
        <v>113170</v>
      </c>
      <c r="D962" t="s">
        <v>172</v>
      </c>
    </row>
    <row r="963" spans="1:4" x14ac:dyDescent="0.15">
      <c r="A963" t="s">
        <v>4117</v>
      </c>
      <c r="B963" t="s">
        <v>4113</v>
      </c>
      <c r="C963">
        <v>3501</v>
      </c>
      <c r="D963" t="s">
        <v>172</v>
      </c>
    </row>
    <row r="964" spans="1:4" x14ac:dyDescent="0.15">
      <c r="A964" t="s">
        <v>4117</v>
      </c>
      <c r="B964" t="s">
        <v>4110</v>
      </c>
      <c r="C964">
        <v>36382</v>
      </c>
      <c r="D964" t="s">
        <v>785</v>
      </c>
    </row>
    <row r="965" spans="1:4" x14ac:dyDescent="0.15">
      <c r="A965" t="s">
        <v>4117</v>
      </c>
      <c r="B965" t="s">
        <v>4113</v>
      </c>
      <c r="C965">
        <v>837</v>
      </c>
      <c r="D965" t="s">
        <v>785</v>
      </c>
    </row>
    <row r="966" spans="1:4" x14ac:dyDescent="0.15">
      <c r="A966" t="s">
        <v>4275</v>
      </c>
      <c r="B966" t="s">
        <v>4110</v>
      </c>
      <c r="C966">
        <v>2478</v>
      </c>
      <c r="D966" t="s">
        <v>179</v>
      </c>
    </row>
    <row r="967" spans="1:4" x14ac:dyDescent="0.15">
      <c r="A967" t="s">
        <v>4149</v>
      </c>
      <c r="B967" t="s">
        <v>4113</v>
      </c>
      <c r="C967">
        <v>421</v>
      </c>
      <c r="D967" t="s">
        <v>179</v>
      </c>
    </row>
    <row r="968" spans="1:4" x14ac:dyDescent="0.15">
      <c r="A968" t="s">
        <v>4254</v>
      </c>
      <c r="B968" t="s">
        <v>4113</v>
      </c>
      <c r="C968">
        <v>52</v>
      </c>
      <c r="D968" t="s">
        <v>179</v>
      </c>
    </row>
    <row r="969" spans="1:4" x14ac:dyDescent="0.15">
      <c r="A969" t="s">
        <v>4153</v>
      </c>
      <c r="B969" t="s">
        <v>4113</v>
      </c>
      <c r="C969">
        <v>625</v>
      </c>
      <c r="D969" t="s">
        <v>179</v>
      </c>
    </row>
    <row r="970" spans="1:4" x14ac:dyDescent="0.15">
      <c r="A970" t="s">
        <v>4141</v>
      </c>
      <c r="B970" t="s">
        <v>4113</v>
      </c>
      <c r="C970">
        <v>42</v>
      </c>
      <c r="D970" t="s">
        <v>179</v>
      </c>
    </row>
    <row r="971" spans="1:4" x14ac:dyDescent="0.15">
      <c r="A971" t="s">
        <v>4114</v>
      </c>
      <c r="B971" t="s">
        <v>4110</v>
      </c>
      <c r="C971">
        <v>4326</v>
      </c>
      <c r="D971" t="s">
        <v>179</v>
      </c>
    </row>
    <row r="972" spans="1:4" x14ac:dyDescent="0.15">
      <c r="A972" t="s">
        <v>4119</v>
      </c>
      <c r="B972" t="s">
        <v>4113</v>
      </c>
      <c r="C972">
        <v>914</v>
      </c>
      <c r="D972" t="s">
        <v>179</v>
      </c>
    </row>
    <row r="973" spans="1:4" x14ac:dyDescent="0.15">
      <c r="A973" t="s">
        <v>4296</v>
      </c>
      <c r="B973" t="s">
        <v>4113</v>
      </c>
      <c r="C973">
        <v>55</v>
      </c>
      <c r="D973" t="s">
        <v>179</v>
      </c>
    </row>
    <row r="974" spans="1:4" x14ac:dyDescent="0.15">
      <c r="A974" t="s">
        <v>4126</v>
      </c>
      <c r="B974" t="s">
        <v>4113</v>
      </c>
      <c r="C974">
        <v>106</v>
      </c>
      <c r="D974" t="s">
        <v>179</v>
      </c>
    </row>
    <row r="975" spans="1:4" x14ac:dyDescent="0.15">
      <c r="A975" t="s">
        <v>4159</v>
      </c>
      <c r="B975" t="s">
        <v>4110</v>
      </c>
      <c r="C975">
        <v>1983</v>
      </c>
      <c r="D975" t="s">
        <v>179</v>
      </c>
    </row>
    <row r="976" spans="1:4" x14ac:dyDescent="0.15">
      <c r="A976" t="s">
        <v>4118</v>
      </c>
      <c r="B976" t="s">
        <v>4110</v>
      </c>
      <c r="C976">
        <v>20999</v>
      </c>
      <c r="D976" t="s">
        <v>179</v>
      </c>
    </row>
    <row r="977" spans="1:4" x14ac:dyDescent="0.15">
      <c r="A977" t="s">
        <v>4149</v>
      </c>
      <c r="B977" t="s">
        <v>4110</v>
      </c>
      <c r="C977">
        <v>43797</v>
      </c>
      <c r="D977" t="s">
        <v>179</v>
      </c>
    </row>
    <row r="978" spans="1:4" x14ac:dyDescent="0.15">
      <c r="A978" t="s">
        <v>4137</v>
      </c>
      <c r="B978" t="s">
        <v>4110</v>
      </c>
      <c r="C978">
        <v>22829</v>
      </c>
      <c r="D978" t="s">
        <v>179</v>
      </c>
    </row>
    <row r="979" spans="1:4" x14ac:dyDescent="0.15">
      <c r="A979" t="s">
        <v>4136</v>
      </c>
      <c r="B979" t="s">
        <v>4110</v>
      </c>
      <c r="C979">
        <v>4362</v>
      </c>
      <c r="D979" t="s">
        <v>179</v>
      </c>
    </row>
    <row r="980" spans="1:4" x14ac:dyDescent="0.15">
      <c r="A980" t="s">
        <v>4109</v>
      </c>
      <c r="B980" t="s">
        <v>4113</v>
      </c>
      <c r="C980">
        <v>44</v>
      </c>
      <c r="D980" t="s">
        <v>179</v>
      </c>
    </row>
    <row r="981" spans="1:4" x14ac:dyDescent="0.15">
      <c r="A981" t="s">
        <v>4152</v>
      </c>
      <c r="B981" t="s">
        <v>4110</v>
      </c>
      <c r="C981">
        <v>1568</v>
      </c>
      <c r="D981" t="s">
        <v>179</v>
      </c>
    </row>
    <row r="982" spans="1:4" x14ac:dyDescent="0.15">
      <c r="A982" t="s">
        <v>4155</v>
      </c>
      <c r="B982" t="s">
        <v>4110</v>
      </c>
      <c r="C982">
        <v>3262</v>
      </c>
      <c r="D982" t="s">
        <v>179</v>
      </c>
    </row>
    <row r="983" spans="1:4" x14ac:dyDescent="0.15">
      <c r="A983" t="s">
        <v>4155</v>
      </c>
      <c r="B983" t="s">
        <v>4113</v>
      </c>
      <c r="C983">
        <v>8</v>
      </c>
      <c r="D983" t="s">
        <v>179</v>
      </c>
    </row>
    <row r="984" spans="1:4" x14ac:dyDescent="0.15">
      <c r="A984" t="s">
        <v>4347</v>
      </c>
      <c r="B984" t="s">
        <v>4110</v>
      </c>
      <c r="C984">
        <v>1781</v>
      </c>
      <c r="D984" t="s">
        <v>179</v>
      </c>
    </row>
    <row r="985" spans="1:4" x14ac:dyDescent="0.15">
      <c r="A985" t="s">
        <v>4275</v>
      </c>
      <c r="B985" t="s">
        <v>4113</v>
      </c>
      <c r="C985">
        <v>45</v>
      </c>
      <c r="D985" t="s">
        <v>179</v>
      </c>
    </row>
    <row r="986" spans="1:4" x14ac:dyDescent="0.15">
      <c r="A986" t="s">
        <v>4146</v>
      </c>
      <c r="B986" t="s">
        <v>4113</v>
      </c>
      <c r="C986">
        <v>110</v>
      </c>
      <c r="D986" t="s">
        <v>179</v>
      </c>
    </row>
    <row r="987" spans="1:4" x14ac:dyDescent="0.15">
      <c r="A987" t="s">
        <v>4176</v>
      </c>
      <c r="B987" t="s">
        <v>4113</v>
      </c>
      <c r="C987">
        <v>17</v>
      </c>
      <c r="D987" t="s">
        <v>179</v>
      </c>
    </row>
    <row r="988" spans="1:4" x14ac:dyDescent="0.15">
      <c r="A988" t="s">
        <v>4153</v>
      </c>
      <c r="B988" t="s">
        <v>4110</v>
      </c>
      <c r="C988">
        <v>4007</v>
      </c>
      <c r="D988" t="s">
        <v>179</v>
      </c>
    </row>
    <row r="989" spans="1:4" x14ac:dyDescent="0.15">
      <c r="A989" t="s">
        <v>4159</v>
      </c>
      <c r="B989" t="s">
        <v>4113</v>
      </c>
      <c r="C989">
        <v>18</v>
      </c>
      <c r="D989" t="s">
        <v>179</v>
      </c>
    </row>
    <row r="990" spans="1:4" x14ac:dyDescent="0.15">
      <c r="A990" t="s">
        <v>4133</v>
      </c>
      <c r="B990" t="s">
        <v>4110</v>
      </c>
      <c r="C990">
        <v>21999</v>
      </c>
      <c r="D990" t="s">
        <v>179</v>
      </c>
    </row>
    <row r="991" spans="1:4" x14ac:dyDescent="0.15">
      <c r="A991" t="s">
        <v>4164</v>
      </c>
      <c r="B991" t="s">
        <v>4113</v>
      </c>
      <c r="C991">
        <v>15</v>
      </c>
      <c r="D991" t="s">
        <v>179</v>
      </c>
    </row>
    <row r="992" spans="1:4" x14ac:dyDescent="0.15">
      <c r="A992" t="s">
        <v>4148</v>
      </c>
      <c r="B992" t="s">
        <v>4113</v>
      </c>
      <c r="C992">
        <v>519</v>
      </c>
      <c r="D992" t="s">
        <v>179</v>
      </c>
    </row>
    <row r="993" spans="1:4" x14ac:dyDescent="0.15">
      <c r="A993" t="s">
        <v>4189</v>
      </c>
      <c r="B993" t="s">
        <v>4113</v>
      </c>
      <c r="C993">
        <v>453</v>
      </c>
      <c r="D993" t="s">
        <v>179</v>
      </c>
    </row>
    <row r="994" spans="1:4" x14ac:dyDescent="0.15">
      <c r="A994" t="s">
        <v>4137</v>
      </c>
      <c r="B994" t="s">
        <v>4113</v>
      </c>
      <c r="C994">
        <v>1667</v>
      </c>
      <c r="D994" t="s">
        <v>179</v>
      </c>
    </row>
    <row r="995" spans="1:4" x14ac:dyDescent="0.15">
      <c r="A995" t="s">
        <v>4176</v>
      </c>
      <c r="B995" t="s">
        <v>4110</v>
      </c>
      <c r="C995">
        <v>1739</v>
      </c>
      <c r="D995" t="s">
        <v>179</v>
      </c>
    </row>
    <row r="996" spans="1:4" x14ac:dyDescent="0.15">
      <c r="A996" t="s">
        <v>4167</v>
      </c>
      <c r="B996" t="s">
        <v>4110</v>
      </c>
      <c r="C996">
        <v>44713</v>
      </c>
      <c r="D996" t="s">
        <v>179</v>
      </c>
    </row>
    <row r="997" spans="1:4" x14ac:dyDescent="0.15">
      <c r="A997" t="s">
        <v>4136</v>
      </c>
      <c r="B997" t="s">
        <v>4113</v>
      </c>
      <c r="C997">
        <v>99</v>
      </c>
      <c r="D997" t="s">
        <v>179</v>
      </c>
    </row>
    <row r="998" spans="1:4" x14ac:dyDescent="0.15">
      <c r="A998" t="s">
        <v>4115</v>
      </c>
      <c r="B998" t="s">
        <v>4113</v>
      </c>
      <c r="C998">
        <v>553</v>
      </c>
      <c r="D998" t="s">
        <v>179</v>
      </c>
    </row>
    <row r="999" spans="1:4" x14ac:dyDescent="0.15">
      <c r="A999" t="s">
        <v>4167</v>
      </c>
      <c r="B999" t="s">
        <v>4113</v>
      </c>
      <c r="C999">
        <v>15</v>
      </c>
      <c r="D999" t="s">
        <v>179</v>
      </c>
    </row>
    <row r="1000" spans="1:4" x14ac:dyDescent="0.15">
      <c r="A1000" t="s">
        <v>4135</v>
      </c>
      <c r="B1000" t="s">
        <v>4113</v>
      </c>
      <c r="C1000">
        <v>103</v>
      </c>
      <c r="D1000" t="s">
        <v>179</v>
      </c>
    </row>
    <row r="1001" spans="1:4" x14ac:dyDescent="0.15">
      <c r="A1001" t="s">
        <v>4133</v>
      </c>
      <c r="B1001" t="s">
        <v>4113</v>
      </c>
      <c r="C1001">
        <v>1533</v>
      </c>
      <c r="D1001" t="s">
        <v>179</v>
      </c>
    </row>
    <row r="1002" spans="1:4" x14ac:dyDescent="0.15">
      <c r="A1002" t="s">
        <v>4141</v>
      </c>
      <c r="B1002" t="s">
        <v>4110</v>
      </c>
      <c r="C1002">
        <v>2743</v>
      </c>
      <c r="D1002" t="s">
        <v>179</v>
      </c>
    </row>
    <row r="1003" spans="1:4" x14ac:dyDescent="0.15">
      <c r="A1003" t="s">
        <v>4148</v>
      </c>
      <c r="B1003" t="s">
        <v>4110</v>
      </c>
      <c r="C1003">
        <v>46561</v>
      </c>
      <c r="D1003" t="s">
        <v>179</v>
      </c>
    </row>
    <row r="1004" spans="1:4" x14ac:dyDescent="0.15">
      <c r="A1004" t="s">
        <v>4120</v>
      </c>
      <c r="B1004" t="s">
        <v>4113</v>
      </c>
      <c r="C1004">
        <v>1161</v>
      </c>
      <c r="D1004" t="s">
        <v>179</v>
      </c>
    </row>
    <row r="1005" spans="1:4" x14ac:dyDescent="0.15">
      <c r="A1005" t="s">
        <v>4123</v>
      </c>
      <c r="B1005" t="s">
        <v>4110</v>
      </c>
      <c r="C1005">
        <v>45534</v>
      </c>
      <c r="D1005" t="s">
        <v>179</v>
      </c>
    </row>
    <row r="1006" spans="1:4" x14ac:dyDescent="0.15">
      <c r="A1006" t="s">
        <v>4164</v>
      </c>
      <c r="B1006" t="s">
        <v>4110</v>
      </c>
      <c r="C1006">
        <v>41462</v>
      </c>
      <c r="D1006" t="s">
        <v>179</v>
      </c>
    </row>
    <row r="1007" spans="1:4" x14ac:dyDescent="0.15">
      <c r="A1007" t="s">
        <v>4118</v>
      </c>
      <c r="B1007" t="s">
        <v>4113</v>
      </c>
      <c r="C1007">
        <v>103</v>
      </c>
      <c r="D1007" t="s">
        <v>179</v>
      </c>
    </row>
    <row r="1008" spans="1:4" x14ac:dyDescent="0.15">
      <c r="A1008" t="s">
        <v>4147</v>
      </c>
      <c r="B1008" t="s">
        <v>4113</v>
      </c>
      <c r="C1008">
        <v>13</v>
      </c>
      <c r="D1008" t="s">
        <v>179</v>
      </c>
    </row>
    <row r="1009" spans="1:4" x14ac:dyDescent="0.15">
      <c r="A1009" t="s">
        <v>4123</v>
      </c>
      <c r="B1009" t="s">
        <v>4113</v>
      </c>
      <c r="C1009">
        <v>718</v>
      </c>
      <c r="D1009" t="s">
        <v>179</v>
      </c>
    </row>
    <row r="1010" spans="1:4" x14ac:dyDescent="0.15">
      <c r="A1010" t="s">
        <v>4146</v>
      </c>
      <c r="B1010" t="s">
        <v>4110</v>
      </c>
      <c r="C1010">
        <v>2768</v>
      </c>
      <c r="D1010" t="s">
        <v>179</v>
      </c>
    </row>
    <row r="1011" spans="1:4" x14ac:dyDescent="0.15">
      <c r="A1011" t="s">
        <v>4119</v>
      </c>
      <c r="B1011" t="s">
        <v>4110</v>
      </c>
      <c r="C1011">
        <v>21065</v>
      </c>
      <c r="D1011" t="s">
        <v>179</v>
      </c>
    </row>
    <row r="1012" spans="1:4" x14ac:dyDescent="0.15">
      <c r="A1012" t="s">
        <v>4115</v>
      </c>
      <c r="B1012" t="s">
        <v>4110</v>
      </c>
      <c r="C1012">
        <v>4070</v>
      </c>
      <c r="D1012" t="s">
        <v>179</v>
      </c>
    </row>
    <row r="1013" spans="1:4" x14ac:dyDescent="0.15">
      <c r="A1013" t="s">
        <v>4347</v>
      </c>
      <c r="B1013" t="s">
        <v>4113</v>
      </c>
      <c r="C1013">
        <v>35</v>
      </c>
      <c r="D1013" t="s">
        <v>179</v>
      </c>
    </row>
    <row r="1014" spans="1:4" x14ac:dyDescent="0.15">
      <c r="A1014" t="s">
        <v>4254</v>
      </c>
      <c r="B1014" t="s">
        <v>4110</v>
      </c>
      <c r="C1014">
        <v>4188</v>
      </c>
      <c r="D1014" t="s">
        <v>179</v>
      </c>
    </row>
    <row r="1015" spans="1:4" x14ac:dyDescent="0.15">
      <c r="A1015" t="s">
        <v>4135</v>
      </c>
      <c r="B1015" t="s">
        <v>4110</v>
      </c>
      <c r="C1015">
        <v>20699</v>
      </c>
      <c r="D1015" t="s">
        <v>179</v>
      </c>
    </row>
    <row r="1016" spans="1:4" x14ac:dyDescent="0.15">
      <c r="A1016" t="s">
        <v>4152</v>
      </c>
      <c r="B1016" t="s">
        <v>4113</v>
      </c>
      <c r="C1016">
        <v>14</v>
      </c>
      <c r="D1016" t="s">
        <v>179</v>
      </c>
    </row>
    <row r="1017" spans="1:4" x14ac:dyDescent="0.15">
      <c r="A1017" t="s">
        <v>4109</v>
      </c>
      <c r="B1017" t="s">
        <v>4110</v>
      </c>
      <c r="C1017">
        <v>2037</v>
      </c>
      <c r="D1017" t="s">
        <v>179</v>
      </c>
    </row>
    <row r="1018" spans="1:4" x14ac:dyDescent="0.15">
      <c r="A1018" t="s">
        <v>4296</v>
      </c>
      <c r="B1018" t="s">
        <v>4110</v>
      </c>
      <c r="C1018">
        <v>20626</v>
      </c>
      <c r="D1018" t="s">
        <v>179</v>
      </c>
    </row>
    <row r="1019" spans="1:4" x14ac:dyDescent="0.15">
      <c r="A1019" t="s">
        <v>4114</v>
      </c>
      <c r="B1019" t="s">
        <v>4113</v>
      </c>
      <c r="C1019">
        <v>871</v>
      </c>
      <c r="D1019" t="s">
        <v>179</v>
      </c>
    </row>
    <row r="1020" spans="1:4" x14ac:dyDescent="0.15">
      <c r="A1020" t="s">
        <v>4147</v>
      </c>
      <c r="B1020" t="s">
        <v>4110</v>
      </c>
      <c r="C1020">
        <v>1169</v>
      </c>
      <c r="D1020" t="s">
        <v>179</v>
      </c>
    </row>
    <row r="1021" spans="1:4" x14ac:dyDescent="0.15">
      <c r="A1021" t="s">
        <v>4120</v>
      </c>
      <c r="B1021" t="s">
        <v>4110</v>
      </c>
      <c r="C1021">
        <v>21522</v>
      </c>
      <c r="D1021" t="s">
        <v>179</v>
      </c>
    </row>
    <row r="1022" spans="1:4" x14ac:dyDescent="0.15">
      <c r="A1022" t="s">
        <v>4189</v>
      </c>
      <c r="B1022" t="s">
        <v>4110</v>
      </c>
      <c r="C1022">
        <v>42285</v>
      </c>
      <c r="D1022" t="s">
        <v>179</v>
      </c>
    </row>
    <row r="1023" spans="1:4" x14ac:dyDescent="0.15">
      <c r="A1023" t="s">
        <v>4126</v>
      </c>
      <c r="B1023" t="s">
        <v>4110</v>
      </c>
      <c r="C1023">
        <v>3556</v>
      </c>
      <c r="D1023" t="s">
        <v>179</v>
      </c>
    </row>
    <row r="1024" spans="1:4" x14ac:dyDescent="0.15">
      <c r="A1024" t="s">
        <v>4117</v>
      </c>
      <c r="B1024" t="s">
        <v>4113</v>
      </c>
      <c r="C1024">
        <v>1139</v>
      </c>
      <c r="D1024" t="s">
        <v>93</v>
      </c>
    </row>
    <row r="1025" spans="1:4" x14ac:dyDescent="0.15">
      <c r="A1025" t="s">
        <v>4117</v>
      </c>
      <c r="B1025" t="s">
        <v>4110</v>
      </c>
      <c r="C1025">
        <v>33957</v>
      </c>
      <c r="D1025" t="s">
        <v>93</v>
      </c>
    </row>
    <row r="1026" spans="1:4" x14ac:dyDescent="0.15">
      <c r="A1026" t="s">
        <v>4117</v>
      </c>
      <c r="B1026" t="s">
        <v>4110</v>
      </c>
      <c r="C1026">
        <v>8771</v>
      </c>
      <c r="D1026" t="s">
        <v>420</v>
      </c>
    </row>
    <row r="1027" spans="1:4" x14ac:dyDescent="0.15">
      <c r="A1027" t="s">
        <v>4149</v>
      </c>
      <c r="B1027" t="s">
        <v>4110</v>
      </c>
      <c r="C1027">
        <v>3633</v>
      </c>
      <c r="D1027" t="s">
        <v>420</v>
      </c>
    </row>
    <row r="1028" spans="1:4" x14ac:dyDescent="0.15">
      <c r="A1028" t="s">
        <v>4148</v>
      </c>
      <c r="B1028" t="s">
        <v>4113</v>
      </c>
      <c r="C1028">
        <v>93</v>
      </c>
      <c r="D1028" t="s">
        <v>420</v>
      </c>
    </row>
    <row r="1029" spans="1:4" x14ac:dyDescent="0.15">
      <c r="A1029" t="s">
        <v>4117</v>
      </c>
      <c r="B1029" t="s">
        <v>4113</v>
      </c>
      <c r="C1029">
        <v>144</v>
      </c>
      <c r="D1029" t="s">
        <v>420</v>
      </c>
    </row>
    <row r="1030" spans="1:4" x14ac:dyDescent="0.15">
      <c r="A1030" t="s">
        <v>4129</v>
      </c>
      <c r="B1030" t="s">
        <v>4113</v>
      </c>
      <c r="C1030">
        <v>119</v>
      </c>
      <c r="D1030" t="s">
        <v>420</v>
      </c>
    </row>
    <row r="1031" spans="1:4" x14ac:dyDescent="0.15">
      <c r="A1031" t="s">
        <v>4129</v>
      </c>
      <c r="B1031" t="s">
        <v>4110</v>
      </c>
      <c r="C1031">
        <v>5050</v>
      </c>
      <c r="D1031" t="s">
        <v>420</v>
      </c>
    </row>
    <row r="1032" spans="1:4" x14ac:dyDescent="0.15">
      <c r="A1032" t="s">
        <v>4148</v>
      </c>
      <c r="B1032" t="s">
        <v>4110</v>
      </c>
      <c r="C1032">
        <v>5164</v>
      </c>
      <c r="D1032" t="s">
        <v>420</v>
      </c>
    </row>
    <row r="1033" spans="1:4" x14ac:dyDescent="0.15">
      <c r="A1033" t="s">
        <v>4149</v>
      </c>
      <c r="B1033" t="s">
        <v>4113</v>
      </c>
      <c r="C1033">
        <v>79</v>
      </c>
      <c r="D1033" t="s">
        <v>420</v>
      </c>
    </row>
    <row r="1034" spans="1:4" x14ac:dyDescent="0.15">
      <c r="A1034" t="s">
        <v>4145</v>
      </c>
      <c r="B1034" t="s">
        <v>4110</v>
      </c>
      <c r="C1034">
        <v>1748</v>
      </c>
      <c r="D1034" t="s">
        <v>65</v>
      </c>
    </row>
    <row r="1035" spans="1:4" x14ac:dyDescent="0.15">
      <c r="A1035" t="s">
        <v>4176</v>
      </c>
      <c r="B1035" t="s">
        <v>4113</v>
      </c>
      <c r="C1035">
        <v>102</v>
      </c>
      <c r="D1035" t="s">
        <v>65</v>
      </c>
    </row>
    <row r="1036" spans="1:4" x14ac:dyDescent="0.15">
      <c r="A1036" t="s">
        <v>4206</v>
      </c>
      <c r="B1036" t="s">
        <v>4113</v>
      </c>
      <c r="C1036">
        <v>410</v>
      </c>
      <c r="D1036" t="s">
        <v>65</v>
      </c>
    </row>
    <row r="1037" spans="1:4" x14ac:dyDescent="0.15">
      <c r="A1037" t="s">
        <v>4175</v>
      </c>
      <c r="B1037" t="s">
        <v>4110</v>
      </c>
      <c r="C1037">
        <v>1660</v>
      </c>
      <c r="D1037" t="s">
        <v>65</v>
      </c>
    </row>
    <row r="1038" spans="1:4" x14ac:dyDescent="0.15">
      <c r="A1038" t="s">
        <v>4348</v>
      </c>
      <c r="B1038" t="s">
        <v>4113</v>
      </c>
      <c r="C1038">
        <v>443</v>
      </c>
      <c r="D1038" t="s">
        <v>65</v>
      </c>
    </row>
    <row r="1039" spans="1:4" x14ac:dyDescent="0.15">
      <c r="A1039" t="s">
        <v>4300</v>
      </c>
      <c r="B1039" t="s">
        <v>4110</v>
      </c>
      <c r="C1039">
        <v>1779</v>
      </c>
      <c r="D1039" t="s">
        <v>65</v>
      </c>
    </row>
    <row r="1040" spans="1:4" x14ac:dyDescent="0.15">
      <c r="A1040" t="s">
        <v>4349</v>
      </c>
      <c r="B1040" t="s">
        <v>4113</v>
      </c>
      <c r="C1040">
        <v>41</v>
      </c>
      <c r="D1040" t="s">
        <v>65</v>
      </c>
    </row>
    <row r="1041" spans="1:4" x14ac:dyDescent="0.15">
      <c r="A1041" t="s">
        <v>4350</v>
      </c>
      <c r="B1041" t="s">
        <v>4110</v>
      </c>
      <c r="C1041">
        <v>2071</v>
      </c>
      <c r="D1041" t="s">
        <v>65</v>
      </c>
    </row>
    <row r="1042" spans="1:4" x14ac:dyDescent="0.15">
      <c r="A1042" t="s">
        <v>4351</v>
      </c>
      <c r="B1042" t="s">
        <v>4113</v>
      </c>
      <c r="C1042">
        <v>67</v>
      </c>
      <c r="D1042" t="s">
        <v>65</v>
      </c>
    </row>
    <row r="1043" spans="1:4" x14ac:dyDescent="0.15">
      <c r="A1043" t="s">
        <v>4352</v>
      </c>
      <c r="B1043" t="s">
        <v>4110</v>
      </c>
      <c r="C1043">
        <v>1454</v>
      </c>
      <c r="D1043" t="s">
        <v>65</v>
      </c>
    </row>
    <row r="1044" spans="1:4" x14ac:dyDescent="0.15">
      <c r="A1044" t="s">
        <v>4196</v>
      </c>
      <c r="B1044" t="s">
        <v>4110</v>
      </c>
      <c r="C1044">
        <v>2056</v>
      </c>
      <c r="D1044" t="s">
        <v>65</v>
      </c>
    </row>
    <row r="1045" spans="1:4" x14ac:dyDescent="0.15">
      <c r="A1045" t="s">
        <v>4124</v>
      </c>
      <c r="B1045" t="s">
        <v>4113</v>
      </c>
      <c r="C1045">
        <v>253</v>
      </c>
      <c r="D1045" t="s">
        <v>65</v>
      </c>
    </row>
    <row r="1046" spans="1:4" x14ac:dyDescent="0.15">
      <c r="A1046" t="s">
        <v>4353</v>
      </c>
      <c r="B1046" t="s">
        <v>4110</v>
      </c>
      <c r="C1046">
        <v>36133</v>
      </c>
      <c r="D1046" t="s">
        <v>65</v>
      </c>
    </row>
    <row r="1047" spans="1:4" x14ac:dyDescent="0.15">
      <c r="A1047" t="s">
        <v>4145</v>
      </c>
      <c r="B1047" t="s">
        <v>4113</v>
      </c>
      <c r="C1047">
        <v>451</v>
      </c>
      <c r="D1047" t="s">
        <v>65</v>
      </c>
    </row>
    <row r="1048" spans="1:4" x14ac:dyDescent="0.15">
      <c r="A1048" t="s">
        <v>4326</v>
      </c>
      <c r="B1048" t="s">
        <v>4110</v>
      </c>
      <c r="C1048">
        <v>2077</v>
      </c>
      <c r="D1048" t="s">
        <v>65</v>
      </c>
    </row>
    <row r="1049" spans="1:4" x14ac:dyDescent="0.15">
      <c r="A1049" t="s">
        <v>4159</v>
      </c>
      <c r="B1049" t="s">
        <v>4110</v>
      </c>
      <c r="C1049">
        <v>1297</v>
      </c>
      <c r="D1049" t="s">
        <v>65</v>
      </c>
    </row>
    <row r="1050" spans="1:4" x14ac:dyDescent="0.15">
      <c r="A1050" t="s">
        <v>4275</v>
      </c>
      <c r="B1050" t="s">
        <v>4113</v>
      </c>
      <c r="C1050">
        <v>70</v>
      </c>
      <c r="D1050" t="s">
        <v>65</v>
      </c>
    </row>
    <row r="1051" spans="1:4" x14ac:dyDescent="0.15">
      <c r="A1051" t="s">
        <v>4354</v>
      </c>
      <c r="B1051" t="s">
        <v>4113</v>
      </c>
      <c r="C1051">
        <v>290</v>
      </c>
      <c r="D1051" t="s">
        <v>65</v>
      </c>
    </row>
    <row r="1052" spans="1:4" x14ac:dyDescent="0.15">
      <c r="A1052" t="s">
        <v>4189</v>
      </c>
      <c r="B1052" t="s">
        <v>4110</v>
      </c>
      <c r="C1052">
        <v>1952</v>
      </c>
      <c r="D1052" t="s">
        <v>65</v>
      </c>
    </row>
    <row r="1053" spans="1:4" x14ac:dyDescent="0.15">
      <c r="A1053" t="s">
        <v>4355</v>
      </c>
      <c r="B1053" t="s">
        <v>4110</v>
      </c>
      <c r="C1053">
        <v>1806</v>
      </c>
      <c r="D1053" t="s">
        <v>65</v>
      </c>
    </row>
    <row r="1054" spans="1:4" x14ac:dyDescent="0.15">
      <c r="A1054" t="s">
        <v>4141</v>
      </c>
      <c r="B1054" t="s">
        <v>4110</v>
      </c>
      <c r="C1054">
        <v>1980</v>
      </c>
      <c r="D1054" t="s">
        <v>65</v>
      </c>
    </row>
    <row r="1055" spans="1:4" x14ac:dyDescent="0.15">
      <c r="A1055" t="s">
        <v>4356</v>
      </c>
      <c r="B1055" t="s">
        <v>4110</v>
      </c>
      <c r="C1055">
        <v>1571</v>
      </c>
      <c r="D1055" t="s">
        <v>65</v>
      </c>
    </row>
    <row r="1056" spans="1:4" x14ac:dyDescent="0.15">
      <c r="A1056" t="s">
        <v>4357</v>
      </c>
      <c r="B1056" t="s">
        <v>4113</v>
      </c>
      <c r="C1056">
        <v>189</v>
      </c>
      <c r="D1056" t="s">
        <v>65</v>
      </c>
    </row>
    <row r="1057" spans="1:4" x14ac:dyDescent="0.15">
      <c r="A1057" t="s">
        <v>4358</v>
      </c>
      <c r="B1057" t="s">
        <v>4110</v>
      </c>
      <c r="C1057">
        <v>35962</v>
      </c>
      <c r="D1057" t="s">
        <v>65</v>
      </c>
    </row>
    <row r="1058" spans="1:4" x14ac:dyDescent="0.15">
      <c r="A1058" t="s">
        <v>4359</v>
      </c>
      <c r="B1058" t="s">
        <v>4113</v>
      </c>
      <c r="C1058">
        <v>351</v>
      </c>
      <c r="D1058" t="s">
        <v>65</v>
      </c>
    </row>
    <row r="1059" spans="1:4" x14ac:dyDescent="0.15">
      <c r="A1059" t="s">
        <v>4126</v>
      </c>
      <c r="B1059" t="s">
        <v>4113</v>
      </c>
      <c r="C1059">
        <v>295</v>
      </c>
      <c r="D1059" t="s">
        <v>65</v>
      </c>
    </row>
    <row r="1060" spans="1:4" x14ac:dyDescent="0.15">
      <c r="A1060" t="s">
        <v>4360</v>
      </c>
      <c r="B1060" t="s">
        <v>4113</v>
      </c>
      <c r="C1060">
        <v>259</v>
      </c>
      <c r="D1060" t="s">
        <v>65</v>
      </c>
    </row>
    <row r="1061" spans="1:4" x14ac:dyDescent="0.15">
      <c r="A1061" t="s">
        <v>4361</v>
      </c>
      <c r="B1061" t="s">
        <v>4110</v>
      </c>
      <c r="C1061">
        <v>1541</v>
      </c>
      <c r="D1061" t="s">
        <v>65</v>
      </c>
    </row>
    <row r="1062" spans="1:4" x14ac:dyDescent="0.15">
      <c r="A1062" t="s">
        <v>4175</v>
      </c>
      <c r="B1062" t="s">
        <v>4113</v>
      </c>
      <c r="C1062">
        <v>270</v>
      </c>
      <c r="D1062" t="s">
        <v>65</v>
      </c>
    </row>
    <row r="1063" spans="1:4" x14ac:dyDescent="0.15">
      <c r="A1063" t="s">
        <v>4362</v>
      </c>
      <c r="B1063" t="s">
        <v>4110</v>
      </c>
      <c r="C1063">
        <v>2204</v>
      </c>
      <c r="D1063" t="s">
        <v>65</v>
      </c>
    </row>
    <row r="1064" spans="1:4" x14ac:dyDescent="0.15">
      <c r="A1064" t="s">
        <v>4363</v>
      </c>
      <c r="B1064" t="s">
        <v>4113</v>
      </c>
      <c r="C1064">
        <v>336</v>
      </c>
      <c r="D1064" t="s">
        <v>65</v>
      </c>
    </row>
    <row r="1065" spans="1:4" x14ac:dyDescent="0.15">
      <c r="A1065" t="s">
        <v>4364</v>
      </c>
      <c r="B1065" t="s">
        <v>4113</v>
      </c>
      <c r="C1065">
        <v>314</v>
      </c>
      <c r="D1065" t="s">
        <v>65</v>
      </c>
    </row>
    <row r="1066" spans="1:4" x14ac:dyDescent="0.15">
      <c r="A1066" t="s">
        <v>4365</v>
      </c>
      <c r="B1066" t="s">
        <v>4110</v>
      </c>
      <c r="C1066">
        <v>1628</v>
      </c>
      <c r="D1066" t="s">
        <v>65</v>
      </c>
    </row>
    <row r="1067" spans="1:4" x14ac:dyDescent="0.15">
      <c r="A1067" t="s">
        <v>4196</v>
      </c>
      <c r="B1067" t="s">
        <v>4113</v>
      </c>
      <c r="C1067">
        <v>307</v>
      </c>
      <c r="D1067" t="s">
        <v>65</v>
      </c>
    </row>
    <row r="1068" spans="1:4" x14ac:dyDescent="0.15">
      <c r="A1068" t="s">
        <v>4141</v>
      </c>
      <c r="B1068" t="s">
        <v>4113</v>
      </c>
      <c r="C1068">
        <v>76</v>
      </c>
      <c r="D1068" t="s">
        <v>65</v>
      </c>
    </row>
    <row r="1069" spans="1:4" x14ac:dyDescent="0.15">
      <c r="A1069" t="s">
        <v>4296</v>
      </c>
      <c r="B1069" t="s">
        <v>4110</v>
      </c>
      <c r="C1069">
        <v>1609</v>
      </c>
      <c r="D1069" t="s">
        <v>65</v>
      </c>
    </row>
    <row r="1070" spans="1:4" x14ac:dyDescent="0.15">
      <c r="A1070" t="s">
        <v>4366</v>
      </c>
      <c r="B1070" t="s">
        <v>4113</v>
      </c>
      <c r="C1070">
        <v>365</v>
      </c>
      <c r="D1070" t="s">
        <v>65</v>
      </c>
    </row>
    <row r="1071" spans="1:4" x14ac:dyDescent="0.15">
      <c r="A1071" t="s">
        <v>4367</v>
      </c>
      <c r="B1071" t="s">
        <v>4113</v>
      </c>
      <c r="C1071">
        <v>280</v>
      </c>
      <c r="D1071" t="s">
        <v>65</v>
      </c>
    </row>
    <row r="1072" spans="1:4" x14ac:dyDescent="0.15">
      <c r="A1072" t="s">
        <v>4368</v>
      </c>
      <c r="B1072" t="s">
        <v>4110</v>
      </c>
      <c r="C1072">
        <v>1058</v>
      </c>
      <c r="D1072" t="s">
        <v>65</v>
      </c>
    </row>
    <row r="1073" spans="1:4" x14ac:dyDescent="0.15">
      <c r="A1073" t="s">
        <v>4263</v>
      </c>
      <c r="B1073" t="s">
        <v>4113</v>
      </c>
      <c r="C1073">
        <v>723</v>
      </c>
      <c r="D1073" t="s">
        <v>65</v>
      </c>
    </row>
    <row r="1074" spans="1:4" x14ac:dyDescent="0.15">
      <c r="A1074" t="s">
        <v>4357</v>
      </c>
      <c r="B1074" t="s">
        <v>4110</v>
      </c>
      <c r="C1074">
        <v>1973</v>
      </c>
      <c r="D1074" t="s">
        <v>65</v>
      </c>
    </row>
    <row r="1075" spans="1:4" x14ac:dyDescent="0.15">
      <c r="A1075" t="s">
        <v>4306</v>
      </c>
      <c r="B1075" t="s">
        <v>4113</v>
      </c>
      <c r="C1075">
        <v>248</v>
      </c>
      <c r="D1075" t="s">
        <v>65</v>
      </c>
    </row>
    <row r="1076" spans="1:4" x14ac:dyDescent="0.15">
      <c r="A1076" t="s">
        <v>4369</v>
      </c>
      <c r="B1076" t="s">
        <v>4110</v>
      </c>
      <c r="C1076">
        <v>1422</v>
      </c>
      <c r="D1076" t="s">
        <v>65</v>
      </c>
    </row>
    <row r="1077" spans="1:4" x14ac:dyDescent="0.15">
      <c r="A1077" t="s">
        <v>4119</v>
      </c>
      <c r="B1077" t="s">
        <v>4110</v>
      </c>
      <c r="C1077">
        <v>1147</v>
      </c>
      <c r="D1077" t="s">
        <v>65</v>
      </c>
    </row>
    <row r="1078" spans="1:4" x14ac:dyDescent="0.15">
      <c r="A1078" t="s">
        <v>4370</v>
      </c>
      <c r="B1078" t="s">
        <v>4110</v>
      </c>
      <c r="C1078">
        <v>1402</v>
      </c>
      <c r="D1078" t="s">
        <v>65</v>
      </c>
    </row>
    <row r="1079" spans="1:4" x14ac:dyDescent="0.15">
      <c r="A1079" t="s">
        <v>4368</v>
      </c>
      <c r="B1079" t="s">
        <v>4113</v>
      </c>
      <c r="C1079">
        <v>179</v>
      </c>
      <c r="D1079" t="s">
        <v>65</v>
      </c>
    </row>
    <row r="1080" spans="1:4" x14ac:dyDescent="0.15">
      <c r="A1080" t="s">
        <v>4355</v>
      </c>
      <c r="B1080" t="s">
        <v>4113</v>
      </c>
      <c r="C1080">
        <v>334</v>
      </c>
      <c r="D1080" t="s">
        <v>65</v>
      </c>
    </row>
    <row r="1081" spans="1:4" x14ac:dyDescent="0.15">
      <c r="A1081" t="s">
        <v>4371</v>
      </c>
      <c r="B1081" t="s">
        <v>4113</v>
      </c>
      <c r="C1081">
        <v>380</v>
      </c>
      <c r="D1081" t="s">
        <v>65</v>
      </c>
    </row>
    <row r="1082" spans="1:4" x14ac:dyDescent="0.15">
      <c r="A1082" t="s">
        <v>4361</v>
      </c>
      <c r="B1082" t="s">
        <v>4113</v>
      </c>
      <c r="C1082">
        <v>220</v>
      </c>
      <c r="D1082" t="s">
        <v>65</v>
      </c>
    </row>
    <row r="1083" spans="1:4" x14ac:dyDescent="0.15">
      <c r="A1083" t="s">
        <v>4372</v>
      </c>
      <c r="B1083" t="s">
        <v>4110</v>
      </c>
      <c r="C1083">
        <v>36428</v>
      </c>
      <c r="D1083" t="s">
        <v>65</v>
      </c>
    </row>
    <row r="1084" spans="1:4" x14ac:dyDescent="0.15">
      <c r="A1084" t="s">
        <v>4373</v>
      </c>
      <c r="B1084" t="s">
        <v>4113</v>
      </c>
      <c r="C1084">
        <v>183</v>
      </c>
      <c r="D1084" t="s">
        <v>65</v>
      </c>
    </row>
    <row r="1085" spans="1:4" x14ac:dyDescent="0.15">
      <c r="A1085" t="s">
        <v>4374</v>
      </c>
      <c r="B1085" t="s">
        <v>4113</v>
      </c>
      <c r="C1085">
        <v>40</v>
      </c>
      <c r="D1085" t="s">
        <v>65</v>
      </c>
    </row>
    <row r="1086" spans="1:4" x14ac:dyDescent="0.15">
      <c r="A1086" t="s">
        <v>4375</v>
      </c>
      <c r="B1086" t="s">
        <v>4113</v>
      </c>
      <c r="C1086">
        <v>365</v>
      </c>
      <c r="D1086" t="s">
        <v>65</v>
      </c>
    </row>
    <row r="1087" spans="1:4" x14ac:dyDescent="0.15">
      <c r="A1087" t="s">
        <v>4376</v>
      </c>
      <c r="B1087" t="s">
        <v>4110</v>
      </c>
      <c r="C1087">
        <v>2089</v>
      </c>
      <c r="D1087" t="s">
        <v>65</v>
      </c>
    </row>
    <row r="1088" spans="1:4" x14ac:dyDescent="0.15">
      <c r="A1088" t="s">
        <v>4377</v>
      </c>
      <c r="B1088" t="s">
        <v>4110</v>
      </c>
      <c r="C1088">
        <v>2173</v>
      </c>
      <c r="D1088" t="s">
        <v>65</v>
      </c>
    </row>
    <row r="1089" spans="1:4" x14ac:dyDescent="0.15">
      <c r="A1089" t="s">
        <v>4200</v>
      </c>
      <c r="B1089" t="s">
        <v>4110</v>
      </c>
      <c r="C1089">
        <v>2697</v>
      </c>
      <c r="D1089" t="s">
        <v>65</v>
      </c>
    </row>
    <row r="1090" spans="1:4" x14ac:dyDescent="0.15">
      <c r="A1090" t="s">
        <v>4313</v>
      </c>
      <c r="B1090" t="s">
        <v>4110</v>
      </c>
      <c r="C1090">
        <v>1343</v>
      </c>
      <c r="D1090" t="s">
        <v>65</v>
      </c>
    </row>
    <row r="1091" spans="1:4" x14ac:dyDescent="0.15">
      <c r="A1091" t="s">
        <v>4378</v>
      </c>
      <c r="B1091" t="s">
        <v>4110</v>
      </c>
      <c r="C1091">
        <v>1205</v>
      </c>
      <c r="D1091" t="s">
        <v>65</v>
      </c>
    </row>
    <row r="1092" spans="1:4" x14ac:dyDescent="0.15">
      <c r="A1092" t="s">
        <v>4167</v>
      </c>
      <c r="B1092" t="s">
        <v>4110</v>
      </c>
      <c r="C1092">
        <v>1328</v>
      </c>
      <c r="D1092" t="s">
        <v>65</v>
      </c>
    </row>
    <row r="1093" spans="1:4" x14ac:dyDescent="0.15">
      <c r="A1093" t="s">
        <v>4159</v>
      </c>
      <c r="B1093" t="s">
        <v>4113</v>
      </c>
      <c r="C1093">
        <v>56</v>
      </c>
      <c r="D1093" t="s">
        <v>65</v>
      </c>
    </row>
    <row r="1094" spans="1:4" x14ac:dyDescent="0.15">
      <c r="A1094" t="s">
        <v>4379</v>
      </c>
      <c r="B1094" t="s">
        <v>4110</v>
      </c>
      <c r="C1094">
        <v>1995</v>
      </c>
      <c r="D1094" t="s">
        <v>65</v>
      </c>
    </row>
    <row r="1095" spans="1:4" x14ac:dyDescent="0.15">
      <c r="A1095" t="s">
        <v>4376</v>
      </c>
      <c r="B1095" t="s">
        <v>4113</v>
      </c>
      <c r="C1095">
        <v>177</v>
      </c>
      <c r="D1095" t="s">
        <v>65</v>
      </c>
    </row>
    <row r="1096" spans="1:4" x14ac:dyDescent="0.15">
      <c r="A1096" t="s">
        <v>4380</v>
      </c>
      <c r="B1096" t="s">
        <v>4113</v>
      </c>
      <c r="C1096">
        <v>45</v>
      </c>
      <c r="D1096" t="s">
        <v>65</v>
      </c>
    </row>
    <row r="1097" spans="1:4" x14ac:dyDescent="0.15">
      <c r="A1097" t="s">
        <v>4375</v>
      </c>
      <c r="B1097" t="s">
        <v>4110</v>
      </c>
      <c r="C1097">
        <v>1211</v>
      </c>
      <c r="D1097" t="s">
        <v>65</v>
      </c>
    </row>
    <row r="1098" spans="1:4" x14ac:dyDescent="0.15">
      <c r="A1098" t="s">
        <v>4381</v>
      </c>
      <c r="B1098" t="s">
        <v>4113</v>
      </c>
      <c r="C1098">
        <v>443</v>
      </c>
      <c r="D1098" t="s">
        <v>65</v>
      </c>
    </row>
    <row r="1099" spans="1:4" x14ac:dyDescent="0.15">
      <c r="A1099" t="s">
        <v>4382</v>
      </c>
      <c r="B1099" t="s">
        <v>4113</v>
      </c>
      <c r="C1099">
        <v>207</v>
      </c>
      <c r="D1099" t="s">
        <v>65</v>
      </c>
    </row>
    <row r="1100" spans="1:4" x14ac:dyDescent="0.15">
      <c r="A1100" t="s">
        <v>4383</v>
      </c>
      <c r="B1100" t="s">
        <v>4110</v>
      </c>
      <c r="C1100">
        <v>1742</v>
      </c>
      <c r="D1100" t="s">
        <v>65</v>
      </c>
    </row>
    <row r="1101" spans="1:4" x14ac:dyDescent="0.15">
      <c r="A1101" t="s">
        <v>4374</v>
      </c>
      <c r="B1101" t="s">
        <v>4110</v>
      </c>
      <c r="C1101">
        <v>1721</v>
      </c>
      <c r="D1101" t="s">
        <v>65</v>
      </c>
    </row>
    <row r="1102" spans="1:4" x14ac:dyDescent="0.15">
      <c r="A1102" t="s">
        <v>4344</v>
      </c>
      <c r="B1102" t="s">
        <v>4110</v>
      </c>
      <c r="C1102">
        <v>36391</v>
      </c>
      <c r="D1102" t="s">
        <v>65</v>
      </c>
    </row>
    <row r="1103" spans="1:4" x14ac:dyDescent="0.15">
      <c r="A1103" t="s">
        <v>4384</v>
      </c>
      <c r="B1103" t="s">
        <v>4110</v>
      </c>
      <c r="C1103">
        <v>1440</v>
      </c>
      <c r="D1103" t="s">
        <v>65</v>
      </c>
    </row>
    <row r="1104" spans="1:4" x14ac:dyDescent="0.15">
      <c r="A1104" t="s">
        <v>4370</v>
      </c>
      <c r="B1104" t="s">
        <v>4113</v>
      </c>
      <c r="C1104">
        <v>57</v>
      </c>
      <c r="D1104" t="s">
        <v>65</v>
      </c>
    </row>
    <row r="1105" spans="1:4" x14ac:dyDescent="0.15">
      <c r="A1105" t="s">
        <v>4167</v>
      </c>
      <c r="B1105" t="s">
        <v>4113</v>
      </c>
      <c r="C1105">
        <v>229</v>
      </c>
      <c r="D1105" t="s">
        <v>65</v>
      </c>
    </row>
    <row r="1106" spans="1:4" x14ac:dyDescent="0.15">
      <c r="A1106" t="s">
        <v>4385</v>
      </c>
      <c r="B1106" t="s">
        <v>4113</v>
      </c>
      <c r="C1106">
        <v>183</v>
      </c>
      <c r="D1106" t="s">
        <v>65</v>
      </c>
    </row>
    <row r="1107" spans="1:4" x14ac:dyDescent="0.15">
      <c r="A1107" t="s">
        <v>4386</v>
      </c>
      <c r="B1107" t="s">
        <v>4113</v>
      </c>
      <c r="C1107">
        <v>249</v>
      </c>
      <c r="D1107" t="s">
        <v>65</v>
      </c>
    </row>
    <row r="1108" spans="1:4" x14ac:dyDescent="0.15">
      <c r="A1108" t="s">
        <v>4328</v>
      </c>
      <c r="B1108" t="s">
        <v>4110</v>
      </c>
      <c r="C1108">
        <v>1910</v>
      </c>
      <c r="D1108" t="s">
        <v>65</v>
      </c>
    </row>
    <row r="1109" spans="1:4" x14ac:dyDescent="0.15">
      <c r="A1109" t="s">
        <v>4118</v>
      </c>
      <c r="B1109" t="s">
        <v>4113</v>
      </c>
      <c r="C1109">
        <v>272</v>
      </c>
      <c r="D1109" t="s">
        <v>65</v>
      </c>
    </row>
    <row r="1110" spans="1:4" x14ac:dyDescent="0.15">
      <c r="A1110" t="s">
        <v>4387</v>
      </c>
      <c r="B1110" t="s">
        <v>4110</v>
      </c>
      <c r="C1110">
        <v>1786</v>
      </c>
      <c r="D1110" t="s">
        <v>65</v>
      </c>
    </row>
    <row r="1111" spans="1:4" x14ac:dyDescent="0.15">
      <c r="A1111" t="s">
        <v>4189</v>
      </c>
      <c r="B1111" t="s">
        <v>4113</v>
      </c>
      <c r="C1111">
        <v>159</v>
      </c>
      <c r="D1111" t="s">
        <v>65</v>
      </c>
    </row>
    <row r="1112" spans="1:4" x14ac:dyDescent="0.15">
      <c r="A1112" t="s">
        <v>4388</v>
      </c>
      <c r="B1112" t="s">
        <v>4113</v>
      </c>
      <c r="C1112">
        <v>274</v>
      </c>
      <c r="D1112" t="s">
        <v>65</v>
      </c>
    </row>
    <row r="1113" spans="1:4" x14ac:dyDescent="0.15">
      <c r="A1113" t="s">
        <v>4389</v>
      </c>
      <c r="B1113" t="s">
        <v>4113</v>
      </c>
      <c r="C1113">
        <v>193</v>
      </c>
      <c r="D1113" t="s">
        <v>65</v>
      </c>
    </row>
    <row r="1114" spans="1:4" x14ac:dyDescent="0.15">
      <c r="A1114" t="s">
        <v>4263</v>
      </c>
      <c r="B1114" t="s">
        <v>4110</v>
      </c>
      <c r="C1114">
        <v>70398</v>
      </c>
      <c r="D1114" t="s">
        <v>65</v>
      </c>
    </row>
    <row r="1115" spans="1:4" x14ac:dyDescent="0.15">
      <c r="A1115" t="s">
        <v>4384</v>
      </c>
      <c r="B1115" t="s">
        <v>4113</v>
      </c>
      <c r="C1115">
        <v>277</v>
      </c>
      <c r="D1115" t="s">
        <v>65</v>
      </c>
    </row>
    <row r="1116" spans="1:4" x14ac:dyDescent="0.15">
      <c r="A1116" t="s">
        <v>4390</v>
      </c>
      <c r="B1116" t="s">
        <v>4113</v>
      </c>
      <c r="C1116">
        <v>321</v>
      </c>
      <c r="D1116" t="s">
        <v>65</v>
      </c>
    </row>
    <row r="1117" spans="1:4" x14ac:dyDescent="0.15">
      <c r="A1117" t="s">
        <v>4378</v>
      </c>
      <c r="B1117" t="s">
        <v>4113</v>
      </c>
      <c r="C1117">
        <v>59</v>
      </c>
      <c r="D1117" t="s">
        <v>65</v>
      </c>
    </row>
    <row r="1118" spans="1:4" x14ac:dyDescent="0.15">
      <c r="A1118" t="s">
        <v>4152</v>
      </c>
      <c r="B1118" t="s">
        <v>4110</v>
      </c>
      <c r="C1118">
        <v>18318</v>
      </c>
      <c r="D1118" t="s">
        <v>65</v>
      </c>
    </row>
    <row r="1119" spans="1:4" x14ac:dyDescent="0.15">
      <c r="A1119" t="s">
        <v>4391</v>
      </c>
      <c r="B1119" t="s">
        <v>4113</v>
      </c>
      <c r="C1119">
        <v>118</v>
      </c>
      <c r="D1119" t="s">
        <v>65</v>
      </c>
    </row>
    <row r="1120" spans="1:4" x14ac:dyDescent="0.15">
      <c r="A1120" t="s">
        <v>4386</v>
      </c>
      <c r="B1120" t="s">
        <v>4110</v>
      </c>
      <c r="C1120">
        <v>2388</v>
      </c>
      <c r="D1120" t="s">
        <v>65</v>
      </c>
    </row>
    <row r="1121" spans="1:4" x14ac:dyDescent="0.15">
      <c r="A1121" t="s">
        <v>4121</v>
      </c>
      <c r="B1121" t="s">
        <v>4110</v>
      </c>
      <c r="C1121">
        <v>1649</v>
      </c>
      <c r="D1121" t="s">
        <v>65</v>
      </c>
    </row>
    <row r="1122" spans="1:4" x14ac:dyDescent="0.15">
      <c r="A1122" t="s">
        <v>4350</v>
      </c>
      <c r="B1122" t="s">
        <v>4113</v>
      </c>
      <c r="C1122">
        <v>391</v>
      </c>
      <c r="D1122" t="s">
        <v>65</v>
      </c>
    </row>
    <row r="1123" spans="1:4" x14ac:dyDescent="0.15">
      <c r="A1123" t="s">
        <v>4122</v>
      </c>
      <c r="B1123" t="s">
        <v>4113</v>
      </c>
      <c r="C1123">
        <v>251</v>
      </c>
      <c r="D1123" t="s">
        <v>65</v>
      </c>
    </row>
    <row r="1124" spans="1:4" x14ac:dyDescent="0.15">
      <c r="A1124" t="s">
        <v>4118</v>
      </c>
      <c r="B1124" t="s">
        <v>4110</v>
      </c>
      <c r="C1124">
        <v>1319</v>
      </c>
      <c r="D1124" t="s">
        <v>65</v>
      </c>
    </row>
    <row r="1125" spans="1:4" x14ac:dyDescent="0.15">
      <c r="A1125" t="s">
        <v>4392</v>
      </c>
      <c r="B1125" t="s">
        <v>4110</v>
      </c>
      <c r="C1125">
        <v>2455</v>
      </c>
      <c r="D1125" t="s">
        <v>65</v>
      </c>
    </row>
    <row r="1126" spans="1:4" x14ac:dyDescent="0.15">
      <c r="A1126" t="s">
        <v>4180</v>
      </c>
      <c r="B1126" t="s">
        <v>4113</v>
      </c>
      <c r="C1126">
        <v>317</v>
      </c>
      <c r="D1126" t="s">
        <v>65</v>
      </c>
    </row>
    <row r="1127" spans="1:4" x14ac:dyDescent="0.15">
      <c r="A1127" t="s">
        <v>4372</v>
      </c>
      <c r="B1127" t="s">
        <v>4113</v>
      </c>
      <c r="C1127">
        <v>425</v>
      </c>
      <c r="D1127" t="s">
        <v>65</v>
      </c>
    </row>
    <row r="1128" spans="1:4" x14ac:dyDescent="0.15">
      <c r="A1128" t="s">
        <v>4391</v>
      </c>
      <c r="B1128" t="s">
        <v>4110</v>
      </c>
      <c r="C1128">
        <v>1545</v>
      </c>
      <c r="D1128" t="s">
        <v>65</v>
      </c>
    </row>
    <row r="1129" spans="1:4" x14ac:dyDescent="0.15">
      <c r="A1129" t="s">
        <v>4358</v>
      </c>
      <c r="B1129" t="s">
        <v>4113</v>
      </c>
      <c r="C1129">
        <v>181</v>
      </c>
      <c r="D1129" t="s">
        <v>65</v>
      </c>
    </row>
    <row r="1130" spans="1:4" x14ac:dyDescent="0.15">
      <c r="A1130" t="s">
        <v>4367</v>
      </c>
      <c r="B1130" t="s">
        <v>4110</v>
      </c>
      <c r="C1130">
        <v>2271</v>
      </c>
      <c r="D1130" t="s">
        <v>65</v>
      </c>
    </row>
    <row r="1131" spans="1:4" x14ac:dyDescent="0.15">
      <c r="A1131" t="s">
        <v>4200</v>
      </c>
      <c r="B1131" t="s">
        <v>4113</v>
      </c>
      <c r="C1131">
        <v>392</v>
      </c>
      <c r="D1131" t="s">
        <v>65</v>
      </c>
    </row>
    <row r="1132" spans="1:4" x14ac:dyDescent="0.15">
      <c r="A1132" t="s">
        <v>4392</v>
      </c>
      <c r="B1132" t="s">
        <v>4113</v>
      </c>
      <c r="C1132">
        <v>359</v>
      </c>
      <c r="D1132" t="s">
        <v>65</v>
      </c>
    </row>
    <row r="1133" spans="1:4" x14ac:dyDescent="0.15">
      <c r="A1133" t="s">
        <v>4393</v>
      </c>
      <c r="B1133" t="s">
        <v>4110</v>
      </c>
      <c r="C1133">
        <v>1939</v>
      </c>
      <c r="D1133" t="s">
        <v>65</v>
      </c>
    </row>
    <row r="1134" spans="1:4" x14ac:dyDescent="0.15">
      <c r="A1134" t="s">
        <v>4128</v>
      </c>
      <c r="B1134" t="s">
        <v>4110</v>
      </c>
      <c r="C1134">
        <v>36339</v>
      </c>
      <c r="D1134" t="s">
        <v>65</v>
      </c>
    </row>
    <row r="1135" spans="1:4" x14ac:dyDescent="0.15">
      <c r="A1135" t="s">
        <v>4387</v>
      </c>
      <c r="B1135" t="s">
        <v>4113</v>
      </c>
      <c r="C1135">
        <v>206</v>
      </c>
      <c r="D1135" t="s">
        <v>65</v>
      </c>
    </row>
    <row r="1136" spans="1:4" x14ac:dyDescent="0.15">
      <c r="A1136" t="s">
        <v>4393</v>
      </c>
      <c r="B1136" t="s">
        <v>4113</v>
      </c>
      <c r="C1136">
        <v>239</v>
      </c>
      <c r="D1136" t="s">
        <v>65</v>
      </c>
    </row>
    <row r="1137" spans="1:4" x14ac:dyDescent="0.15">
      <c r="A1137" t="s">
        <v>4359</v>
      </c>
      <c r="B1137" t="s">
        <v>4110</v>
      </c>
      <c r="C1137">
        <v>2450</v>
      </c>
      <c r="D1137" t="s">
        <v>65</v>
      </c>
    </row>
    <row r="1138" spans="1:4" x14ac:dyDescent="0.15">
      <c r="A1138" t="s">
        <v>4180</v>
      </c>
      <c r="B1138" t="s">
        <v>4110</v>
      </c>
      <c r="C1138">
        <v>35769</v>
      </c>
      <c r="D1138" t="s">
        <v>65</v>
      </c>
    </row>
    <row r="1139" spans="1:4" x14ac:dyDescent="0.15">
      <c r="A1139" t="s">
        <v>4326</v>
      </c>
      <c r="B1139" t="s">
        <v>4113</v>
      </c>
      <c r="C1139">
        <v>293</v>
      </c>
      <c r="D1139" t="s">
        <v>65</v>
      </c>
    </row>
    <row r="1140" spans="1:4" x14ac:dyDescent="0.15">
      <c r="A1140" t="s">
        <v>4394</v>
      </c>
      <c r="B1140" t="s">
        <v>4110</v>
      </c>
      <c r="C1140">
        <v>36003</v>
      </c>
      <c r="D1140" t="s">
        <v>65</v>
      </c>
    </row>
    <row r="1141" spans="1:4" x14ac:dyDescent="0.15">
      <c r="A1141" t="s">
        <v>4395</v>
      </c>
      <c r="B1141" t="s">
        <v>4110</v>
      </c>
      <c r="C1141">
        <v>1845</v>
      </c>
      <c r="D1141" t="s">
        <v>65</v>
      </c>
    </row>
    <row r="1142" spans="1:4" x14ac:dyDescent="0.15">
      <c r="A1142" t="s">
        <v>4125</v>
      </c>
      <c r="B1142" t="s">
        <v>4113</v>
      </c>
      <c r="C1142">
        <v>283</v>
      </c>
      <c r="D1142" t="s">
        <v>65</v>
      </c>
    </row>
    <row r="1143" spans="1:4" x14ac:dyDescent="0.15">
      <c r="A1143" t="s">
        <v>4389</v>
      </c>
      <c r="B1143" t="s">
        <v>4110</v>
      </c>
      <c r="C1143">
        <v>35964</v>
      </c>
      <c r="D1143" t="s">
        <v>65</v>
      </c>
    </row>
    <row r="1144" spans="1:4" x14ac:dyDescent="0.15">
      <c r="A1144" t="s">
        <v>4396</v>
      </c>
      <c r="B1144" t="s">
        <v>4110</v>
      </c>
      <c r="C1144">
        <v>35994</v>
      </c>
      <c r="D1144" t="s">
        <v>65</v>
      </c>
    </row>
    <row r="1145" spans="1:4" x14ac:dyDescent="0.15">
      <c r="A1145" t="s">
        <v>4364</v>
      </c>
      <c r="B1145" t="s">
        <v>4110</v>
      </c>
      <c r="C1145">
        <v>36481</v>
      </c>
      <c r="D1145" t="s">
        <v>65</v>
      </c>
    </row>
    <row r="1146" spans="1:4" x14ac:dyDescent="0.15">
      <c r="A1146" t="s">
        <v>4397</v>
      </c>
      <c r="B1146" t="s">
        <v>4113</v>
      </c>
      <c r="C1146">
        <v>358</v>
      </c>
      <c r="D1146" t="s">
        <v>65</v>
      </c>
    </row>
    <row r="1147" spans="1:4" x14ac:dyDescent="0.15">
      <c r="A1147" t="s">
        <v>4398</v>
      </c>
      <c r="B1147" t="s">
        <v>4113</v>
      </c>
      <c r="C1147">
        <v>302</v>
      </c>
      <c r="D1147" t="s">
        <v>65</v>
      </c>
    </row>
    <row r="1148" spans="1:4" x14ac:dyDescent="0.15">
      <c r="A1148" t="s">
        <v>4399</v>
      </c>
      <c r="B1148" t="s">
        <v>4110</v>
      </c>
      <c r="C1148">
        <v>1293</v>
      </c>
      <c r="D1148" t="s">
        <v>65</v>
      </c>
    </row>
    <row r="1149" spans="1:4" x14ac:dyDescent="0.15">
      <c r="A1149" t="s">
        <v>4125</v>
      </c>
      <c r="B1149" t="s">
        <v>4110</v>
      </c>
      <c r="C1149">
        <v>2106</v>
      </c>
      <c r="D1149" t="s">
        <v>65</v>
      </c>
    </row>
    <row r="1150" spans="1:4" x14ac:dyDescent="0.15">
      <c r="A1150" t="s">
        <v>4366</v>
      </c>
      <c r="B1150" t="s">
        <v>4110</v>
      </c>
      <c r="C1150">
        <v>2289</v>
      </c>
      <c r="D1150" t="s">
        <v>65</v>
      </c>
    </row>
    <row r="1151" spans="1:4" x14ac:dyDescent="0.15">
      <c r="A1151" t="s">
        <v>4348</v>
      </c>
      <c r="B1151" t="s">
        <v>4110</v>
      </c>
      <c r="C1151">
        <v>2009</v>
      </c>
      <c r="D1151" t="s">
        <v>65</v>
      </c>
    </row>
    <row r="1152" spans="1:4" x14ac:dyDescent="0.15">
      <c r="A1152" t="s">
        <v>4306</v>
      </c>
      <c r="B1152" t="s">
        <v>4110</v>
      </c>
      <c r="C1152">
        <v>2207</v>
      </c>
      <c r="D1152" t="s">
        <v>65</v>
      </c>
    </row>
    <row r="1153" spans="1:4" x14ac:dyDescent="0.15">
      <c r="A1153" t="s">
        <v>4128</v>
      </c>
      <c r="B1153" t="s">
        <v>4113</v>
      </c>
      <c r="C1153">
        <v>501</v>
      </c>
      <c r="D1153" t="s">
        <v>65</v>
      </c>
    </row>
    <row r="1154" spans="1:4" x14ac:dyDescent="0.15">
      <c r="A1154" t="s">
        <v>4275</v>
      </c>
      <c r="B1154" t="s">
        <v>4110</v>
      </c>
      <c r="C1154">
        <v>18203</v>
      </c>
      <c r="D1154" t="s">
        <v>65</v>
      </c>
    </row>
    <row r="1155" spans="1:4" x14ac:dyDescent="0.15">
      <c r="A1155" t="s">
        <v>4362</v>
      </c>
      <c r="B1155" t="s">
        <v>4113</v>
      </c>
      <c r="C1155">
        <v>262</v>
      </c>
      <c r="D1155" t="s">
        <v>65</v>
      </c>
    </row>
    <row r="1156" spans="1:4" x14ac:dyDescent="0.15">
      <c r="A1156" t="s">
        <v>4371</v>
      </c>
      <c r="B1156" t="s">
        <v>4110</v>
      </c>
      <c r="C1156">
        <v>2590</v>
      </c>
      <c r="D1156" t="s">
        <v>65</v>
      </c>
    </row>
    <row r="1157" spans="1:4" x14ac:dyDescent="0.15">
      <c r="A1157" t="s">
        <v>4220</v>
      </c>
      <c r="B1157" t="s">
        <v>4113</v>
      </c>
      <c r="C1157">
        <v>362</v>
      </c>
      <c r="D1157" t="s">
        <v>65</v>
      </c>
    </row>
    <row r="1158" spans="1:4" x14ac:dyDescent="0.15">
      <c r="A1158" t="s">
        <v>4354</v>
      </c>
      <c r="B1158" t="s">
        <v>4110</v>
      </c>
      <c r="C1158">
        <v>4636</v>
      </c>
      <c r="D1158" t="s">
        <v>65</v>
      </c>
    </row>
    <row r="1159" spans="1:4" x14ac:dyDescent="0.15">
      <c r="A1159" t="s">
        <v>4360</v>
      </c>
      <c r="B1159" t="s">
        <v>4110</v>
      </c>
      <c r="C1159">
        <v>1542</v>
      </c>
      <c r="D1159" t="s">
        <v>65</v>
      </c>
    </row>
    <row r="1160" spans="1:4" x14ac:dyDescent="0.15">
      <c r="A1160" t="s">
        <v>4394</v>
      </c>
      <c r="B1160" t="s">
        <v>4113</v>
      </c>
      <c r="C1160">
        <v>525</v>
      </c>
      <c r="D1160" t="s">
        <v>65</v>
      </c>
    </row>
    <row r="1161" spans="1:4" x14ac:dyDescent="0.15">
      <c r="A1161" t="s">
        <v>4176</v>
      </c>
      <c r="B1161" t="s">
        <v>4110</v>
      </c>
      <c r="C1161">
        <v>1297</v>
      </c>
      <c r="D1161" t="s">
        <v>65</v>
      </c>
    </row>
    <row r="1162" spans="1:4" x14ac:dyDescent="0.15">
      <c r="A1162" t="s">
        <v>4400</v>
      </c>
      <c r="B1162" t="s">
        <v>4113</v>
      </c>
      <c r="C1162">
        <v>253</v>
      </c>
      <c r="D1162" t="s">
        <v>65</v>
      </c>
    </row>
    <row r="1163" spans="1:4" x14ac:dyDescent="0.15">
      <c r="A1163" t="s">
        <v>4401</v>
      </c>
      <c r="B1163" t="s">
        <v>4110</v>
      </c>
      <c r="C1163">
        <v>2024</v>
      </c>
      <c r="D1163" t="s">
        <v>65</v>
      </c>
    </row>
    <row r="1164" spans="1:4" x14ac:dyDescent="0.15">
      <c r="A1164" t="s">
        <v>4382</v>
      </c>
      <c r="B1164" t="s">
        <v>4110</v>
      </c>
      <c r="C1164">
        <v>2657</v>
      </c>
      <c r="D1164" t="s">
        <v>65</v>
      </c>
    </row>
    <row r="1165" spans="1:4" x14ac:dyDescent="0.15">
      <c r="A1165" t="s">
        <v>4124</v>
      </c>
      <c r="B1165" t="s">
        <v>4110</v>
      </c>
      <c r="C1165">
        <v>2144</v>
      </c>
      <c r="D1165" t="s">
        <v>65</v>
      </c>
    </row>
    <row r="1166" spans="1:4" x14ac:dyDescent="0.15">
      <c r="A1166" t="s">
        <v>4377</v>
      </c>
      <c r="B1166" t="s">
        <v>4113</v>
      </c>
      <c r="C1166">
        <v>294</v>
      </c>
      <c r="D1166" t="s">
        <v>65</v>
      </c>
    </row>
    <row r="1167" spans="1:4" x14ac:dyDescent="0.15">
      <c r="A1167" t="s">
        <v>4352</v>
      </c>
      <c r="B1167" t="s">
        <v>4113</v>
      </c>
      <c r="C1167">
        <v>30</v>
      </c>
      <c r="D1167" t="s">
        <v>65</v>
      </c>
    </row>
    <row r="1168" spans="1:4" x14ac:dyDescent="0.15">
      <c r="A1168" t="s">
        <v>4402</v>
      </c>
      <c r="B1168" t="s">
        <v>4110</v>
      </c>
      <c r="C1168">
        <v>1286</v>
      </c>
      <c r="D1168" t="s">
        <v>65</v>
      </c>
    </row>
    <row r="1169" spans="1:4" x14ac:dyDescent="0.15">
      <c r="A1169" t="s">
        <v>4332</v>
      </c>
      <c r="B1169" t="s">
        <v>4113</v>
      </c>
      <c r="C1169">
        <v>440</v>
      </c>
      <c r="D1169" t="s">
        <v>65</v>
      </c>
    </row>
    <row r="1170" spans="1:4" x14ac:dyDescent="0.15">
      <c r="A1170" t="s">
        <v>4403</v>
      </c>
      <c r="B1170" t="s">
        <v>4110</v>
      </c>
      <c r="C1170">
        <v>36275</v>
      </c>
      <c r="D1170" t="s">
        <v>65</v>
      </c>
    </row>
    <row r="1171" spans="1:4" x14ac:dyDescent="0.15">
      <c r="A1171" t="s">
        <v>4404</v>
      </c>
      <c r="B1171" t="s">
        <v>4110</v>
      </c>
      <c r="C1171">
        <v>1666</v>
      </c>
      <c r="D1171" t="s">
        <v>65</v>
      </c>
    </row>
    <row r="1172" spans="1:4" x14ac:dyDescent="0.15">
      <c r="A1172" t="s">
        <v>4328</v>
      </c>
      <c r="B1172" t="s">
        <v>4113</v>
      </c>
      <c r="C1172">
        <v>417</v>
      </c>
      <c r="D1172" t="s">
        <v>65</v>
      </c>
    </row>
    <row r="1173" spans="1:4" x14ac:dyDescent="0.15">
      <c r="A1173" t="s">
        <v>4405</v>
      </c>
      <c r="B1173" t="s">
        <v>4113</v>
      </c>
      <c r="C1173">
        <v>53</v>
      </c>
      <c r="D1173" t="s">
        <v>65</v>
      </c>
    </row>
    <row r="1174" spans="1:4" x14ac:dyDescent="0.15">
      <c r="A1174" t="s">
        <v>4390</v>
      </c>
      <c r="B1174" t="s">
        <v>4110</v>
      </c>
      <c r="C1174">
        <v>1803</v>
      </c>
      <c r="D1174" t="s">
        <v>65</v>
      </c>
    </row>
    <row r="1175" spans="1:4" x14ac:dyDescent="0.15">
      <c r="A1175" t="s">
        <v>4344</v>
      </c>
      <c r="B1175" t="s">
        <v>4113</v>
      </c>
      <c r="C1175">
        <v>441</v>
      </c>
      <c r="D1175" t="s">
        <v>65</v>
      </c>
    </row>
    <row r="1176" spans="1:4" x14ac:dyDescent="0.15">
      <c r="A1176" t="s">
        <v>4349</v>
      </c>
      <c r="B1176" t="s">
        <v>4110</v>
      </c>
      <c r="C1176">
        <v>35819</v>
      </c>
      <c r="D1176" t="s">
        <v>65</v>
      </c>
    </row>
    <row r="1177" spans="1:4" x14ac:dyDescent="0.15">
      <c r="A1177" t="s">
        <v>4351</v>
      </c>
      <c r="B1177" t="s">
        <v>4110</v>
      </c>
      <c r="C1177">
        <v>1574</v>
      </c>
      <c r="D1177" t="s">
        <v>65</v>
      </c>
    </row>
    <row r="1178" spans="1:4" x14ac:dyDescent="0.15">
      <c r="A1178" t="s">
        <v>4152</v>
      </c>
      <c r="B1178" t="s">
        <v>4113</v>
      </c>
      <c r="C1178">
        <v>251</v>
      </c>
      <c r="D1178" t="s">
        <v>65</v>
      </c>
    </row>
    <row r="1179" spans="1:4" x14ac:dyDescent="0.15">
      <c r="A1179" t="s">
        <v>4401</v>
      </c>
      <c r="B1179" t="s">
        <v>4113</v>
      </c>
      <c r="C1179">
        <v>317</v>
      </c>
      <c r="D1179" t="s">
        <v>65</v>
      </c>
    </row>
    <row r="1180" spans="1:4" x14ac:dyDescent="0.15">
      <c r="A1180" t="s">
        <v>4363</v>
      </c>
      <c r="B1180" t="s">
        <v>4110</v>
      </c>
      <c r="C1180">
        <v>18582</v>
      </c>
      <c r="D1180" t="s">
        <v>65</v>
      </c>
    </row>
    <row r="1181" spans="1:4" x14ac:dyDescent="0.15">
      <c r="A1181" t="s">
        <v>4121</v>
      </c>
      <c r="B1181" t="s">
        <v>4113</v>
      </c>
      <c r="C1181">
        <v>182</v>
      </c>
      <c r="D1181" t="s">
        <v>65</v>
      </c>
    </row>
    <row r="1182" spans="1:4" x14ac:dyDescent="0.15">
      <c r="A1182" t="s">
        <v>4126</v>
      </c>
      <c r="B1182" t="s">
        <v>4110</v>
      </c>
      <c r="C1182">
        <v>35903</v>
      </c>
      <c r="D1182" t="s">
        <v>65</v>
      </c>
    </row>
    <row r="1183" spans="1:4" x14ac:dyDescent="0.15">
      <c r="A1183" t="s">
        <v>4174</v>
      </c>
      <c r="B1183" t="s">
        <v>4110</v>
      </c>
      <c r="C1183">
        <v>1569</v>
      </c>
      <c r="D1183" t="s">
        <v>65</v>
      </c>
    </row>
    <row r="1184" spans="1:4" x14ac:dyDescent="0.15">
      <c r="A1184" t="s">
        <v>4388</v>
      </c>
      <c r="B1184" t="s">
        <v>4110</v>
      </c>
      <c r="C1184">
        <v>1813</v>
      </c>
      <c r="D1184" t="s">
        <v>65</v>
      </c>
    </row>
    <row r="1185" spans="1:4" x14ac:dyDescent="0.15">
      <c r="A1185" t="s">
        <v>4332</v>
      </c>
      <c r="B1185" t="s">
        <v>4110</v>
      </c>
      <c r="C1185">
        <v>6118</v>
      </c>
      <c r="D1185" t="s">
        <v>65</v>
      </c>
    </row>
    <row r="1186" spans="1:4" x14ac:dyDescent="0.15">
      <c r="A1186" t="s">
        <v>4397</v>
      </c>
      <c r="B1186" t="s">
        <v>4110</v>
      </c>
      <c r="C1186">
        <v>1624</v>
      </c>
      <c r="D1186" t="s">
        <v>65</v>
      </c>
    </row>
    <row r="1187" spans="1:4" x14ac:dyDescent="0.15">
      <c r="A1187" t="s">
        <v>4206</v>
      </c>
      <c r="B1187" t="s">
        <v>4110</v>
      </c>
      <c r="C1187">
        <v>36001</v>
      </c>
      <c r="D1187" t="s">
        <v>65</v>
      </c>
    </row>
    <row r="1188" spans="1:4" x14ac:dyDescent="0.15">
      <c r="A1188" t="s">
        <v>4365</v>
      </c>
      <c r="B1188" t="s">
        <v>4113</v>
      </c>
      <c r="C1188">
        <v>271</v>
      </c>
      <c r="D1188" t="s">
        <v>65</v>
      </c>
    </row>
    <row r="1189" spans="1:4" x14ac:dyDescent="0.15">
      <c r="A1189" t="s">
        <v>4300</v>
      </c>
      <c r="B1189" t="s">
        <v>4113</v>
      </c>
      <c r="C1189">
        <v>229</v>
      </c>
      <c r="D1189" t="s">
        <v>65</v>
      </c>
    </row>
    <row r="1190" spans="1:4" x14ac:dyDescent="0.15">
      <c r="A1190" t="s">
        <v>4404</v>
      </c>
      <c r="B1190" t="s">
        <v>4113</v>
      </c>
      <c r="C1190">
        <v>357</v>
      </c>
      <c r="D1190" t="s">
        <v>65</v>
      </c>
    </row>
    <row r="1191" spans="1:4" x14ac:dyDescent="0.15">
      <c r="A1191" t="s">
        <v>4383</v>
      </c>
      <c r="B1191" t="s">
        <v>4113</v>
      </c>
      <c r="C1191">
        <v>201</v>
      </c>
      <c r="D1191" t="s">
        <v>65</v>
      </c>
    </row>
    <row r="1192" spans="1:4" x14ac:dyDescent="0.15">
      <c r="A1192" t="s">
        <v>4116</v>
      </c>
      <c r="B1192" t="s">
        <v>4110</v>
      </c>
      <c r="C1192">
        <v>35855</v>
      </c>
      <c r="D1192" t="s">
        <v>65</v>
      </c>
    </row>
    <row r="1193" spans="1:4" x14ac:dyDescent="0.15">
      <c r="A1193" t="s">
        <v>4379</v>
      </c>
      <c r="B1193" t="s">
        <v>4113</v>
      </c>
      <c r="C1193">
        <v>271</v>
      </c>
      <c r="D1193" t="s">
        <v>65</v>
      </c>
    </row>
    <row r="1194" spans="1:4" x14ac:dyDescent="0.15">
      <c r="A1194" t="s">
        <v>4369</v>
      </c>
      <c r="B1194" t="s">
        <v>4113</v>
      </c>
      <c r="C1194">
        <v>137</v>
      </c>
      <c r="D1194" t="s">
        <v>65</v>
      </c>
    </row>
    <row r="1195" spans="1:4" x14ac:dyDescent="0.15">
      <c r="A1195" t="s">
        <v>4395</v>
      </c>
      <c r="B1195" t="s">
        <v>4113</v>
      </c>
      <c r="C1195">
        <v>184</v>
      </c>
      <c r="D1195" t="s">
        <v>65</v>
      </c>
    </row>
    <row r="1196" spans="1:4" x14ac:dyDescent="0.15">
      <c r="A1196" t="s">
        <v>4174</v>
      </c>
      <c r="B1196" t="s">
        <v>4113</v>
      </c>
      <c r="C1196">
        <v>193</v>
      </c>
      <c r="D1196" t="s">
        <v>65</v>
      </c>
    </row>
    <row r="1197" spans="1:4" x14ac:dyDescent="0.15">
      <c r="A1197" t="s">
        <v>4313</v>
      </c>
      <c r="B1197" t="s">
        <v>4113</v>
      </c>
      <c r="C1197">
        <v>145</v>
      </c>
      <c r="D1197" t="s">
        <v>65</v>
      </c>
    </row>
    <row r="1198" spans="1:4" x14ac:dyDescent="0.15">
      <c r="A1198" t="s">
        <v>4399</v>
      </c>
      <c r="B1198" t="s">
        <v>4113</v>
      </c>
      <c r="C1198">
        <v>44</v>
      </c>
      <c r="D1198" t="s">
        <v>65</v>
      </c>
    </row>
    <row r="1199" spans="1:4" x14ac:dyDescent="0.15">
      <c r="A1199" t="s">
        <v>4381</v>
      </c>
      <c r="B1199" t="s">
        <v>4110</v>
      </c>
      <c r="C1199">
        <v>1489</v>
      </c>
      <c r="D1199" t="s">
        <v>65</v>
      </c>
    </row>
    <row r="1200" spans="1:4" x14ac:dyDescent="0.15">
      <c r="A1200" t="s">
        <v>4296</v>
      </c>
      <c r="B1200" t="s">
        <v>4113</v>
      </c>
      <c r="C1200">
        <v>94</v>
      </c>
      <c r="D1200" t="s">
        <v>65</v>
      </c>
    </row>
    <row r="1201" spans="1:4" x14ac:dyDescent="0.15">
      <c r="A1201" t="s">
        <v>4356</v>
      </c>
      <c r="B1201" t="s">
        <v>4113</v>
      </c>
      <c r="C1201">
        <v>256</v>
      </c>
      <c r="D1201" t="s">
        <v>65</v>
      </c>
    </row>
    <row r="1202" spans="1:4" x14ac:dyDescent="0.15">
      <c r="A1202" t="s">
        <v>4380</v>
      </c>
      <c r="B1202" t="s">
        <v>4110</v>
      </c>
      <c r="C1202">
        <v>1939</v>
      </c>
      <c r="D1202" t="s">
        <v>65</v>
      </c>
    </row>
    <row r="1203" spans="1:4" x14ac:dyDescent="0.15">
      <c r="A1203" t="s">
        <v>4116</v>
      </c>
      <c r="B1203" t="s">
        <v>4113</v>
      </c>
      <c r="C1203">
        <v>245</v>
      </c>
      <c r="D1203" t="s">
        <v>65</v>
      </c>
    </row>
    <row r="1204" spans="1:4" x14ac:dyDescent="0.15">
      <c r="A1204" t="s">
        <v>4353</v>
      </c>
      <c r="B1204" t="s">
        <v>4113</v>
      </c>
      <c r="C1204">
        <v>397</v>
      </c>
      <c r="D1204" t="s">
        <v>65</v>
      </c>
    </row>
    <row r="1205" spans="1:4" x14ac:dyDescent="0.15">
      <c r="A1205" t="s">
        <v>4119</v>
      </c>
      <c r="B1205" t="s">
        <v>4113</v>
      </c>
      <c r="C1205">
        <v>149</v>
      </c>
      <c r="D1205" t="s">
        <v>65</v>
      </c>
    </row>
    <row r="1206" spans="1:4" x14ac:dyDescent="0.15">
      <c r="A1206" t="s">
        <v>4406</v>
      </c>
      <c r="B1206" t="s">
        <v>4110</v>
      </c>
      <c r="C1206">
        <v>1908</v>
      </c>
      <c r="D1206" t="s">
        <v>65</v>
      </c>
    </row>
    <row r="1207" spans="1:4" x14ac:dyDescent="0.15">
      <c r="A1207" t="s">
        <v>4398</v>
      </c>
      <c r="B1207" t="s">
        <v>4110</v>
      </c>
      <c r="C1207">
        <v>2454</v>
      </c>
      <c r="D1207" t="s">
        <v>65</v>
      </c>
    </row>
    <row r="1208" spans="1:4" x14ac:dyDescent="0.15">
      <c r="A1208" t="s">
        <v>4396</v>
      </c>
      <c r="B1208" t="s">
        <v>4113</v>
      </c>
      <c r="C1208">
        <v>182</v>
      </c>
      <c r="D1208" t="s">
        <v>65</v>
      </c>
    </row>
    <row r="1209" spans="1:4" x14ac:dyDescent="0.15">
      <c r="A1209" t="s">
        <v>4405</v>
      </c>
      <c r="B1209" t="s">
        <v>4110</v>
      </c>
      <c r="C1209">
        <v>1012</v>
      </c>
      <c r="D1209" t="s">
        <v>65</v>
      </c>
    </row>
    <row r="1210" spans="1:4" x14ac:dyDescent="0.15">
      <c r="A1210" t="s">
        <v>4400</v>
      </c>
      <c r="B1210" t="s">
        <v>4110</v>
      </c>
      <c r="C1210">
        <v>1829</v>
      </c>
      <c r="D1210" t="s">
        <v>65</v>
      </c>
    </row>
    <row r="1211" spans="1:4" x14ac:dyDescent="0.15">
      <c r="A1211" t="s">
        <v>4385</v>
      </c>
      <c r="B1211" t="s">
        <v>4110</v>
      </c>
      <c r="C1211">
        <v>2031</v>
      </c>
      <c r="D1211" t="s">
        <v>65</v>
      </c>
    </row>
    <row r="1212" spans="1:4" x14ac:dyDescent="0.15">
      <c r="A1212" t="s">
        <v>4373</v>
      </c>
      <c r="B1212" t="s">
        <v>4110</v>
      </c>
      <c r="C1212">
        <v>1354</v>
      </c>
      <c r="D1212" t="s">
        <v>65</v>
      </c>
    </row>
    <row r="1213" spans="1:4" x14ac:dyDescent="0.15">
      <c r="A1213" t="s">
        <v>4122</v>
      </c>
      <c r="B1213" t="s">
        <v>4110</v>
      </c>
      <c r="C1213">
        <v>1445</v>
      </c>
      <c r="D1213" t="s">
        <v>65</v>
      </c>
    </row>
    <row r="1214" spans="1:4" x14ac:dyDescent="0.15">
      <c r="A1214" t="s">
        <v>4402</v>
      </c>
      <c r="B1214" t="s">
        <v>4113</v>
      </c>
      <c r="C1214">
        <v>174</v>
      </c>
      <c r="D1214" t="s">
        <v>65</v>
      </c>
    </row>
    <row r="1215" spans="1:4" x14ac:dyDescent="0.15">
      <c r="A1215" t="s">
        <v>4403</v>
      </c>
      <c r="B1215" t="s">
        <v>4113</v>
      </c>
      <c r="C1215">
        <v>521</v>
      </c>
      <c r="D1215" t="s">
        <v>65</v>
      </c>
    </row>
    <row r="1216" spans="1:4" x14ac:dyDescent="0.15">
      <c r="A1216" t="s">
        <v>4220</v>
      </c>
      <c r="B1216" t="s">
        <v>4110</v>
      </c>
      <c r="C1216">
        <v>2251</v>
      </c>
      <c r="D1216" t="s">
        <v>65</v>
      </c>
    </row>
    <row r="1217" spans="1:4" x14ac:dyDescent="0.15">
      <c r="A1217" t="s">
        <v>4406</v>
      </c>
      <c r="B1217" t="s">
        <v>4113</v>
      </c>
      <c r="C1217">
        <v>212</v>
      </c>
      <c r="D1217" t="s">
        <v>65</v>
      </c>
    </row>
    <row r="1218" spans="1:4" x14ac:dyDescent="0.15">
      <c r="A1218" t="s">
        <v>4117</v>
      </c>
      <c r="B1218" t="s">
        <v>4110</v>
      </c>
      <c r="C1218">
        <v>28440</v>
      </c>
      <c r="D1218" t="s">
        <v>793</v>
      </c>
    </row>
    <row r="1219" spans="1:4" x14ac:dyDescent="0.15">
      <c r="A1219" t="s">
        <v>4117</v>
      </c>
      <c r="B1219" t="s">
        <v>4113</v>
      </c>
      <c r="C1219">
        <v>659</v>
      </c>
      <c r="D1219" t="s">
        <v>793</v>
      </c>
    </row>
    <row r="1220" spans="1:4" x14ac:dyDescent="0.15">
      <c r="A1220" t="s">
        <v>4117</v>
      </c>
      <c r="B1220" t="s">
        <v>4110</v>
      </c>
      <c r="C1220">
        <v>993</v>
      </c>
      <c r="D1220" t="s">
        <v>170</v>
      </c>
    </row>
    <row r="1221" spans="1:4" x14ac:dyDescent="0.15">
      <c r="A1221" t="s">
        <v>4117</v>
      </c>
      <c r="B1221" t="s">
        <v>4113</v>
      </c>
      <c r="C1221">
        <v>78</v>
      </c>
      <c r="D1221" t="s">
        <v>170</v>
      </c>
    </row>
    <row r="1222" spans="1:4" x14ac:dyDescent="0.15">
      <c r="A1222" t="s">
        <v>4117</v>
      </c>
      <c r="B1222" t="s">
        <v>4113</v>
      </c>
      <c r="C1222">
        <v>1542</v>
      </c>
      <c r="D1222" t="s">
        <v>225</v>
      </c>
    </row>
    <row r="1223" spans="1:4" x14ac:dyDescent="0.15">
      <c r="A1223" t="s">
        <v>4117</v>
      </c>
      <c r="B1223" t="s">
        <v>4110</v>
      </c>
      <c r="C1223">
        <v>118824</v>
      </c>
      <c r="D1223" t="s">
        <v>225</v>
      </c>
    </row>
    <row r="1224" spans="1:4" x14ac:dyDescent="0.15">
      <c r="A1224" t="s">
        <v>4117</v>
      </c>
      <c r="B1224" t="s">
        <v>4110</v>
      </c>
      <c r="C1224">
        <v>31478</v>
      </c>
      <c r="D1224" t="s">
        <v>480</v>
      </c>
    </row>
    <row r="1225" spans="1:4" x14ac:dyDescent="0.15">
      <c r="A1225" t="s">
        <v>4117</v>
      </c>
      <c r="B1225" t="s">
        <v>4113</v>
      </c>
      <c r="C1225">
        <v>1497</v>
      </c>
      <c r="D1225" t="s">
        <v>480</v>
      </c>
    </row>
    <row r="1226" spans="1:4" x14ac:dyDescent="0.15">
      <c r="A1226" t="s">
        <v>4148</v>
      </c>
      <c r="B1226" t="s">
        <v>4110</v>
      </c>
      <c r="C1226">
        <v>19620</v>
      </c>
      <c r="D1226" t="s">
        <v>740</v>
      </c>
    </row>
    <row r="1227" spans="1:4" x14ac:dyDescent="0.15">
      <c r="A1227" t="s">
        <v>4148</v>
      </c>
      <c r="B1227" t="s">
        <v>4113</v>
      </c>
      <c r="C1227">
        <v>558</v>
      </c>
      <c r="D1227" t="s">
        <v>740</v>
      </c>
    </row>
    <row r="1228" spans="1:4" x14ac:dyDescent="0.15">
      <c r="A1228" t="s">
        <v>4149</v>
      </c>
      <c r="B1228" t="s">
        <v>4113</v>
      </c>
      <c r="C1228">
        <v>597</v>
      </c>
      <c r="D1228" t="s">
        <v>740</v>
      </c>
    </row>
    <row r="1229" spans="1:4" x14ac:dyDescent="0.15">
      <c r="A1229" t="s">
        <v>4117</v>
      </c>
      <c r="B1229" t="s">
        <v>4110</v>
      </c>
      <c r="C1229">
        <v>30489</v>
      </c>
      <c r="D1229" t="s">
        <v>740</v>
      </c>
    </row>
    <row r="1230" spans="1:4" x14ac:dyDescent="0.15">
      <c r="A1230" t="s">
        <v>4129</v>
      </c>
      <c r="B1230" t="s">
        <v>4110</v>
      </c>
      <c r="C1230">
        <v>34480</v>
      </c>
      <c r="D1230" t="s">
        <v>740</v>
      </c>
    </row>
    <row r="1231" spans="1:4" x14ac:dyDescent="0.15">
      <c r="A1231" t="s">
        <v>4117</v>
      </c>
      <c r="B1231" t="s">
        <v>4113</v>
      </c>
      <c r="C1231">
        <v>531</v>
      </c>
      <c r="D1231" t="s">
        <v>740</v>
      </c>
    </row>
    <row r="1232" spans="1:4" x14ac:dyDescent="0.15">
      <c r="A1232" t="s">
        <v>4129</v>
      </c>
      <c r="B1232" t="s">
        <v>4113</v>
      </c>
      <c r="C1232">
        <v>705</v>
      </c>
      <c r="D1232" t="s">
        <v>740</v>
      </c>
    </row>
    <row r="1233" spans="1:4" x14ac:dyDescent="0.15">
      <c r="A1233" t="s">
        <v>4149</v>
      </c>
      <c r="B1233" t="s">
        <v>4110</v>
      </c>
      <c r="C1233">
        <v>21402</v>
      </c>
      <c r="D1233" t="s">
        <v>740</v>
      </c>
    </row>
    <row r="1234" spans="1:4" x14ac:dyDescent="0.15">
      <c r="A1234" t="s">
        <v>4117</v>
      </c>
      <c r="B1234" t="s">
        <v>4110</v>
      </c>
      <c r="C1234">
        <v>10834</v>
      </c>
      <c r="D1234" t="s">
        <v>189</v>
      </c>
    </row>
    <row r="1235" spans="1:4" x14ac:dyDescent="0.15">
      <c r="A1235" t="s">
        <v>4117</v>
      </c>
      <c r="B1235" t="s">
        <v>4113</v>
      </c>
      <c r="C1235">
        <v>907</v>
      </c>
      <c r="D1235" t="s">
        <v>189</v>
      </c>
    </row>
    <row r="1236" spans="1:4" x14ac:dyDescent="0.15">
      <c r="A1236" t="s">
        <v>4117</v>
      </c>
      <c r="B1236" t="s">
        <v>4110</v>
      </c>
      <c r="C1236">
        <v>101611</v>
      </c>
      <c r="D1236" t="s">
        <v>309</v>
      </c>
    </row>
    <row r="1237" spans="1:4" x14ac:dyDescent="0.15">
      <c r="A1237" t="s">
        <v>4117</v>
      </c>
      <c r="B1237" t="s">
        <v>4113</v>
      </c>
      <c r="C1237">
        <v>1822</v>
      </c>
      <c r="D1237" t="s">
        <v>309</v>
      </c>
    </row>
    <row r="1238" spans="1:4" x14ac:dyDescent="0.15">
      <c r="A1238" t="s">
        <v>4149</v>
      </c>
      <c r="B1238" t="s">
        <v>4113</v>
      </c>
      <c r="C1238">
        <v>186</v>
      </c>
      <c r="D1238" t="s">
        <v>334</v>
      </c>
    </row>
    <row r="1239" spans="1:4" x14ac:dyDescent="0.15">
      <c r="A1239" t="s">
        <v>4129</v>
      </c>
      <c r="B1239" t="s">
        <v>4113</v>
      </c>
      <c r="C1239">
        <v>1695</v>
      </c>
      <c r="D1239" t="s">
        <v>334</v>
      </c>
    </row>
    <row r="1240" spans="1:4" x14ac:dyDescent="0.15">
      <c r="A1240" t="s">
        <v>4149</v>
      </c>
      <c r="B1240" t="s">
        <v>4110</v>
      </c>
      <c r="C1240">
        <v>57420</v>
      </c>
      <c r="D1240" t="s">
        <v>334</v>
      </c>
    </row>
    <row r="1241" spans="1:4" x14ac:dyDescent="0.15">
      <c r="A1241" t="s">
        <v>4148</v>
      </c>
      <c r="B1241" t="s">
        <v>4113</v>
      </c>
      <c r="C1241">
        <v>203</v>
      </c>
      <c r="D1241" t="s">
        <v>334</v>
      </c>
    </row>
    <row r="1242" spans="1:4" x14ac:dyDescent="0.15">
      <c r="A1242" t="s">
        <v>4129</v>
      </c>
      <c r="B1242" t="s">
        <v>4110</v>
      </c>
      <c r="C1242">
        <v>109765</v>
      </c>
      <c r="D1242" t="s">
        <v>334</v>
      </c>
    </row>
    <row r="1243" spans="1:4" x14ac:dyDescent="0.15">
      <c r="A1243" t="s">
        <v>4148</v>
      </c>
      <c r="B1243" t="s">
        <v>4110</v>
      </c>
      <c r="C1243">
        <v>16556</v>
      </c>
      <c r="D1243" t="s">
        <v>334</v>
      </c>
    </row>
    <row r="1244" spans="1:4" x14ac:dyDescent="0.15">
      <c r="A1244" t="s">
        <v>4129</v>
      </c>
      <c r="B1244" t="s">
        <v>4110</v>
      </c>
      <c r="C1244">
        <v>5000</v>
      </c>
      <c r="D1244" t="s">
        <v>227</v>
      </c>
    </row>
    <row r="1245" spans="1:4" x14ac:dyDescent="0.15">
      <c r="A1245" t="s">
        <v>4148</v>
      </c>
      <c r="B1245" t="s">
        <v>4110</v>
      </c>
      <c r="C1245">
        <v>187</v>
      </c>
      <c r="D1245" t="s">
        <v>227</v>
      </c>
    </row>
    <row r="1246" spans="1:4" x14ac:dyDescent="0.15">
      <c r="A1246" t="s">
        <v>4148</v>
      </c>
      <c r="B1246" t="s">
        <v>4113</v>
      </c>
      <c r="C1246">
        <v>8</v>
      </c>
      <c r="D1246" t="s">
        <v>227</v>
      </c>
    </row>
    <row r="1247" spans="1:4" x14ac:dyDescent="0.15">
      <c r="A1247" t="s">
        <v>4149</v>
      </c>
      <c r="B1247" t="s">
        <v>4113</v>
      </c>
      <c r="C1247">
        <v>7</v>
      </c>
      <c r="D1247" t="s">
        <v>227</v>
      </c>
    </row>
    <row r="1248" spans="1:4" x14ac:dyDescent="0.15">
      <c r="A1248" t="s">
        <v>4117</v>
      </c>
      <c r="B1248" t="s">
        <v>4110</v>
      </c>
      <c r="C1248">
        <v>288</v>
      </c>
      <c r="D1248" t="s">
        <v>227</v>
      </c>
    </row>
    <row r="1249" spans="1:4" x14ac:dyDescent="0.15">
      <c r="A1249" t="s">
        <v>4149</v>
      </c>
      <c r="B1249" t="s">
        <v>4110</v>
      </c>
      <c r="C1249">
        <v>2580</v>
      </c>
      <c r="D1249" t="s">
        <v>227</v>
      </c>
    </row>
    <row r="1250" spans="1:4" x14ac:dyDescent="0.15">
      <c r="A1250" t="s">
        <v>4117</v>
      </c>
      <c r="B1250" t="s">
        <v>4113</v>
      </c>
      <c r="C1250">
        <v>13</v>
      </c>
      <c r="D1250" t="s">
        <v>227</v>
      </c>
    </row>
    <row r="1251" spans="1:4" x14ac:dyDescent="0.15">
      <c r="A1251" t="s">
        <v>4129</v>
      </c>
      <c r="B1251" t="s">
        <v>4113</v>
      </c>
      <c r="C1251">
        <v>138</v>
      </c>
      <c r="D1251" t="s">
        <v>227</v>
      </c>
    </row>
    <row r="1252" spans="1:4" x14ac:dyDescent="0.15">
      <c r="A1252" t="s">
        <v>4136</v>
      </c>
      <c r="B1252" t="s">
        <v>4113</v>
      </c>
      <c r="C1252">
        <v>521</v>
      </c>
      <c r="D1252" t="s">
        <v>818</v>
      </c>
    </row>
    <row r="1253" spans="1:4" x14ac:dyDescent="0.15">
      <c r="A1253" t="s">
        <v>4407</v>
      </c>
      <c r="B1253" t="s">
        <v>4113</v>
      </c>
      <c r="C1253">
        <v>683</v>
      </c>
      <c r="D1253" t="s">
        <v>818</v>
      </c>
    </row>
    <row r="1254" spans="1:4" x14ac:dyDescent="0.15">
      <c r="A1254" t="s">
        <v>4408</v>
      </c>
      <c r="B1254" t="s">
        <v>4110</v>
      </c>
      <c r="C1254">
        <v>44956</v>
      </c>
      <c r="D1254" t="s">
        <v>818</v>
      </c>
    </row>
    <row r="1255" spans="1:4" x14ac:dyDescent="0.15">
      <c r="A1255" t="s">
        <v>4276</v>
      </c>
      <c r="B1255" t="s">
        <v>4110</v>
      </c>
      <c r="C1255">
        <v>75434</v>
      </c>
      <c r="D1255" t="s">
        <v>818</v>
      </c>
    </row>
    <row r="1256" spans="1:4" x14ac:dyDescent="0.15">
      <c r="A1256" t="s">
        <v>4194</v>
      </c>
      <c r="B1256" t="s">
        <v>4110</v>
      </c>
      <c r="C1256">
        <v>46415</v>
      </c>
      <c r="D1256" t="s">
        <v>818</v>
      </c>
    </row>
    <row r="1257" spans="1:4" x14ac:dyDescent="0.15">
      <c r="A1257" t="s">
        <v>4262</v>
      </c>
      <c r="B1257" t="s">
        <v>4110</v>
      </c>
      <c r="C1257">
        <v>15302</v>
      </c>
      <c r="D1257" t="s">
        <v>818</v>
      </c>
    </row>
    <row r="1258" spans="1:4" x14ac:dyDescent="0.15">
      <c r="A1258" t="s">
        <v>4409</v>
      </c>
      <c r="B1258" t="s">
        <v>4110</v>
      </c>
      <c r="C1258">
        <v>18760</v>
      </c>
      <c r="D1258" t="s">
        <v>818</v>
      </c>
    </row>
    <row r="1259" spans="1:4" x14ac:dyDescent="0.15">
      <c r="A1259" t="s">
        <v>4148</v>
      </c>
      <c r="B1259" t="s">
        <v>4110</v>
      </c>
      <c r="C1259">
        <v>45535</v>
      </c>
      <c r="D1259" t="s">
        <v>818</v>
      </c>
    </row>
    <row r="1260" spans="1:4" x14ac:dyDescent="0.15">
      <c r="A1260" t="s">
        <v>4348</v>
      </c>
      <c r="B1260" t="s">
        <v>4110</v>
      </c>
      <c r="C1260">
        <v>11775</v>
      </c>
      <c r="D1260" t="s">
        <v>818</v>
      </c>
    </row>
    <row r="1261" spans="1:4" x14ac:dyDescent="0.15">
      <c r="A1261" t="s">
        <v>4355</v>
      </c>
      <c r="B1261" t="s">
        <v>4113</v>
      </c>
      <c r="C1261">
        <v>728</v>
      </c>
      <c r="D1261" t="s">
        <v>818</v>
      </c>
    </row>
    <row r="1262" spans="1:4" x14ac:dyDescent="0.15">
      <c r="A1262" t="s">
        <v>4410</v>
      </c>
      <c r="B1262" t="s">
        <v>4113</v>
      </c>
      <c r="C1262">
        <v>709</v>
      </c>
      <c r="D1262" t="s">
        <v>818</v>
      </c>
    </row>
    <row r="1263" spans="1:4" x14ac:dyDescent="0.15">
      <c r="A1263" t="s">
        <v>4411</v>
      </c>
      <c r="B1263" t="s">
        <v>4113</v>
      </c>
      <c r="C1263">
        <v>749</v>
      </c>
      <c r="D1263" t="s">
        <v>818</v>
      </c>
    </row>
    <row r="1264" spans="1:4" x14ac:dyDescent="0.15">
      <c r="A1264" t="s">
        <v>4333</v>
      </c>
      <c r="B1264" t="s">
        <v>4113</v>
      </c>
      <c r="C1264">
        <v>662</v>
      </c>
      <c r="D1264" t="s">
        <v>818</v>
      </c>
    </row>
    <row r="1265" spans="1:4" x14ac:dyDescent="0.15">
      <c r="A1265" t="s">
        <v>4412</v>
      </c>
      <c r="B1265" t="s">
        <v>4110</v>
      </c>
      <c r="C1265">
        <v>18007</v>
      </c>
      <c r="D1265" t="s">
        <v>818</v>
      </c>
    </row>
    <row r="1266" spans="1:4" x14ac:dyDescent="0.15">
      <c r="A1266" t="s">
        <v>4134</v>
      </c>
      <c r="B1266" t="s">
        <v>4110</v>
      </c>
      <c r="C1266">
        <v>36241</v>
      </c>
      <c r="D1266" t="s">
        <v>818</v>
      </c>
    </row>
    <row r="1267" spans="1:4" x14ac:dyDescent="0.15">
      <c r="A1267" t="s">
        <v>4359</v>
      </c>
      <c r="B1267" t="s">
        <v>4113</v>
      </c>
      <c r="C1267">
        <v>705</v>
      </c>
      <c r="D1267" t="s">
        <v>818</v>
      </c>
    </row>
    <row r="1268" spans="1:4" x14ac:dyDescent="0.15">
      <c r="A1268" t="s">
        <v>4214</v>
      </c>
      <c r="B1268" t="s">
        <v>4110</v>
      </c>
      <c r="C1268">
        <v>46149</v>
      </c>
      <c r="D1268" t="s">
        <v>818</v>
      </c>
    </row>
    <row r="1269" spans="1:4" x14ac:dyDescent="0.15">
      <c r="A1269" t="s">
        <v>4162</v>
      </c>
      <c r="B1269" t="s">
        <v>4113</v>
      </c>
      <c r="C1269">
        <v>488</v>
      </c>
      <c r="D1269" t="s">
        <v>818</v>
      </c>
    </row>
    <row r="1270" spans="1:4" x14ac:dyDescent="0.15">
      <c r="A1270" t="s">
        <v>4413</v>
      </c>
      <c r="B1270" t="s">
        <v>4113</v>
      </c>
      <c r="C1270">
        <v>683</v>
      </c>
      <c r="D1270" t="s">
        <v>818</v>
      </c>
    </row>
    <row r="1271" spans="1:4" x14ac:dyDescent="0.15">
      <c r="A1271" t="s">
        <v>4341</v>
      </c>
      <c r="B1271" t="s">
        <v>4110</v>
      </c>
      <c r="C1271">
        <v>13860</v>
      </c>
      <c r="D1271" t="s">
        <v>818</v>
      </c>
    </row>
    <row r="1272" spans="1:4" x14ac:dyDescent="0.15">
      <c r="A1272" t="s">
        <v>4414</v>
      </c>
      <c r="B1272" t="s">
        <v>4113</v>
      </c>
      <c r="C1272">
        <v>547</v>
      </c>
      <c r="D1272" t="s">
        <v>818</v>
      </c>
    </row>
    <row r="1273" spans="1:4" x14ac:dyDescent="0.15">
      <c r="A1273" t="s">
        <v>4415</v>
      </c>
      <c r="B1273" t="s">
        <v>4113</v>
      </c>
      <c r="C1273">
        <v>790</v>
      </c>
      <c r="D1273" t="s">
        <v>818</v>
      </c>
    </row>
    <row r="1274" spans="1:4" x14ac:dyDescent="0.15">
      <c r="A1274" t="s">
        <v>4416</v>
      </c>
      <c r="B1274" t="s">
        <v>4113</v>
      </c>
      <c r="C1274">
        <v>687</v>
      </c>
      <c r="D1274" t="s">
        <v>818</v>
      </c>
    </row>
    <row r="1275" spans="1:4" x14ac:dyDescent="0.15">
      <c r="A1275" t="s">
        <v>4248</v>
      </c>
      <c r="B1275" t="s">
        <v>4113</v>
      </c>
      <c r="C1275">
        <v>782</v>
      </c>
      <c r="D1275" t="s">
        <v>818</v>
      </c>
    </row>
    <row r="1276" spans="1:4" x14ac:dyDescent="0.15">
      <c r="A1276" t="s">
        <v>4133</v>
      </c>
      <c r="B1276" t="s">
        <v>4110</v>
      </c>
      <c r="C1276">
        <v>46305</v>
      </c>
      <c r="D1276" t="s">
        <v>818</v>
      </c>
    </row>
    <row r="1277" spans="1:4" x14ac:dyDescent="0.15">
      <c r="A1277" t="s">
        <v>4151</v>
      </c>
      <c r="B1277" t="s">
        <v>4110</v>
      </c>
      <c r="C1277">
        <v>23799</v>
      </c>
      <c r="D1277" t="s">
        <v>818</v>
      </c>
    </row>
    <row r="1278" spans="1:4" x14ac:dyDescent="0.15">
      <c r="A1278" t="s">
        <v>4119</v>
      </c>
      <c r="B1278" t="s">
        <v>4110</v>
      </c>
      <c r="C1278">
        <v>45873</v>
      </c>
      <c r="D1278" t="s">
        <v>818</v>
      </c>
    </row>
    <row r="1279" spans="1:4" x14ac:dyDescent="0.15">
      <c r="A1279" t="s">
        <v>4381</v>
      </c>
      <c r="B1279" t="s">
        <v>4110</v>
      </c>
      <c r="C1279">
        <v>34734</v>
      </c>
      <c r="D1279" t="s">
        <v>818</v>
      </c>
    </row>
    <row r="1280" spans="1:4" x14ac:dyDescent="0.15">
      <c r="A1280" t="s">
        <v>4162</v>
      </c>
      <c r="B1280" t="s">
        <v>4110</v>
      </c>
      <c r="C1280">
        <v>16910</v>
      </c>
      <c r="D1280" t="s">
        <v>818</v>
      </c>
    </row>
    <row r="1281" spans="1:4" x14ac:dyDescent="0.15">
      <c r="A1281" t="s">
        <v>4192</v>
      </c>
      <c r="B1281" t="s">
        <v>4113</v>
      </c>
      <c r="C1281">
        <v>768</v>
      </c>
      <c r="D1281" t="s">
        <v>818</v>
      </c>
    </row>
    <row r="1282" spans="1:4" x14ac:dyDescent="0.15">
      <c r="A1282" t="s">
        <v>4388</v>
      </c>
      <c r="B1282" t="s">
        <v>4110</v>
      </c>
      <c r="C1282">
        <v>16286</v>
      </c>
      <c r="D1282" t="s">
        <v>818</v>
      </c>
    </row>
    <row r="1283" spans="1:4" x14ac:dyDescent="0.15">
      <c r="A1283" t="s">
        <v>4222</v>
      </c>
      <c r="B1283" t="s">
        <v>4110</v>
      </c>
      <c r="C1283">
        <v>42878</v>
      </c>
      <c r="D1283" t="s">
        <v>818</v>
      </c>
    </row>
    <row r="1284" spans="1:4" x14ac:dyDescent="0.15">
      <c r="A1284" t="s">
        <v>4353</v>
      </c>
      <c r="B1284" t="s">
        <v>4113</v>
      </c>
      <c r="C1284">
        <v>648</v>
      </c>
      <c r="D1284" t="s">
        <v>818</v>
      </c>
    </row>
    <row r="1285" spans="1:4" x14ac:dyDescent="0.15">
      <c r="A1285" t="s">
        <v>4137</v>
      </c>
      <c r="B1285" t="s">
        <v>4110</v>
      </c>
      <c r="C1285">
        <v>46919</v>
      </c>
      <c r="D1285" t="s">
        <v>818</v>
      </c>
    </row>
    <row r="1286" spans="1:4" x14ac:dyDescent="0.15">
      <c r="A1286" t="s">
        <v>4189</v>
      </c>
      <c r="B1286" t="s">
        <v>4110</v>
      </c>
      <c r="C1286">
        <v>45410</v>
      </c>
      <c r="D1286" t="s">
        <v>818</v>
      </c>
    </row>
    <row r="1287" spans="1:4" x14ac:dyDescent="0.15">
      <c r="A1287" t="s">
        <v>4348</v>
      </c>
      <c r="B1287" t="s">
        <v>4113</v>
      </c>
      <c r="C1287">
        <v>560</v>
      </c>
      <c r="D1287" t="s">
        <v>818</v>
      </c>
    </row>
    <row r="1288" spans="1:4" x14ac:dyDescent="0.15">
      <c r="A1288" t="s">
        <v>4397</v>
      </c>
      <c r="B1288" t="s">
        <v>4113</v>
      </c>
      <c r="C1288">
        <v>689</v>
      </c>
      <c r="D1288" t="s">
        <v>818</v>
      </c>
    </row>
    <row r="1289" spans="1:4" x14ac:dyDescent="0.15">
      <c r="A1289" t="s">
        <v>4417</v>
      </c>
      <c r="B1289" t="s">
        <v>4110</v>
      </c>
      <c r="C1289">
        <v>45230</v>
      </c>
      <c r="D1289" t="s">
        <v>818</v>
      </c>
    </row>
    <row r="1290" spans="1:4" x14ac:dyDescent="0.15">
      <c r="A1290" t="s">
        <v>4188</v>
      </c>
      <c r="B1290" t="s">
        <v>4113</v>
      </c>
      <c r="C1290">
        <v>524</v>
      </c>
      <c r="D1290" t="s">
        <v>818</v>
      </c>
    </row>
    <row r="1291" spans="1:4" x14ac:dyDescent="0.15">
      <c r="A1291" t="s">
        <v>4388</v>
      </c>
      <c r="B1291" t="s">
        <v>4113</v>
      </c>
      <c r="C1291">
        <v>655</v>
      </c>
      <c r="D1291" t="s">
        <v>818</v>
      </c>
    </row>
    <row r="1292" spans="1:4" x14ac:dyDescent="0.15">
      <c r="A1292" t="s">
        <v>4418</v>
      </c>
      <c r="B1292" t="s">
        <v>4113</v>
      </c>
      <c r="C1292">
        <v>670</v>
      </c>
      <c r="D1292" t="s">
        <v>818</v>
      </c>
    </row>
    <row r="1293" spans="1:4" x14ac:dyDescent="0.15">
      <c r="A1293" t="s">
        <v>4274</v>
      </c>
      <c r="B1293" t="s">
        <v>4110</v>
      </c>
      <c r="C1293">
        <v>19978</v>
      </c>
      <c r="D1293" t="s">
        <v>818</v>
      </c>
    </row>
    <row r="1294" spans="1:4" x14ac:dyDescent="0.15">
      <c r="A1294" t="s">
        <v>4419</v>
      </c>
      <c r="B1294" t="s">
        <v>4113</v>
      </c>
      <c r="C1294">
        <v>761</v>
      </c>
      <c r="D1294" t="s">
        <v>818</v>
      </c>
    </row>
    <row r="1295" spans="1:4" x14ac:dyDescent="0.15">
      <c r="A1295" t="s">
        <v>4234</v>
      </c>
      <c r="B1295" t="s">
        <v>4113</v>
      </c>
      <c r="C1295">
        <v>641</v>
      </c>
      <c r="D1295" t="s">
        <v>818</v>
      </c>
    </row>
    <row r="1296" spans="1:4" x14ac:dyDescent="0.15">
      <c r="A1296" t="s">
        <v>4392</v>
      </c>
      <c r="B1296" t="s">
        <v>4110</v>
      </c>
      <c r="C1296">
        <v>11742</v>
      </c>
      <c r="D1296" t="s">
        <v>818</v>
      </c>
    </row>
    <row r="1297" spans="1:4" x14ac:dyDescent="0.15">
      <c r="A1297" t="s">
        <v>4362</v>
      </c>
      <c r="B1297" t="s">
        <v>4113</v>
      </c>
      <c r="C1297">
        <v>615</v>
      </c>
      <c r="D1297" t="s">
        <v>818</v>
      </c>
    </row>
    <row r="1298" spans="1:4" x14ac:dyDescent="0.15">
      <c r="A1298" t="s">
        <v>4355</v>
      </c>
      <c r="B1298" t="s">
        <v>4110</v>
      </c>
      <c r="C1298">
        <v>16424</v>
      </c>
      <c r="D1298" t="s">
        <v>818</v>
      </c>
    </row>
    <row r="1299" spans="1:4" x14ac:dyDescent="0.15">
      <c r="A1299" t="s">
        <v>4420</v>
      </c>
      <c r="B1299" t="s">
        <v>4110</v>
      </c>
      <c r="C1299">
        <v>17029</v>
      </c>
      <c r="D1299" t="s">
        <v>818</v>
      </c>
    </row>
    <row r="1300" spans="1:4" x14ac:dyDescent="0.15">
      <c r="A1300" t="s">
        <v>4421</v>
      </c>
      <c r="B1300" t="s">
        <v>4113</v>
      </c>
      <c r="C1300">
        <v>719</v>
      </c>
      <c r="D1300" t="s">
        <v>818</v>
      </c>
    </row>
    <row r="1301" spans="1:4" x14ac:dyDescent="0.15">
      <c r="A1301" t="s">
        <v>4392</v>
      </c>
      <c r="B1301" t="s">
        <v>4113</v>
      </c>
      <c r="C1301">
        <v>552</v>
      </c>
      <c r="D1301" t="s">
        <v>818</v>
      </c>
    </row>
    <row r="1302" spans="1:4" x14ac:dyDescent="0.15">
      <c r="A1302" t="s">
        <v>4153</v>
      </c>
      <c r="B1302" t="s">
        <v>4113</v>
      </c>
      <c r="C1302">
        <v>558</v>
      </c>
      <c r="D1302" t="s">
        <v>818</v>
      </c>
    </row>
    <row r="1303" spans="1:4" x14ac:dyDescent="0.15">
      <c r="A1303" t="s">
        <v>4422</v>
      </c>
      <c r="B1303" t="s">
        <v>4110</v>
      </c>
      <c r="C1303">
        <v>45552</v>
      </c>
      <c r="D1303" t="s">
        <v>818</v>
      </c>
    </row>
    <row r="1304" spans="1:4" x14ac:dyDescent="0.15">
      <c r="A1304" t="s">
        <v>4273</v>
      </c>
      <c r="B1304" t="s">
        <v>4110</v>
      </c>
      <c r="C1304">
        <v>47743</v>
      </c>
      <c r="D1304" t="s">
        <v>818</v>
      </c>
    </row>
    <row r="1305" spans="1:4" x14ac:dyDescent="0.15">
      <c r="A1305" t="s">
        <v>4423</v>
      </c>
      <c r="B1305" t="s">
        <v>4110</v>
      </c>
      <c r="C1305">
        <v>16740</v>
      </c>
      <c r="D1305" t="s">
        <v>818</v>
      </c>
    </row>
    <row r="1306" spans="1:4" x14ac:dyDescent="0.15">
      <c r="A1306" t="s">
        <v>4379</v>
      </c>
      <c r="B1306" t="s">
        <v>4110</v>
      </c>
      <c r="C1306">
        <v>14617</v>
      </c>
      <c r="D1306" t="s">
        <v>818</v>
      </c>
    </row>
    <row r="1307" spans="1:4" x14ac:dyDescent="0.15">
      <c r="A1307" t="s">
        <v>4424</v>
      </c>
      <c r="B1307" t="s">
        <v>4113</v>
      </c>
      <c r="C1307">
        <v>847</v>
      </c>
      <c r="D1307" t="s">
        <v>818</v>
      </c>
    </row>
    <row r="1308" spans="1:4" x14ac:dyDescent="0.15">
      <c r="A1308" t="s">
        <v>4425</v>
      </c>
      <c r="B1308" t="s">
        <v>4110</v>
      </c>
      <c r="C1308">
        <v>14594</v>
      </c>
      <c r="D1308" t="s">
        <v>818</v>
      </c>
    </row>
    <row r="1309" spans="1:4" x14ac:dyDescent="0.15">
      <c r="A1309" t="s">
        <v>4332</v>
      </c>
      <c r="B1309" t="s">
        <v>4110</v>
      </c>
      <c r="C1309">
        <v>76706</v>
      </c>
      <c r="D1309" t="s">
        <v>818</v>
      </c>
    </row>
    <row r="1310" spans="1:4" x14ac:dyDescent="0.15">
      <c r="A1310" t="s">
        <v>4414</v>
      </c>
      <c r="B1310" t="s">
        <v>4110</v>
      </c>
      <c r="C1310">
        <v>12232</v>
      </c>
      <c r="D1310" t="s">
        <v>818</v>
      </c>
    </row>
    <row r="1311" spans="1:4" x14ac:dyDescent="0.15">
      <c r="A1311" t="s">
        <v>4426</v>
      </c>
      <c r="B1311" t="s">
        <v>4113</v>
      </c>
      <c r="C1311">
        <v>748</v>
      </c>
      <c r="D1311" t="s">
        <v>818</v>
      </c>
    </row>
    <row r="1312" spans="1:4" x14ac:dyDescent="0.15">
      <c r="A1312" t="s">
        <v>4149</v>
      </c>
      <c r="B1312" t="s">
        <v>4110</v>
      </c>
      <c r="C1312">
        <v>45938</v>
      </c>
      <c r="D1312" t="s">
        <v>818</v>
      </c>
    </row>
    <row r="1313" spans="1:4" x14ac:dyDescent="0.15">
      <c r="A1313" t="s">
        <v>4427</v>
      </c>
      <c r="B1313" t="s">
        <v>4113</v>
      </c>
      <c r="C1313">
        <v>732</v>
      </c>
      <c r="D1313" t="s">
        <v>818</v>
      </c>
    </row>
    <row r="1314" spans="1:4" x14ac:dyDescent="0.15">
      <c r="A1314" t="s">
        <v>4362</v>
      </c>
      <c r="B1314" t="s">
        <v>4110</v>
      </c>
      <c r="C1314">
        <v>15320</v>
      </c>
      <c r="D1314" t="s">
        <v>818</v>
      </c>
    </row>
    <row r="1315" spans="1:4" x14ac:dyDescent="0.15">
      <c r="A1315" t="s">
        <v>4428</v>
      </c>
      <c r="B1315" t="s">
        <v>4113</v>
      </c>
      <c r="C1315">
        <v>703</v>
      </c>
      <c r="D1315" t="s">
        <v>818</v>
      </c>
    </row>
    <row r="1316" spans="1:4" x14ac:dyDescent="0.15">
      <c r="A1316" t="s">
        <v>4273</v>
      </c>
      <c r="B1316" t="s">
        <v>4113</v>
      </c>
      <c r="C1316">
        <v>627</v>
      </c>
      <c r="D1316" t="s">
        <v>818</v>
      </c>
    </row>
    <row r="1317" spans="1:4" x14ac:dyDescent="0.15">
      <c r="A1317" t="s">
        <v>4151</v>
      </c>
      <c r="B1317" t="s">
        <v>4113</v>
      </c>
      <c r="C1317">
        <v>583</v>
      </c>
      <c r="D1317" t="s">
        <v>818</v>
      </c>
    </row>
    <row r="1318" spans="1:4" x14ac:dyDescent="0.15">
      <c r="A1318" t="s">
        <v>4137</v>
      </c>
      <c r="B1318" t="s">
        <v>4113</v>
      </c>
      <c r="C1318">
        <v>511</v>
      </c>
      <c r="D1318" t="s">
        <v>818</v>
      </c>
    </row>
    <row r="1319" spans="1:4" x14ac:dyDescent="0.15">
      <c r="A1319" t="s">
        <v>4119</v>
      </c>
      <c r="B1319" t="s">
        <v>4113</v>
      </c>
      <c r="C1319">
        <v>562</v>
      </c>
      <c r="D1319" t="s">
        <v>818</v>
      </c>
    </row>
    <row r="1320" spans="1:4" x14ac:dyDescent="0.15">
      <c r="A1320" t="s">
        <v>4115</v>
      </c>
      <c r="B1320" t="s">
        <v>4110</v>
      </c>
      <c r="C1320">
        <v>16359</v>
      </c>
      <c r="D1320" t="s">
        <v>818</v>
      </c>
    </row>
    <row r="1321" spans="1:4" x14ac:dyDescent="0.15">
      <c r="A1321" t="s">
        <v>4125</v>
      </c>
      <c r="B1321" t="s">
        <v>4113</v>
      </c>
      <c r="C1321">
        <v>496</v>
      </c>
      <c r="D1321" t="s">
        <v>818</v>
      </c>
    </row>
    <row r="1322" spans="1:4" x14ac:dyDescent="0.15">
      <c r="A1322" t="s">
        <v>4214</v>
      </c>
      <c r="B1322" t="s">
        <v>4113</v>
      </c>
      <c r="C1322">
        <v>555</v>
      </c>
      <c r="D1322" t="s">
        <v>818</v>
      </c>
    </row>
    <row r="1323" spans="1:4" x14ac:dyDescent="0.15">
      <c r="A1323" t="s">
        <v>4115</v>
      </c>
      <c r="B1323" t="s">
        <v>4113</v>
      </c>
      <c r="C1323">
        <v>597</v>
      </c>
      <c r="D1323" t="s">
        <v>818</v>
      </c>
    </row>
    <row r="1324" spans="1:4" x14ac:dyDescent="0.15">
      <c r="A1324" t="s">
        <v>4412</v>
      </c>
      <c r="B1324" t="s">
        <v>4113</v>
      </c>
      <c r="C1324">
        <v>736</v>
      </c>
      <c r="D1324" t="s">
        <v>818</v>
      </c>
    </row>
    <row r="1325" spans="1:4" x14ac:dyDescent="0.15">
      <c r="A1325" t="s">
        <v>4293</v>
      </c>
      <c r="B1325" t="s">
        <v>4113</v>
      </c>
      <c r="C1325">
        <v>782</v>
      </c>
      <c r="D1325" t="s">
        <v>818</v>
      </c>
    </row>
    <row r="1326" spans="1:4" x14ac:dyDescent="0.15">
      <c r="A1326" t="s">
        <v>4429</v>
      </c>
      <c r="B1326" t="s">
        <v>4113</v>
      </c>
      <c r="C1326">
        <v>719</v>
      </c>
      <c r="D1326" t="s">
        <v>818</v>
      </c>
    </row>
    <row r="1327" spans="1:4" x14ac:dyDescent="0.15">
      <c r="A1327" t="s">
        <v>4420</v>
      </c>
      <c r="B1327" t="s">
        <v>4113</v>
      </c>
      <c r="C1327">
        <v>676</v>
      </c>
      <c r="D1327" t="s">
        <v>818</v>
      </c>
    </row>
    <row r="1328" spans="1:4" x14ac:dyDescent="0.15">
      <c r="A1328" t="s">
        <v>4397</v>
      </c>
      <c r="B1328" t="s">
        <v>4110</v>
      </c>
      <c r="C1328">
        <v>43499</v>
      </c>
      <c r="D1328" t="s">
        <v>818</v>
      </c>
    </row>
    <row r="1329" spans="1:4" x14ac:dyDescent="0.15">
      <c r="A1329" t="s">
        <v>4234</v>
      </c>
      <c r="B1329" t="s">
        <v>4110</v>
      </c>
      <c r="C1329">
        <v>17885</v>
      </c>
      <c r="D1329" t="s">
        <v>818</v>
      </c>
    </row>
    <row r="1330" spans="1:4" x14ac:dyDescent="0.15">
      <c r="A1330" t="s">
        <v>4128</v>
      </c>
      <c r="B1330" t="s">
        <v>4113</v>
      </c>
      <c r="C1330">
        <v>499</v>
      </c>
      <c r="D1330" t="s">
        <v>818</v>
      </c>
    </row>
    <row r="1331" spans="1:4" x14ac:dyDescent="0.15">
      <c r="A1331" t="s">
        <v>4430</v>
      </c>
      <c r="B1331" t="s">
        <v>4110</v>
      </c>
      <c r="C1331">
        <v>22667</v>
      </c>
      <c r="D1331" t="s">
        <v>818</v>
      </c>
    </row>
    <row r="1332" spans="1:4" x14ac:dyDescent="0.15">
      <c r="A1332" t="s">
        <v>4431</v>
      </c>
      <c r="B1332" t="s">
        <v>4113</v>
      </c>
      <c r="C1332">
        <v>718</v>
      </c>
      <c r="D1332" t="s">
        <v>818</v>
      </c>
    </row>
    <row r="1333" spans="1:4" x14ac:dyDescent="0.15">
      <c r="A1333" t="s">
        <v>4189</v>
      </c>
      <c r="B1333" t="s">
        <v>4113</v>
      </c>
      <c r="C1333">
        <v>597</v>
      </c>
      <c r="D1333" t="s">
        <v>818</v>
      </c>
    </row>
    <row r="1334" spans="1:4" x14ac:dyDescent="0.15">
      <c r="A1334" t="s">
        <v>4423</v>
      </c>
      <c r="B1334" t="s">
        <v>4113</v>
      </c>
      <c r="C1334">
        <v>702</v>
      </c>
      <c r="D1334" t="s">
        <v>818</v>
      </c>
    </row>
    <row r="1335" spans="1:4" x14ac:dyDescent="0.15">
      <c r="A1335" t="s">
        <v>4192</v>
      </c>
      <c r="B1335" t="s">
        <v>4110</v>
      </c>
      <c r="C1335">
        <v>43608</v>
      </c>
      <c r="D1335" t="s">
        <v>818</v>
      </c>
    </row>
    <row r="1336" spans="1:4" x14ac:dyDescent="0.15">
      <c r="A1336" t="s">
        <v>4331</v>
      </c>
      <c r="B1336" t="s">
        <v>4113</v>
      </c>
      <c r="C1336">
        <v>605</v>
      </c>
      <c r="D1336" t="s">
        <v>818</v>
      </c>
    </row>
    <row r="1337" spans="1:4" x14ac:dyDescent="0.15">
      <c r="A1337" t="s">
        <v>4199</v>
      </c>
      <c r="B1337" t="s">
        <v>4113</v>
      </c>
      <c r="C1337">
        <v>702</v>
      </c>
      <c r="D1337" t="s">
        <v>818</v>
      </c>
    </row>
    <row r="1338" spans="1:4" x14ac:dyDescent="0.15">
      <c r="A1338" t="s">
        <v>4239</v>
      </c>
      <c r="B1338" t="s">
        <v>4113</v>
      </c>
      <c r="C1338">
        <v>886</v>
      </c>
      <c r="D1338" t="s">
        <v>818</v>
      </c>
    </row>
    <row r="1339" spans="1:4" x14ac:dyDescent="0.15">
      <c r="A1339" t="s">
        <v>4432</v>
      </c>
      <c r="B1339" t="s">
        <v>4110</v>
      </c>
      <c r="C1339">
        <v>15135</v>
      </c>
      <c r="D1339" t="s">
        <v>818</v>
      </c>
    </row>
    <row r="1340" spans="1:4" x14ac:dyDescent="0.15">
      <c r="A1340" t="s">
        <v>4433</v>
      </c>
      <c r="B1340" t="s">
        <v>4113</v>
      </c>
      <c r="C1340">
        <v>599</v>
      </c>
      <c r="D1340" t="s">
        <v>818</v>
      </c>
    </row>
    <row r="1341" spans="1:4" x14ac:dyDescent="0.15">
      <c r="A1341" t="s">
        <v>4415</v>
      </c>
      <c r="B1341" t="s">
        <v>4110</v>
      </c>
      <c r="C1341">
        <v>21045</v>
      </c>
      <c r="D1341" t="s">
        <v>818</v>
      </c>
    </row>
    <row r="1342" spans="1:4" x14ac:dyDescent="0.15">
      <c r="A1342" t="s">
        <v>4133</v>
      </c>
      <c r="B1342" t="s">
        <v>4113</v>
      </c>
      <c r="C1342">
        <v>525</v>
      </c>
      <c r="D1342" t="s">
        <v>818</v>
      </c>
    </row>
    <row r="1343" spans="1:4" x14ac:dyDescent="0.15">
      <c r="A1343" t="s">
        <v>4434</v>
      </c>
      <c r="B1343" t="s">
        <v>4110</v>
      </c>
      <c r="C1343">
        <v>19233</v>
      </c>
      <c r="D1343" t="s">
        <v>818</v>
      </c>
    </row>
    <row r="1344" spans="1:4" x14ac:dyDescent="0.15">
      <c r="A1344" t="s">
        <v>4435</v>
      </c>
      <c r="B1344" t="s">
        <v>4113</v>
      </c>
      <c r="C1344">
        <v>684</v>
      </c>
      <c r="D1344" t="s">
        <v>818</v>
      </c>
    </row>
    <row r="1345" spans="1:4" x14ac:dyDescent="0.15">
      <c r="A1345" t="s">
        <v>4436</v>
      </c>
      <c r="B1345" t="s">
        <v>4110</v>
      </c>
      <c r="C1345">
        <v>23372</v>
      </c>
      <c r="D1345" t="s">
        <v>818</v>
      </c>
    </row>
    <row r="1346" spans="1:4" x14ac:dyDescent="0.15">
      <c r="A1346" t="s">
        <v>4289</v>
      </c>
      <c r="B1346" t="s">
        <v>4110</v>
      </c>
      <c r="C1346">
        <v>18778</v>
      </c>
      <c r="D1346" t="s">
        <v>818</v>
      </c>
    </row>
    <row r="1347" spans="1:4" x14ac:dyDescent="0.15">
      <c r="A1347" t="s">
        <v>4437</v>
      </c>
      <c r="B1347" t="s">
        <v>4110</v>
      </c>
      <c r="C1347">
        <v>46737</v>
      </c>
      <c r="D1347" t="s">
        <v>818</v>
      </c>
    </row>
    <row r="1348" spans="1:4" x14ac:dyDescent="0.15">
      <c r="A1348" t="s">
        <v>4353</v>
      </c>
      <c r="B1348" t="s">
        <v>4110</v>
      </c>
      <c r="C1348">
        <v>43446</v>
      </c>
      <c r="D1348" t="s">
        <v>818</v>
      </c>
    </row>
    <row r="1349" spans="1:4" x14ac:dyDescent="0.15">
      <c r="A1349" t="s">
        <v>4431</v>
      </c>
      <c r="B1349" t="s">
        <v>4110</v>
      </c>
      <c r="C1349">
        <v>22548</v>
      </c>
      <c r="D1349" t="s">
        <v>818</v>
      </c>
    </row>
    <row r="1350" spans="1:4" x14ac:dyDescent="0.15">
      <c r="A1350" t="s">
        <v>4198</v>
      </c>
      <c r="B1350" t="s">
        <v>4113</v>
      </c>
      <c r="C1350">
        <v>710</v>
      </c>
      <c r="D1350" t="s">
        <v>818</v>
      </c>
    </row>
    <row r="1351" spans="1:4" x14ac:dyDescent="0.15">
      <c r="A1351" t="s">
        <v>4432</v>
      </c>
      <c r="B1351" t="s">
        <v>4113</v>
      </c>
      <c r="C1351">
        <v>668</v>
      </c>
      <c r="D1351" t="s">
        <v>818</v>
      </c>
    </row>
    <row r="1352" spans="1:4" x14ac:dyDescent="0.15">
      <c r="A1352" t="s">
        <v>4191</v>
      </c>
      <c r="B1352" t="s">
        <v>4113</v>
      </c>
      <c r="C1352">
        <v>641</v>
      </c>
      <c r="D1352" t="s">
        <v>818</v>
      </c>
    </row>
    <row r="1353" spans="1:4" x14ac:dyDescent="0.15">
      <c r="A1353" t="s">
        <v>4211</v>
      </c>
      <c r="B1353" t="s">
        <v>4113</v>
      </c>
      <c r="C1353">
        <v>654</v>
      </c>
      <c r="D1353" t="s">
        <v>818</v>
      </c>
    </row>
    <row r="1354" spans="1:4" x14ac:dyDescent="0.15">
      <c r="A1354" t="s">
        <v>4125</v>
      </c>
      <c r="B1354" t="s">
        <v>4110</v>
      </c>
      <c r="C1354">
        <v>17035</v>
      </c>
      <c r="D1354" t="s">
        <v>818</v>
      </c>
    </row>
    <row r="1355" spans="1:4" x14ac:dyDescent="0.15">
      <c r="A1355" t="s">
        <v>4185</v>
      </c>
      <c r="B1355" t="s">
        <v>4113</v>
      </c>
      <c r="C1355">
        <v>624</v>
      </c>
      <c r="D1355" t="s">
        <v>818</v>
      </c>
    </row>
    <row r="1356" spans="1:4" x14ac:dyDescent="0.15">
      <c r="A1356" t="s">
        <v>4183</v>
      </c>
      <c r="B1356" t="s">
        <v>4110</v>
      </c>
      <c r="C1356">
        <v>13971</v>
      </c>
      <c r="D1356" t="s">
        <v>818</v>
      </c>
    </row>
    <row r="1357" spans="1:4" x14ac:dyDescent="0.15">
      <c r="A1357" t="s">
        <v>4438</v>
      </c>
      <c r="B1357" t="s">
        <v>4113</v>
      </c>
      <c r="C1357">
        <v>749</v>
      </c>
      <c r="D1357" t="s">
        <v>818</v>
      </c>
    </row>
    <row r="1358" spans="1:4" x14ac:dyDescent="0.15">
      <c r="A1358" t="s">
        <v>4269</v>
      </c>
      <c r="B1358" t="s">
        <v>4110</v>
      </c>
      <c r="C1358">
        <v>19620</v>
      </c>
      <c r="D1358" t="s">
        <v>818</v>
      </c>
    </row>
    <row r="1359" spans="1:4" x14ac:dyDescent="0.15">
      <c r="A1359" t="s">
        <v>4144</v>
      </c>
      <c r="B1359" t="s">
        <v>4113</v>
      </c>
      <c r="C1359">
        <v>475</v>
      </c>
      <c r="D1359" t="s">
        <v>818</v>
      </c>
    </row>
    <row r="1360" spans="1:4" x14ac:dyDescent="0.15">
      <c r="A1360" t="s">
        <v>4126</v>
      </c>
      <c r="B1360" t="s">
        <v>4110</v>
      </c>
      <c r="C1360">
        <v>46415</v>
      </c>
      <c r="D1360" t="s">
        <v>818</v>
      </c>
    </row>
    <row r="1361" spans="1:4" x14ac:dyDescent="0.15">
      <c r="A1361" t="s">
        <v>4333</v>
      </c>
      <c r="B1361" t="s">
        <v>4110</v>
      </c>
      <c r="C1361">
        <v>44738</v>
      </c>
      <c r="D1361" t="s">
        <v>818</v>
      </c>
    </row>
    <row r="1362" spans="1:4" x14ac:dyDescent="0.15">
      <c r="A1362" t="s">
        <v>4439</v>
      </c>
      <c r="B1362" t="s">
        <v>4113</v>
      </c>
      <c r="C1362">
        <v>619</v>
      </c>
      <c r="D1362" t="s">
        <v>818</v>
      </c>
    </row>
    <row r="1363" spans="1:4" x14ac:dyDescent="0.15">
      <c r="A1363" t="s">
        <v>4332</v>
      </c>
      <c r="B1363" t="s">
        <v>4113</v>
      </c>
      <c r="C1363">
        <v>691</v>
      </c>
      <c r="D1363" t="s">
        <v>818</v>
      </c>
    </row>
    <row r="1364" spans="1:4" x14ac:dyDescent="0.15">
      <c r="A1364" t="s">
        <v>4274</v>
      </c>
      <c r="B1364" t="s">
        <v>4113</v>
      </c>
      <c r="C1364">
        <v>868</v>
      </c>
      <c r="D1364" t="s">
        <v>818</v>
      </c>
    </row>
    <row r="1365" spans="1:4" x14ac:dyDescent="0.15">
      <c r="A1365" t="s">
        <v>4211</v>
      </c>
      <c r="B1365" t="s">
        <v>4110</v>
      </c>
      <c r="C1365">
        <v>13310</v>
      </c>
      <c r="D1365" t="s">
        <v>818</v>
      </c>
    </row>
    <row r="1366" spans="1:4" x14ac:dyDescent="0.15">
      <c r="A1366" t="s">
        <v>4198</v>
      </c>
      <c r="B1366" t="s">
        <v>4110</v>
      </c>
      <c r="C1366">
        <v>13794</v>
      </c>
      <c r="D1366" t="s">
        <v>818</v>
      </c>
    </row>
    <row r="1367" spans="1:4" x14ac:dyDescent="0.15">
      <c r="A1367" t="s">
        <v>4410</v>
      </c>
      <c r="B1367" t="s">
        <v>4110</v>
      </c>
      <c r="C1367">
        <v>19258</v>
      </c>
      <c r="D1367" t="s">
        <v>818</v>
      </c>
    </row>
    <row r="1368" spans="1:4" x14ac:dyDescent="0.15">
      <c r="A1368" t="s">
        <v>4416</v>
      </c>
      <c r="B1368" t="s">
        <v>4110</v>
      </c>
      <c r="C1368">
        <v>22841</v>
      </c>
      <c r="D1368" t="s">
        <v>818</v>
      </c>
    </row>
    <row r="1369" spans="1:4" x14ac:dyDescent="0.15">
      <c r="A1369" t="s">
        <v>4372</v>
      </c>
      <c r="B1369" t="s">
        <v>4113</v>
      </c>
      <c r="C1369">
        <v>609</v>
      </c>
      <c r="D1369" t="s">
        <v>818</v>
      </c>
    </row>
    <row r="1370" spans="1:4" x14ac:dyDescent="0.15">
      <c r="A1370" t="s">
        <v>4138</v>
      </c>
      <c r="B1370" t="s">
        <v>4110</v>
      </c>
      <c r="C1370">
        <v>41829</v>
      </c>
      <c r="D1370" t="s">
        <v>818</v>
      </c>
    </row>
    <row r="1371" spans="1:4" x14ac:dyDescent="0.15">
      <c r="A1371" t="s">
        <v>4293</v>
      </c>
      <c r="B1371" t="s">
        <v>4110</v>
      </c>
      <c r="C1371">
        <v>46500</v>
      </c>
      <c r="D1371" t="s">
        <v>818</v>
      </c>
    </row>
    <row r="1372" spans="1:4" x14ac:dyDescent="0.15">
      <c r="A1372" t="s">
        <v>4440</v>
      </c>
      <c r="B1372" t="s">
        <v>4110</v>
      </c>
      <c r="C1372">
        <v>46782</v>
      </c>
      <c r="D1372" t="s">
        <v>818</v>
      </c>
    </row>
    <row r="1373" spans="1:4" x14ac:dyDescent="0.15">
      <c r="A1373" t="s">
        <v>4148</v>
      </c>
      <c r="B1373" t="s">
        <v>4113</v>
      </c>
      <c r="C1373">
        <v>592</v>
      </c>
      <c r="D1373" t="s">
        <v>818</v>
      </c>
    </row>
    <row r="1374" spans="1:4" x14ac:dyDescent="0.15">
      <c r="A1374" t="s">
        <v>4407</v>
      </c>
      <c r="B1374" t="s">
        <v>4110</v>
      </c>
      <c r="C1374">
        <v>21963</v>
      </c>
      <c r="D1374" t="s">
        <v>818</v>
      </c>
    </row>
    <row r="1375" spans="1:4" x14ac:dyDescent="0.15">
      <c r="A1375" t="s">
        <v>4427</v>
      </c>
      <c r="B1375" t="s">
        <v>4110</v>
      </c>
      <c r="C1375">
        <v>46805</v>
      </c>
      <c r="D1375" t="s">
        <v>818</v>
      </c>
    </row>
    <row r="1376" spans="1:4" x14ac:dyDescent="0.15">
      <c r="A1376" t="s">
        <v>4419</v>
      </c>
      <c r="B1376" t="s">
        <v>4110</v>
      </c>
      <c r="C1376">
        <v>48391</v>
      </c>
      <c r="D1376" t="s">
        <v>818</v>
      </c>
    </row>
    <row r="1377" spans="1:4" x14ac:dyDescent="0.15">
      <c r="A1377" t="s">
        <v>4118</v>
      </c>
      <c r="B1377" t="s">
        <v>4110</v>
      </c>
      <c r="C1377">
        <v>46510</v>
      </c>
      <c r="D1377" t="s">
        <v>818</v>
      </c>
    </row>
    <row r="1378" spans="1:4" x14ac:dyDescent="0.15">
      <c r="A1378" t="s">
        <v>4153</v>
      </c>
      <c r="B1378" t="s">
        <v>4110</v>
      </c>
      <c r="C1378">
        <v>22908</v>
      </c>
      <c r="D1378" t="s">
        <v>818</v>
      </c>
    </row>
    <row r="1379" spans="1:4" x14ac:dyDescent="0.15">
      <c r="A1379" t="s">
        <v>4439</v>
      </c>
      <c r="B1379" t="s">
        <v>4110</v>
      </c>
      <c r="C1379">
        <v>46347</v>
      </c>
      <c r="D1379" t="s">
        <v>818</v>
      </c>
    </row>
    <row r="1380" spans="1:4" x14ac:dyDescent="0.15">
      <c r="A1380" t="s">
        <v>4425</v>
      </c>
      <c r="B1380" t="s">
        <v>4113</v>
      </c>
      <c r="C1380">
        <v>575</v>
      </c>
      <c r="D1380" t="s">
        <v>818</v>
      </c>
    </row>
    <row r="1381" spans="1:4" x14ac:dyDescent="0.15">
      <c r="A1381" t="s">
        <v>4422</v>
      </c>
      <c r="B1381" t="s">
        <v>4113</v>
      </c>
      <c r="C1381">
        <v>609</v>
      </c>
      <c r="D1381" t="s">
        <v>818</v>
      </c>
    </row>
    <row r="1382" spans="1:4" x14ac:dyDescent="0.15">
      <c r="A1382" t="s">
        <v>4372</v>
      </c>
      <c r="B1382" t="s">
        <v>4110</v>
      </c>
      <c r="C1382">
        <v>42598</v>
      </c>
      <c r="D1382" t="s">
        <v>818</v>
      </c>
    </row>
    <row r="1383" spans="1:4" x14ac:dyDescent="0.15">
      <c r="A1383" t="s">
        <v>4240</v>
      </c>
      <c r="B1383" t="s">
        <v>4113</v>
      </c>
      <c r="C1383">
        <v>819</v>
      </c>
      <c r="D1383" t="s">
        <v>818</v>
      </c>
    </row>
    <row r="1384" spans="1:4" x14ac:dyDescent="0.15">
      <c r="A1384" t="s">
        <v>4145</v>
      </c>
      <c r="B1384" t="s">
        <v>4113</v>
      </c>
      <c r="C1384">
        <v>470</v>
      </c>
      <c r="D1384" t="s">
        <v>818</v>
      </c>
    </row>
    <row r="1385" spans="1:4" x14ac:dyDescent="0.15">
      <c r="A1385" t="s">
        <v>4240</v>
      </c>
      <c r="B1385" t="s">
        <v>4110</v>
      </c>
      <c r="C1385">
        <v>46751</v>
      </c>
      <c r="D1385" t="s">
        <v>818</v>
      </c>
    </row>
    <row r="1386" spans="1:4" x14ac:dyDescent="0.15">
      <c r="A1386" t="s">
        <v>4149</v>
      </c>
      <c r="B1386" t="s">
        <v>4113</v>
      </c>
      <c r="C1386">
        <v>594</v>
      </c>
      <c r="D1386" t="s">
        <v>818</v>
      </c>
    </row>
    <row r="1387" spans="1:4" x14ac:dyDescent="0.15">
      <c r="A1387" t="s">
        <v>4421</v>
      </c>
      <c r="B1387" t="s">
        <v>4110</v>
      </c>
      <c r="C1387">
        <v>45925</v>
      </c>
      <c r="D1387" t="s">
        <v>818</v>
      </c>
    </row>
    <row r="1388" spans="1:4" x14ac:dyDescent="0.15">
      <c r="A1388" t="s">
        <v>4183</v>
      </c>
      <c r="B1388" t="s">
        <v>4113</v>
      </c>
      <c r="C1388">
        <v>585</v>
      </c>
      <c r="D1388" t="s">
        <v>818</v>
      </c>
    </row>
    <row r="1389" spans="1:4" x14ac:dyDescent="0.15">
      <c r="A1389" t="s">
        <v>4145</v>
      </c>
      <c r="B1389" t="s">
        <v>4110</v>
      </c>
      <c r="C1389">
        <v>36627</v>
      </c>
      <c r="D1389" t="s">
        <v>818</v>
      </c>
    </row>
    <row r="1390" spans="1:4" x14ac:dyDescent="0.15">
      <c r="A1390" t="s">
        <v>4409</v>
      </c>
      <c r="B1390" t="s">
        <v>4113</v>
      </c>
      <c r="C1390">
        <v>765</v>
      </c>
      <c r="D1390" t="s">
        <v>818</v>
      </c>
    </row>
    <row r="1391" spans="1:4" x14ac:dyDescent="0.15">
      <c r="A1391" t="s">
        <v>4269</v>
      </c>
      <c r="B1391" t="s">
        <v>4113</v>
      </c>
      <c r="C1391">
        <v>776</v>
      </c>
      <c r="D1391" t="s">
        <v>818</v>
      </c>
    </row>
    <row r="1392" spans="1:4" x14ac:dyDescent="0.15">
      <c r="A1392" t="s">
        <v>4441</v>
      </c>
      <c r="B1392" t="s">
        <v>4113</v>
      </c>
      <c r="C1392">
        <v>767</v>
      </c>
      <c r="D1392" t="s">
        <v>818</v>
      </c>
    </row>
    <row r="1393" spans="1:4" x14ac:dyDescent="0.15">
      <c r="A1393" t="s">
        <v>4188</v>
      </c>
      <c r="B1393" t="s">
        <v>4110</v>
      </c>
      <c r="C1393">
        <v>44050</v>
      </c>
      <c r="D1393" t="s">
        <v>818</v>
      </c>
    </row>
    <row r="1394" spans="1:4" x14ac:dyDescent="0.15">
      <c r="A1394" t="s">
        <v>4289</v>
      </c>
      <c r="B1394" t="s">
        <v>4113</v>
      </c>
      <c r="C1394">
        <v>752</v>
      </c>
      <c r="D1394" t="s">
        <v>818</v>
      </c>
    </row>
    <row r="1395" spans="1:4" x14ac:dyDescent="0.15">
      <c r="A1395" t="s">
        <v>4136</v>
      </c>
      <c r="B1395" t="s">
        <v>4110</v>
      </c>
      <c r="C1395">
        <v>17658</v>
      </c>
      <c r="D1395" t="s">
        <v>818</v>
      </c>
    </row>
    <row r="1396" spans="1:4" x14ac:dyDescent="0.15">
      <c r="A1396" t="s">
        <v>4134</v>
      </c>
      <c r="B1396" t="s">
        <v>4113</v>
      </c>
      <c r="C1396">
        <v>444</v>
      </c>
      <c r="D1396" t="s">
        <v>818</v>
      </c>
    </row>
    <row r="1397" spans="1:4" x14ac:dyDescent="0.15">
      <c r="A1397" t="s">
        <v>4138</v>
      </c>
      <c r="B1397" t="s">
        <v>4113</v>
      </c>
      <c r="C1397">
        <v>455</v>
      </c>
      <c r="D1397" t="s">
        <v>818</v>
      </c>
    </row>
    <row r="1398" spans="1:4" x14ac:dyDescent="0.15">
      <c r="A1398" t="s">
        <v>4442</v>
      </c>
      <c r="B1398" t="s">
        <v>4110</v>
      </c>
      <c r="C1398">
        <v>45631</v>
      </c>
      <c r="D1398" t="s">
        <v>818</v>
      </c>
    </row>
    <row r="1399" spans="1:4" x14ac:dyDescent="0.15">
      <c r="A1399" t="s">
        <v>4222</v>
      </c>
      <c r="B1399" t="s">
        <v>4113</v>
      </c>
      <c r="C1399">
        <v>650</v>
      </c>
      <c r="D1399" t="s">
        <v>818</v>
      </c>
    </row>
    <row r="1400" spans="1:4" x14ac:dyDescent="0.15">
      <c r="A1400" t="s">
        <v>4426</v>
      </c>
      <c r="B1400" t="s">
        <v>4110</v>
      </c>
      <c r="C1400">
        <v>18377</v>
      </c>
      <c r="D1400" t="s">
        <v>818</v>
      </c>
    </row>
    <row r="1401" spans="1:4" x14ac:dyDescent="0.15">
      <c r="A1401" t="s">
        <v>4408</v>
      </c>
      <c r="B1401" t="s">
        <v>4113</v>
      </c>
      <c r="C1401">
        <v>773</v>
      </c>
      <c r="D1401" t="s">
        <v>818</v>
      </c>
    </row>
    <row r="1402" spans="1:4" x14ac:dyDescent="0.15">
      <c r="A1402" t="s">
        <v>4379</v>
      </c>
      <c r="B1402" t="s">
        <v>4113</v>
      </c>
      <c r="C1402">
        <v>617</v>
      </c>
      <c r="D1402" t="s">
        <v>818</v>
      </c>
    </row>
    <row r="1403" spans="1:4" x14ac:dyDescent="0.15">
      <c r="A1403" t="s">
        <v>4239</v>
      </c>
      <c r="B1403" t="s">
        <v>4110</v>
      </c>
      <c r="C1403">
        <v>46068</v>
      </c>
      <c r="D1403" t="s">
        <v>818</v>
      </c>
    </row>
    <row r="1404" spans="1:4" x14ac:dyDescent="0.15">
      <c r="A1404" t="s">
        <v>4285</v>
      </c>
      <c r="B1404" t="s">
        <v>4110</v>
      </c>
      <c r="C1404">
        <v>20871</v>
      </c>
      <c r="D1404" t="s">
        <v>818</v>
      </c>
    </row>
    <row r="1405" spans="1:4" x14ac:dyDescent="0.15">
      <c r="A1405" t="s">
        <v>4331</v>
      </c>
      <c r="B1405" t="s">
        <v>4110</v>
      </c>
      <c r="C1405">
        <v>44638</v>
      </c>
      <c r="D1405" t="s">
        <v>818</v>
      </c>
    </row>
    <row r="1406" spans="1:4" x14ac:dyDescent="0.15">
      <c r="A1406" t="s">
        <v>4144</v>
      </c>
      <c r="B1406" t="s">
        <v>4110</v>
      </c>
      <c r="C1406">
        <v>16520</v>
      </c>
      <c r="D1406" t="s">
        <v>818</v>
      </c>
    </row>
    <row r="1407" spans="1:4" x14ac:dyDescent="0.15">
      <c r="A1407" t="s">
        <v>4248</v>
      </c>
      <c r="B1407" t="s">
        <v>4110</v>
      </c>
      <c r="C1407">
        <v>16271</v>
      </c>
      <c r="D1407" t="s">
        <v>818</v>
      </c>
    </row>
    <row r="1408" spans="1:4" x14ac:dyDescent="0.15">
      <c r="A1408" t="s">
        <v>4359</v>
      </c>
      <c r="B1408" t="s">
        <v>4110</v>
      </c>
      <c r="C1408">
        <v>19977</v>
      </c>
      <c r="D1408" t="s">
        <v>818</v>
      </c>
    </row>
    <row r="1409" spans="1:4" x14ac:dyDescent="0.15">
      <c r="A1409" t="s">
        <v>4185</v>
      </c>
      <c r="B1409" t="s">
        <v>4110</v>
      </c>
      <c r="C1409">
        <v>42695</v>
      </c>
      <c r="D1409" t="s">
        <v>818</v>
      </c>
    </row>
    <row r="1410" spans="1:4" x14ac:dyDescent="0.15">
      <c r="A1410" t="s">
        <v>4438</v>
      </c>
      <c r="B1410" t="s">
        <v>4110</v>
      </c>
      <c r="C1410">
        <v>44903</v>
      </c>
      <c r="D1410" t="s">
        <v>818</v>
      </c>
    </row>
    <row r="1411" spans="1:4" x14ac:dyDescent="0.15">
      <c r="A1411" t="s">
        <v>4418</v>
      </c>
      <c r="B1411" t="s">
        <v>4110</v>
      </c>
      <c r="C1411">
        <v>18777</v>
      </c>
      <c r="D1411" t="s">
        <v>818</v>
      </c>
    </row>
    <row r="1412" spans="1:4" x14ac:dyDescent="0.15">
      <c r="A1412" t="s">
        <v>4433</v>
      </c>
      <c r="B1412" t="s">
        <v>4110</v>
      </c>
      <c r="C1412">
        <v>13709</v>
      </c>
      <c r="D1412" t="s">
        <v>818</v>
      </c>
    </row>
    <row r="1413" spans="1:4" x14ac:dyDescent="0.15">
      <c r="A1413" t="s">
        <v>4199</v>
      </c>
      <c r="B1413" t="s">
        <v>4110</v>
      </c>
      <c r="C1413">
        <v>46000</v>
      </c>
      <c r="D1413" t="s">
        <v>818</v>
      </c>
    </row>
    <row r="1414" spans="1:4" x14ac:dyDescent="0.15">
      <c r="A1414" t="s">
        <v>4126</v>
      </c>
      <c r="B1414" t="s">
        <v>4113</v>
      </c>
      <c r="C1414">
        <v>544</v>
      </c>
      <c r="D1414" t="s">
        <v>818</v>
      </c>
    </row>
    <row r="1415" spans="1:4" x14ac:dyDescent="0.15">
      <c r="A1415" t="s">
        <v>4440</v>
      </c>
      <c r="B1415" t="s">
        <v>4113</v>
      </c>
      <c r="C1415">
        <v>738</v>
      </c>
      <c r="D1415" t="s">
        <v>818</v>
      </c>
    </row>
    <row r="1416" spans="1:4" x14ac:dyDescent="0.15">
      <c r="A1416" t="s">
        <v>4429</v>
      </c>
      <c r="B1416" t="s">
        <v>4110</v>
      </c>
      <c r="C1416">
        <v>45630</v>
      </c>
      <c r="D1416" t="s">
        <v>818</v>
      </c>
    </row>
    <row r="1417" spans="1:4" x14ac:dyDescent="0.15">
      <c r="A1417" t="s">
        <v>4236</v>
      </c>
      <c r="B1417" t="s">
        <v>4113</v>
      </c>
      <c r="C1417">
        <v>878</v>
      </c>
      <c r="D1417" t="s">
        <v>818</v>
      </c>
    </row>
    <row r="1418" spans="1:4" x14ac:dyDescent="0.15">
      <c r="A1418" t="s">
        <v>4436</v>
      </c>
      <c r="B1418" t="s">
        <v>4113</v>
      </c>
      <c r="C1418">
        <v>736</v>
      </c>
      <c r="D1418" t="s">
        <v>818</v>
      </c>
    </row>
    <row r="1419" spans="1:4" x14ac:dyDescent="0.15">
      <c r="A1419" t="s">
        <v>4424</v>
      </c>
      <c r="B1419" t="s">
        <v>4110</v>
      </c>
      <c r="C1419">
        <v>21006</v>
      </c>
      <c r="D1419" t="s">
        <v>818</v>
      </c>
    </row>
    <row r="1420" spans="1:4" x14ac:dyDescent="0.15">
      <c r="A1420" t="s">
        <v>4236</v>
      </c>
      <c r="B1420" t="s">
        <v>4110</v>
      </c>
      <c r="C1420">
        <v>44675</v>
      </c>
      <c r="D1420" t="s">
        <v>818</v>
      </c>
    </row>
    <row r="1421" spans="1:4" x14ac:dyDescent="0.15">
      <c r="A1421" t="s">
        <v>4381</v>
      </c>
      <c r="B1421" t="s">
        <v>4113</v>
      </c>
      <c r="C1421">
        <v>504</v>
      </c>
      <c r="D1421" t="s">
        <v>818</v>
      </c>
    </row>
    <row r="1422" spans="1:4" x14ac:dyDescent="0.15">
      <c r="A1422" t="s">
        <v>4194</v>
      </c>
      <c r="B1422" t="s">
        <v>4113</v>
      </c>
      <c r="C1422">
        <v>721</v>
      </c>
      <c r="D1422" t="s">
        <v>818</v>
      </c>
    </row>
    <row r="1423" spans="1:4" x14ac:dyDescent="0.15">
      <c r="A1423" t="s">
        <v>4437</v>
      </c>
      <c r="B1423" t="s">
        <v>4113</v>
      </c>
      <c r="C1423">
        <v>681</v>
      </c>
      <c r="D1423" t="s">
        <v>818</v>
      </c>
    </row>
    <row r="1424" spans="1:4" x14ac:dyDescent="0.15">
      <c r="A1424" t="s">
        <v>4442</v>
      </c>
      <c r="B1424" t="s">
        <v>4113</v>
      </c>
      <c r="C1424">
        <v>784</v>
      </c>
      <c r="D1424" t="s">
        <v>818</v>
      </c>
    </row>
    <row r="1425" spans="1:4" x14ac:dyDescent="0.15">
      <c r="A1425" t="s">
        <v>4276</v>
      </c>
      <c r="B1425" t="s">
        <v>4113</v>
      </c>
      <c r="C1425">
        <v>875</v>
      </c>
      <c r="D1425" t="s">
        <v>818</v>
      </c>
    </row>
    <row r="1426" spans="1:4" x14ac:dyDescent="0.15">
      <c r="A1426" t="s">
        <v>4413</v>
      </c>
      <c r="B1426" t="s">
        <v>4110</v>
      </c>
      <c r="C1426">
        <v>17383</v>
      </c>
      <c r="D1426" t="s">
        <v>818</v>
      </c>
    </row>
    <row r="1427" spans="1:4" x14ac:dyDescent="0.15">
      <c r="A1427" t="s">
        <v>4435</v>
      </c>
      <c r="B1427" t="s">
        <v>4110</v>
      </c>
      <c r="C1427">
        <v>45917</v>
      </c>
      <c r="D1427" t="s">
        <v>818</v>
      </c>
    </row>
    <row r="1428" spans="1:4" x14ac:dyDescent="0.15">
      <c r="A1428" t="s">
        <v>4430</v>
      </c>
      <c r="B1428" t="s">
        <v>4113</v>
      </c>
      <c r="C1428">
        <v>745</v>
      </c>
      <c r="D1428" t="s">
        <v>818</v>
      </c>
    </row>
    <row r="1429" spans="1:4" x14ac:dyDescent="0.15">
      <c r="A1429" t="s">
        <v>4411</v>
      </c>
      <c r="B1429" t="s">
        <v>4110</v>
      </c>
      <c r="C1429">
        <v>16854</v>
      </c>
      <c r="D1429" t="s">
        <v>818</v>
      </c>
    </row>
    <row r="1430" spans="1:4" x14ac:dyDescent="0.15">
      <c r="A1430" t="s">
        <v>4441</v>
      </c>
      <c r="B1430" t="s">
        <v>4110</v>
      </c>
      <c r="C1430">
        <v>48496</v>
      </c>
      <c r="D1430" t="s">
        <v>818</v>
      </c>
    </row>
    <row r="1431" spans="1:4" x14ac:dyDescent="0.15">
      <c r="A1431" t="s">
        <v>4341</v>
      </c>
      <c r="B1431" t="s">
        <v>4113</v>
      </c>
      <c r="C1431">
        <v>639</v>
      </c>
      <c r="D1431" t="s">
        <v>818</v>
      </c>
    </row>
    <row r="1432" spans="1:4" x14ac:dyDescent="0.15">
      <c r="A1432" t="s">
        <v>4443</v>
      </c>
      <c r="B1432" t="s">
        <v>4113</v>
      </c>
      <c r="C1432">
        <v>769</v>
      </c>
      <c r="D1432" t="s">
        <v>818</v>
      </c>
    </row>
    <row r="1433" spans="1:4" x14ac:dyDescent="0.15">
      <c r="A1433" t="s">
        <v>4262</v>
      </c>
      <c r="B1433" t="s">
        <v>4113</v>
      </c>
      <c r="C1433">
        <v>655</v>
      </c>
      <c r="D1433" t="s">
        <v>818</v>
      </c>
    </row>
    <row r="1434" spans="1:4" x14ac:dyDescent="0.15">
      <c r="A1434" t="s">
        <v>4417</v>
      </c>
      <c r="B1434" t="s">
        <v>4113</v>
      </c>
      <c r="C1434">
        <v>764</v>
      </c>
      <c r="D1434" t="s">
        <v>818</v>
      </c>
    </row>
    <row r="1435" spans="1:4" x14ac:dyDescent="0.15">
      <c r="A1435" t="s">
        <v>4191</v>
      </c>
      <c r="B1435" t="s">
        <v>4110</v>
      </c>
      <c r="C1435">
        <v>44229</v>
      </c>
      <c r="D1435" t="s">
        <v>818</v>
      </c>
    </row>
    <row r="1436" spans="1:4" x14ac:dyDescent="0.15">
      <c r="A1436" t="s">
        <v>4434</v>
      </c>
      <c r="B1436" t="s">
        <v>4113</v>
      </c>
      <c r="C1436">
        <v>680</v>
      </c>
      <c r="D1436" t="s">
        <v>818</v>
      </c>
    </row>
    <row r="1437" spans="1:4" x14ac:dyDescent="0.15">
      <c r="A1437" t="s">
        <v>4285</v>
      </c>
      <c r="B1437" t="s">
        <v>4113</v>
      </c>
      <c r="C1437">
        <v>755</v>
      </c>
      <c r="D1437" t="s">
        <v>818</v>
      </c>
    </row>
    <row r="1438" spans="1:4" x14ac:dyDescent="0.15">
      <c r="A1438" t="s">
        <v>4428</v>
      </c>
      <c r="B1438" t="s">
        <v>4110</v>
      </c>
      <c r="C1438">
        <v>44952</v>
      </c>
      <c r="D1438" t="s">
        <v>818</v>
      </c>
    </row>
    <row r="1439" spans="1:4" x14ac:dyDescent="0.15">
      <c r="A1439" t="s">
        <v>4443</v>
      </c>
      <c r="B1439" t="s">
        <v>4110</v>
      </c>
      <c r="C1439">
        <v>26222</v>
      </c>
      <c r="D1439" t="s">
        <v>818</v>
      </c>
    </row>
    <row r="1440" spans="1:4" x14ac:dyDescent="0.15">
      <c r="A1440" t="s">
        <v>4128</v>
      </c>
      <c r="B1440" t="s">
        <v>4110</v>
      </c>
      <c r="C1440">
        <v>44457</v>
      </c>
      <c r="D1440" t="s">
        <v>818</v>
      </c>
    </row>
    <row r="1441" spans="1:4" x14ac:dyDescent="0.15">
      <c r="A1441" t="s">
        <v>4118</v>
      </c>
      <c r="B1441" t="s">
        <v>4113</v>
      </c>
      <c r="C1441">
        <v>516</v>
      </c>
      <c r="D1441" t="s">
        <v>818</v>
      </c>
    </row>
    <row r="1442" spans="1:4" x14ac:dyDescent="0.15">
      <c r="A1442" t="s">
        <v>4117</v>
      </c>
      <c r="B1442" t="s">
        <v>4110</v>
      </c>
      <c r="C1442">
        <v>873</v>
      </c>
      <c r="D1442" t="s">
        <v>675</v>
      </c>
    </row>
    <row r="1443" spans="1:4" x14ac:dyDescent="0.15">
      <c r="A1443" t="s">
        <v>4117</v>
      </c>
      <c r="B1443" t="s">
        <v>4113</v>
      </c>
      <c r="C1443">
        <v>38</v>
      </c>
      <c r="D1443" t="s">
        <v>675</v>
      </c>
    </row>
    <row r="1444" spans="1:4" x14ac:dyDescent="0.15">
      <c r="A1444" t="s">
        <v>4117</v>
      </c>
      <c r="B1444" t="s">
        <v>4113</v>
      </c>
      <c r="C1444">
        <v>902</v>
      </c>
      <c r="D1444" t="s">
        <v>95</v>
      </c>
    </row>
    <row r="1445" spans="1:4" x14ac:dyDescent="0.15">
      <c r="A1445" t="s">
        <v>4117</v>
      </c>
      <c r="B1445" t="s">
        <v>4110</v>
      </c>
      <c r="C1445">
        <v>42938</v>
      </c>
      <c r="D1445" t="s">
        <v>95</v>
      </c>
    </row>
    <row r="1446" spans="1:4" x14ac:dyDescent="0.15">
      <c r="A1446" t="s">
        <v>4117</v>
      </c>
      <c r="B1446" t="s">
        <v>4110</v>
      </c>
      <c r="C1446">
        <v>12471</v>
      </c>
      <c r="D1446" t="s">
        <v>763</v>
      </c>
    </row>
    <row r="1447" spans="1:4" x14ac:dyDescent="0.15">
      <c r="A1447" t="s">
        <v>4117</v>
      </c>
      <c r="B1447" t="s">
        <v>4113</v>
      </c>
      <c r="C1447">
        <v>1315</v>
      </c>
      <c r="D1447" t="s">
        <v>763</v>
      </c>
    </row>
    <row r="1448" spans="1:4" x14ac:dyDescent="0.15">
      <c r="A1448" t="s">
        <v>4117</v>
      </c>
      <c r="B1448" t="s">
        <v>4110</v>
      </c>
      <c r="C1448">
        <v>12720</v>
      </c>
      <c r="D1448" t="s">
        <v>236</v>
      </c>
    </row>
    <row r="1449" spans="1:4" x14ac:dyDescent="0.15">
      <c r="A1449" t="s">
        <v>4117</v>
      </c>
      <c r="B1449" t="s">
        <v>4113</v>
      </c>
      <c r="C1449">
        <v>439</v>
      </c>
      <c r="D1449" t="s">
        <v>236</v>
      </c>
    </row>
    <row r="1450" spans="1:4" x14ac:dyDescent="0.15">
      <c r="A1450" t="s">
        <v>4117</v>
      </c>
      <c r="B1450" t="s">
        <v>4113</v>
      </c>
      <c r="C1450">
        <v>13</v>
      </c>
      <c r="D1450" t="s">
        <v>502</v>
      </c>
    </row>
    <row r="1451" spans="1:4" x14ac:dyDescent="0.15">
      <c r="A1451" t="s">
        <v>4117</v>
      </c>
      <c r="B1451" t="s">
        <v>4110</v>
      </c>
      <c r="C1451">
        <v>461</v>
      </c>
      <c r="D1451" t="s">
        <v>502</v>
      </c>
    </row>
    <row r="1452" spans="1:4" x14ac:dyDescent="0.15">
      <c r="A1452" t="s">
        <v>4117</v>
      </c>
      <c r="B1452" t="s">
        <v>4110</v>
      </c>
      <c r="C1452">
        <v>93875</v>
      </c>
      <c r="D1452" t="s">
        <v>267</v>
      </c>
    </row>
    <row r="1453" spans="1:4" x14ac:dyDescent="0.15">
      <c r="A1453" t="s">
        <v>4117</v>
      </c>
      <c r="B1453" t="s">
        <v>4113</v>
      </c>
      <c r="C1453">
        <v>1007</v>
      </c>
      <c r="D1453" t="s">
        <v>267</v>
      </c>
    </row>
    <row r="1454" spans="1:4" x14ac:dyDescent="0.15">
      <c r="A1454" t="s">
        <v>4148</v>
      </c>
      <c r="B1454" t="s">
        <v>4110</v>
      </c>
      <c r="C1454">
        <v>294</v>
      </c>
      <c r="D1454" t="s">
        <v>779</v>
      </c>
    </row>
    <row r="1455" spans="1:4" x14ac:dyDescent="0.15">
      <c r="A1455" t="s">
        <v>4117</v>
      </c>
      <c r="B1455" t="s">
        <v>4113</v>
      </c>
      <c r="C1455">
        <v>51</v>
      </c>
      <c r="D1455" t="s">
        <v>779</v>
      </c>
    </row>
    <row r="1456" spans="1:4" x14ac:dyDescent="0.15">
      <c r="A1456" t="s">
        <v>4129</v>
      </c>
      <c r="B1456" t="s">
        <v>4110</v>
      </c>
      <c r="C1456">
        <v>235</v>
      </c>
      <c r="D1456" t="s">
        <v>779</v>
      </c>
    </row>
    <row r="1457" spans="1:4" x14ac:dyDescent="0.15">
      <c r="A1457" t="s">
        <v>4148</v>
      </c>
      <c r="B1457" t="s">
        <v>4113</v>
      </c>
      <c r="C1457">
        <v>21</v>
      </c>
      <c r="D1457" t="s">
        <v>779</v>
      </c>
    </row>
    <row r="1458" spans="1:4" x14ac:dyDescent="0.15">
      <c r="A1458" t="s">
        <v>4149</v>
      </c>
      <c r="B1458" t="s">
        <v>4113</v>
      </c>
      <c r="C1458">
        <v>19</v>
      </c>
      <c r="D1458" t="s">
        <v>779</v>
      </c>
    </row>
    <row r="1459" spans="1:4" x14ac:dyDescent="0.15">
      <c r="A1459" t="s">
        <v>4149</v>
      </c>
      <c r="B1459" t="s">
        <v>4110</v>
      </c>
      <c r="C1459">
        <v>198</v>
      </c>
      <c r="D1459" t="s">
        <v>779</v>
      </c>
    </row>
    <row r="1460" spans="1:4" x14ac:dyDescent="0.15">
      <c r="A1460" t="s">
        <v>4129</v>
      </c>
      <c r="B1460" t="s">
        <v>4113</v>
      </c>
      <c r="C1460">
        <v>22</v>
      </c>
      <c r="D1460" t="s">
        <v>779</v>
      </c>
    </row>
    <row r="1461" spans="1:4" x14ac:dyDescent="0.15">
      <c r="A1461" t="s">
        <v>4117</v>
      </c>
      <c r="B1461" t="s">
        <v>4110</v>
      </c>
      <c r="C1461">
        <v>455</v>
      </c>
      <c r="D1461" t="s">
        <v>779</v>
      </c>
    </row>
    <row r="1462" spans="1:4" x14ac:dyDescent="0.15">
      <c r="A1462" t="s">
        <v>4129</v>
      </c>
      <c r="B1462" t="s">
        <v>4110</v>
      </c>
      <c r="C1462">
        <v>7785</v>
      </c>
      <c r="D1462" t="s">
        <v>415</v>
      </c>
    </row>
    <row r="1463" spans="1:4" x14ac:dyDescent="0.15">
      <c r="A1463" t="s">
        <v>4189</v>
      </c>
      <c r="B1463" t="s">
        <v>4113</v>
      </c>
      <c r="C1463">
        <v>87</v>
      </c>
      <c r="D1463" t="s">
        <v>415</v>
      </c>
    </row>
    <row r="1464" spans="1:4" x14ac:dyDescent="0.15">
      <c r="A1464" t="s">
        <v>4120</v>
      </c>
      <c r="B1464" t="s">
        <v>4113</v>
      </c>
      <c r="C1464">
        <v>85</v>
      </c>
      <c r="D1464" t="s">
        <v>415</v>
      </c>
    </row>
    <row r="1465" spans="1:4" x14ac:dyDescent="0.15">
      <c r="A1465" t="s">
        <v>4119</v>
      </c>
      <c r="B1465" t="s">
        <v>4113</v>
      </c>
      <c r="C1465">
        <v>83</v>
      </c>
      <c r="D1465" t="s">
        <v>415</v>
      </c>
    </row>
    <row r="1466" spans="1:4" x14ac:dyDescent="0.15">
      <c r="A1466" t="s">
        <v>4123</v>
      </c>
      <c r="B1466" t="s">
        <v>4110</v>
      </c>
      <c r="C1466">
        <v>3021</v>
      </c>
      <c r="D1466" t="s">
        <v>415</v>
      </c>
    </row>
    <row r="1467" spans="1:4" x14ac:dyDescent="0.15">
      <c r="A1467" t="s">
        <v>4148</v>
      </c>
      <c r="B1467" t="s">
        <v>4110</v>
      </c>
      <c r="C1467">
        <v>3157</v>
      </c>
      <c r="D1467" t="s">
        <v>415</v>
      </c>
    </row>
    <row r="1468" spans="1:4" x14ac:dyDescent="0.15">
      <c r="A1468" t="s">
        <v>4129</v>
      </c>
      <c r="B1468" t="s">
        <v>4113</v>
      </c>
      <c r="C1468">
        <v>126</v>
      </c>
      <c r="D1468" t="s">
        <v>415</v>
      </c>
    </row>
    <row r="1469" spans="1:4" x14ac:dyDescent="0.15">
      <c r="A1469" t="s">
        <v>4189</v>
      </c>
      <c r="B1469" t="s">
        <v>4110</v>
      </c>
      <c r="C1469">
        <v>4660</v>
      </c>
      <c r="D1469" t="s">
        <v>415</v>
      </c>
    </row>
    <row r="1470" spans="1:4" x14ac:dyDescent="0.15">
      <c r="A1470" t="s">
        <v>4115</v>
      </c>
      <c r="B1470" t="s">
        <v>4110</v>
      </c>
      <c r="C1470">
        <v>1456</v>
      </c>
      <c r="D1470" t="s">
        <v>415</v>
      </c>
    </row>
    <row r="1471" spans="1:4" x14ac:dyDescent="0.15">
      <c r="A1471" t="s">
        <v>4115</v>
      </c>
      <c r="B1471" t="s">
        <v>4113</v>
      </c>
      <c r="C1471">
        <v>77</v>
      </c>
      <c r="D1471" t="s">
        <v>415</v>
      </c>
    </row>
    <row r="1472" spans="1:4" x14ac:dyDescent="0.15">
      <c r="A1472" t="s">
        <v>4119</v>
      </c>
      <c r="B1472" t="s">
        <v>4110</v>
      </c>
      <c r="C1472">
        <v>4536</v>
      </c>
      <c r="D1472" t="s">
        <v>415</v>
      </c>
    </row>
    <row r="1473" spans="1:4" x14ac:dyDescent="0.15">
      <c r="A1473" t="s">
        <v>4120</v>
      </c>
      <c r="B1473" t="s">
        <v>4110</v>
      </c>
      <c r="C1473">
        <v>4304</v>
      </c>
      <c r="D1473" t="s">
        <v>415</v>
      </c>
    </row>
    <row r="1474" spans="1:4" x14ac:dyDescent="0.15">
      <c r="A1474" t="s">
        <v>4123</v>
      </c>
      <c r="B1474" t="s">
        <v>4113</v>
      </c>
      <c r="C1474">
        <v>102</v>
      </c>
      <c r="D1474" t="s">
        <v>415</v>
      </c>
    </row>
    <row r="1475" spans="1:4" x14ac:dyDescent="0.15">
      <c r="A1475" t="s">
        <v>4149</v>
      </c>
      <c r="B1475" t="s">
        <v>4110</v>
      </c>
      <c r="C1475">
        <v>4575</v>
      </c>
      <c r="D1475" t="s">
        <v>415</v>
      </c>
    </row>
    <row r="1476" spans="1:4" x14ac:dyDescent="0.15">
      <c r="A1476" t="s">
        <v>4148</v>
      </c>
      <c r="B1476" t="s">
        <v>4113</v>
      </c>
      <c r="C1476">
        <v>119</v>
      </c>
      <c r="D1476" t="s">
        <v>415</v>
      </c>
    </row>
    <row r="1477" spans="1:4" x14ac:dyDescent="0.15">
      <c r="A1477" t="s">
        <v>4149</v>
      </c>
      <c r="B1477" t="s">
        <v>4113</v>
      </c>
      <c r="C1477">
        <v>108</v>
      </c>
      <c r="D1477" t="s">
        <v>415</v>
      </c>
    </row>
    <row r="1478" spans="1:4" x14ac:dyDescent="0.15">
      <c r="A1478" t="s">
        <v>4129</v>
      </c>
      <c r="B1478" t="s">
        <v>4113</v>
      </c>
      <c r="C1478">
        <v>173</v>
      </c>
      <c r="D1478" t="s">
        <v>176</v>
      </c>
    </row>
    <row r="1479" spans="1:4" x14ac:dyDescent="0.15">
      <c r="A1479" t="s">
        <v>4117</v>
      </c>
      <c r="B1479" t="s">
        <v>4110</v>
      </c>
      <c r="C1479">
        <v>41136</v>
      </c>
      <c r="D1479" t="s">
        <v>176</v>
      </c>
    </row>
    <row r="1480" spans="1:4" x14ac:dyDescent="0.15">
      <c r="A1480" t="s">
        <v>4129</v>
      </c>
      <c r="B1480" t="s">
        <v>4110</v>
      </c>
      <c r="C1480">
        <v>52330</v>
      </c>
      <c r="D1480" t="s">
        <v>176</v>
      </c>
    </row>
    <row r="1481" spans="1:4" x14ac:dyDescent="0.15">
      <c r="A1481" t="s">
        <v>4148</v>
      </c>
      <c r="B1481" t="s">
        <v>4113</v>
      </c>
      <c r="C1481">
        <v>93</v>
      </c>
      <c r="D1481" t="s">
        <v>176</v>
      </c>
    </row>
    <row r="1482" spans="1:4" x14ac:dyDescent="0.15">
      <c r="A1482" t="s">
        <v>4148</v>
      </c>
      <c r="B1482" t="s">
        <v>4110</v>
      </c>
      <c r="C1482">
        <v>25686</v>
      </c>
      <c r="D1482" t="s">
        <v>176</v>
      </c>
    </row>
    <row r="1483" spans="1:4" x14ac:dyDescent="0.15">
      <c r="A1483" t="s">
        <v>4117</v>
      </c>
      <c r="B1483" t="s">
        <v>4113</v>
      </c>
      <c r="C1483">
        <v>507</v>
      </c>
      <c r="D1483" t="s">
        <v>176</v>
      </c>
    </row>
    <row r="1484" spans="1:4" x14ac:dyDescent="0.15">
      <c r="A1484" t="s">
        <v>4119</v>
      </c>
      <c r="B1484" t="s">
        <v>4110</v>
      </c>
      <c r="C1484">
        <v>15975</v>
      </c>
      <c r="D1484" t="s">
        <v>162</v>
      </c>
    </row>
    <row r="1485" spans="1:4" x14ac:dyDescent="0.15">
      <c r="A1485" t="s">
        <v>4153</v>
      </c>
      <c r="B1485" t="s">
        <v>4110</v>
      </c>
      <c r="C1485">
        <v>7143</v>
      </c>
      <c r="D1485" t="s">
        <v>162</v>
      </c>
    </row>
    <row r="1486" spans="1:4" x14ac:dyDescent="0.15">
      <c r="A1486" t="s">
        <v>4133</v>
      </c>
      <c r="B1486" t="s">
        <v>4110</v>
      </c>
      <c r="C1486">
        <v>17790</v>
      </c>
      <c r="D1486" t="s">
        <v>162</v>
      </c>
    </row>
    <row r="1487" spans="1:4" x14ac:dyDescent="0.15">
      <c r="A1487" t="s">
        <v>4189</v>
      </c>
      <c r="B1487" t="s">
        <v>4113</v>
      </c>
      <c r="C1487">
        <v>348</v>
      </c>
      <c r="D1487" t="s">
        <v>162</v>
      </c>
    </row>
    <row r="1488" spans="1:4" x14ac:dyDescent="0.15">
      <c r="A1488" t="s">
        <v>4168</v>
      </c>
      <c r="B1488" t="s">
        <v>4110</v>
      </c>
      <c r="C1488">
        <v>44426</v>
      </c>
      <c r="D1488" t="s">
        <v>162</v>
      </c>
    </row>
    <row r="1489" spans="1:4" x14ac:dyDescent="0.15">
      <c r="A1489" t="s">
        <v>4117</v>
      </c>
      <c r="B1489" t="s">
        <v>4110</v>
      </c>
      <c r="C1489">
        <v>105623</v>
      </c>
      <c r="D1489" t="s">
        <v>162</v>
      </c>
    </row>
    <row r="1490" spans="1:4" x14ac:dyDescent="0.15">
      <c r="A1490" t="s">
        <v>4115</v>
      </c>
      <c r="B1490" t="s">
        <v>4113</v>
      </c>
      <c r="C1490">
        <v>338</v>
      </c>
      <c r="D1490" t="s">
        <v>162</v>
      </c>
    </row>
    <row r="1491" spans="1:4" x14ac:dyDescent="0.15">
      <c r="A1491" t="s">
        <v>4166</v>
      </c>
      <c r="B1491" t="s">
        <v>4113</v>
      </c>
      <c r="C1491">
        <v>498</v>
      </c>
      <c r="D1491" t="s">
        <v>162</v>
      </c>
    </row>
    <row r="1492" spans="1:4" x14ac:dyDescent="0.15">
      <c r="A1492" t="s">
        <v>4149</v>
      </c>
      <c r="B1492" t="s">
        <v>4110</v>
      </c>
      <c r="C1492">
        <v>45164</v>
      </c>
      <c r="D1492" t="s">
        <v>162</v>
      </c>
    </row>
    <row r="1493" spans="1:4" x14ac:dyDescent="0.15">
      <c r="A1493" t="s">
        <v>4299</v>
      </c>
      <c r="B1493" t="s">
        <v>4113</v>
      </c>
      <c r="C1493">
        <v>885</v>
      </c>
      <c r="D1493" t="s">
        <v>162</v>
      </c>
    </row>
    <row r="1494" spans="1:4" x14ac:dyDescent="0.15">
      <c r="A1494" t="s">
        <v>4117</v>
      </c>
      <c r="B1494" t="s">
        <v>4113</v>
      </c>
      <c r="C1494">
        <v>1220</v>
      </c>
      <c r="D1494" t="s">
        <v>162</v>
      </c>
    </row>
    <row r="1495" spans="1:4" x14ac:dyDescent="0.15">
      <c r="A1495" t="s">
        <v>4299</v>
      </c>
      <c r="B1495" t="s">
        <v>4110</v>
      </c>
      <c r="C1495">
        <v>28919</v>
      </c>
      <c r="D1495" t="s">
        <v>162</v>
      </c>
    </row>
    <row r="1496" spans="1:4" x14ac:dyDescent="0.15">
      <c r="A1496" t="s">
        <v>4168</v>
      </c>
      <c r="B1496" t="s">
        <v>4113</v>
      </c>
      <c r="C1496">
        <v>322</v>
      </c>
      <c r="D1496" t="s">
        <v>162</v>
      </c>
    </row>
    <row r="1497" spans="1:4" x14ac:dyDescent="0.15">
      <c r="A1497" t="s">
        <v>4169</v>
      </c>
      <c r="B1497" t="s">
        <v>4110</v>
      </c>
      <c r="C1497">
        <v>8230</v>
      </c>
      <c r="D1497" t="s">
        <v>162</v>
      </c>
    </row>
    <row r="1498" spans="1:4" x14ac:dyDescent="0.15">
      <c r="A1498" t="s">
        <v>4166</v>
      </c>
      <c r="B1498" t="s">
        <v>4110</v>
      </c>
      <c r="C1498">
        <v>18246</v>
      </c>
      <c r="D1498" t="s">
        <v>162</v>
      </c>
    </row>
    <row r="1499" spans="1:4" x14ac:dyDescent="0.15">
      <c r="A1499" t="s">
        <v>4137</v>
      </c>
      <c r="B1499" t="s">
        <v>4110</v>
      </c>
      <c r="C1499">
        <v>15982</v>
      </c>
      <c r="D1499" t="s">
        <v>162</v>
      </c>
    </row>
    <row r="1500" spans="1:4" x14ac:dyDescent="0.15">
      <c r="A1500" t="s">
        <v>4169</v>
      </c>
      <c r="B1500" t="s">
        <v>4113</v>
      </c>
      <c r="C1500">
        <v>315</v>
      </c>
      <c r="D1500" t="s">
        <v>162</v>
      </c>
    </row>
    <row r="1501" spans="1:4" x14ac:dyDescent="0.15">
      <c r="A1501" t="s">
        <v>4189</v>
      </c>
      <c r="B1501" t="s">
        <v>4110</v>
      </c>
      <c r="C1501">
        <v>43994</v>
      </c>
      <c r="D1501" t="s">
        <v>162</v>
      </c>
    </row>
    <row r="1502" spans="1:4" x14ac:dyDescent="0.15">
      <c r="A1502" t="s">
        <v>4133</v>
      </c>
      <c r="B1502" t="s">
        <v>4113</v>
      </c>
      <c r="C1502">
        <v>929</v>
      </c>
      <c r="D1502" t="s">
        <v>162</v>
      </c>
    </row>
    <row r="1503" spans="1:4" x14ac:dyDescent="0.15">
      <c r="A1503" t="s">
        <v>4137</v>
      </c>
      <c r="B1503" t="s">
        <v>4113</v>
      </c>
      <c r="C1503">
        <v>992</v>
      </c>
      <c r="D1503" t="s">
        <v>162</v>
      </c>
    </row>
    <row r="1504" spans="1:4" x14ac:dyDescent="0.15">
      <c r="A1504" t="s">
        <v>4153</v>
      </c>
      <c r="B1504" t="s">
        <v>4113</v>
      </c>
      <c r="C1504">
        <v>476</v>
      </c>
      <c r="D1504" t="s">
        <v>162</v>
      </c>
    </row>
    <row r="1505" spans="1:4" x14ac:dyDescent="0.15">
      <c r="A1505" t="s">
        <v>4119</v>
      </c>
      <c r="B1505" t="s">
        <v>4113</v>
      </c>
      <c r="C1505">
        <v>614</v>
      </c>
      <c r="D1505" t="s">
        <v>162</v>
      </c>
    </row>
    <row r="1506" spans="1:4" x14ac:dyDescent="0.15">
      <c r="A1506" t="s">
        <v>4149</v>
      </c>
      <c r="B1506" t="s">
        <v>4113</v>
      </c>
      <c r="C1506">
        <v>1001</v>
      </c>
      <c r="D1506" t="s">
        <v>162</v>
      </c>
    </row>
    <row r="1507" spans="1:4" x14ac:dyDescent="0.15">
      <c r="A1507" t="s">
        <v>4115</v>
      </c>
      <c r="B1507" t="s">
        <v>4110</v>
      </c>
      <c r="C1507">
        <v>7754</v>
      </c>
      <c r="D1507" t="s">
        <v>162</v>
      </c>
    </row>
    <row r="1508" spans="1:4" x14ac:dyDescent="0.15">
      <c r="A1508" t="s">
        <v>4129</v>
      </c>
      <c r="B1508" t="s">
        <v>4110</v>
      </c>
      <c r="C1508">
        <v>39130</v>
      </c>
      <c r="D1508" t="s">
        <v>756</v>
      </c>
    </row>
    <row r="1509" spans="1:4" x14ac:dyDescent="0.15">
      <c r="A1509" t="s">
        <v>4149</v>
      </c>
      <c r="B1509" t="s">
        <v>4110</v>
      </c>
      <c r="C1509">
        <v>23332</v>
      </c>
      <c r="D1509" t="s">
        <v>756</v>
      </c>
    </row>
    <row r="1510" spans="1:4" x14ac:dyDescent="0.15">
      <c r="A1510" t="s">
        <v>4117</v>
      </c>
      <c r="B1510" t="s">
        <v>4113</v>
      </c>
      <c r="C1510">
        <v>696</v>
      </c>
      <c r="D1510" t="s">
        <v>756</v>
      </c>
    </row>
    <row r="1511" spans="1:4" x14ac:dyDescent="0.15">
      <c r="A1511" t="s">
        <v>4149</v>
      </c>
      <c r="B1511" t="s">
        <v>4113</v>
      </c>
      <c r="C1511">
        <v>455</v>
      </c>
      <c r="D1511" t="s">
        <v>756</v>
      </c>
    </row>
    <row r="1512" spans="1:4" x14ac:dyDescent="0.15">
      <c r="A1512" t="s">
        <v>4129</v>
      </c>
      <c r="B1512" t="s">
        <v>4113</v>
      </c>
      <c r="C1512">
        <v>441</v>
      </c>
      <c r="D1512" t="s">
        <v>756</v>
      </c>
    </row>
    <row r="1513" spans="1:4" x14ac:dyDescent="0.15">
      <c r="A1513" t="s">
        <v>4117</v>
      </c>
      <c r="B1513" t="s">
        <v>4110</v>
      </c>
      <c r="C1513">
        <v>37806</v>
      </c>
      <c r="D1513" t="s">
        <v>756</v>
      </c>
    </row>
    <row r="1514" spans="1:4" x14ac:dyDescent="0.15">
      <c r="A1514" t="s">
        <v>4117</v>
      </c>
      <c r="B1514" t="s">
        <v>4113</v>
      </c>
      <c r="C1514">
        <v>720</v>
      </c>
      <c r="D1514" t="s">
        <v>750</v>
      </c>
    </row>
    <row r="1515" spans="1:4" x14ac:dyDescent="0.15">
      <c r="A1515" t="s">
        <v>4117</v>
      </c>
      <c r="B1515" t="s">
        <v>4110</v>
      </c>
      <c r="C1515">
        <v>8244</v>
      </c>
      <c r="D1515" t="s">
        <v>750</v>
      </c>
    </row>
    <row r="1516" spans="1:4" x14ac:dyDescent="0.15">
      <c r="A1516" t="s">
        <v>4117</v>
      </c>
      <c r="B1516" t="s">
        <v>4110</v>
      </c>
      <c r="C1516">
        <v>38664</v>
      </c>
      <c r="D1516" t="s">
        <v>858</v>
      </c>
    </row>
    <row r="1517" spans="1:4" x14ac:dyDescent="0.15">
      <c r="A1517" t="s">
        <v>4117</v>
      </c>
      <c r="B1517" t="s">
        <v>4113</v>
      </c>
      <c r="C1517">
        <v>1338</v>
      </c>
      <c r="D1517" t="s">
        <v>858</v>
      </c>
    </row>
    <row r="1518" spans="1:4" x14ac:dyDescent="0.15">
      <c r="A1518" t="s">
        <v>4117</v>
      </c>
      <c r="B1518" t="s">
        <v>4110</v>
      </c>
      <c r="C1518">
        <v>27418</v>
      </c>
      <c r="D1518" t="s">
        <v>765</v>
      </c>
    </row>
    <row r="1519" spans="1:4" x14ac:dyDescent="0.15">
      <c r="A1519" t="s">
        <v>4117</v>
      </c>
      <c r="B1519" t="s">
        <v>4113</v>
      </c>
      <c r="C1519">
        <v>646</v>
      </c>
      <c r="D1519" t="s">
        <v>765</v>
      </c>
    </row>
    <row r="1520" spans="1:4" x14ac:dyDescent="0.15">
      <c r="A1520" t="s">
        <v>4168</v>
      </c>
      <c r="B1520" t="s">
        <v>4110</v>
      </c>
      <c r="C1520">
        <v>20287</v>
      </c>
      <c r="D1520" t="s">
        <v>850</v>
      </c>
    </row>
    <row r="1521" spans="1:4" x14ac:dyDescent="0.15">
      <c r="A1521" t="s">
        <v>4135</v>
      </c>
      <c r="B1521" t="s">
        <v>4113</v>
      </c>
      <c r="C1521">
        <v>2503</v>
      </c>
      <c r="D1521" t="s">
        <v>850</v>
      </c>
    </row>
    <row r="1522" spans="1:4" x14ac:dyDescent="0.15">
      <c r="A1522" t="s">
        <v>4170</v>
      </c>
      <c r="B1522" t="s">
        <v>4113</v>
      </c>
      <c r="C1522">
        <v>1202</v>
      </c>
      <c r="D1522" t="s">
        <v>850</v>
      </c>
    </row>
    <row r="1523" spans="1:4" x14ac:dyDescent="0.15">
      <c r="A1523" t="s">
        <v>4136</v>
      </c>
      <c r="B1523" t="s">
        <v>4113</v>
      </c>
      <c r="C1523">
        <v>1070</v>
      </c>
      <c r="D1523" t="s">
        <v>850</v>
      </c>
    </row>
    <row r="1524" spans="1:4" x14ac:dyDescent="0.15">
      <c r="A1524" t="s">
        <v>4166</v>
      </c>
      <c r="B1524" t="s">
        <v>4110</v>
      </c>
      <c r="C1524">
        <v>19962</v>
      </c>
      <c r="D1524" t="s">
        <v>850</v>
      </c>
    </row>
    <row r="1525" spans="1:4" x14ac:dyDescent="0.15">
      <c r="A1525" t="s">
        <v>4154</v>
      </c>
      <c r="B1525" t="s">
        <v>4113</v>
      </c>
      <c r="C1525">
        <v>1231</v>
      </c>
      <c r="D1525" t="s">
        <v>850</v>
      </c>
    </row>
    <row r="1526" spans="1:4" x14ac:dyDescent="0.15">
      <c r="A1526" t="s">
        <v>4136</v>
      </c>
      <c r="B1526" t="s">
        <v>4110</v>
      </c>
      <c r="C1526">
        <v>14298</v>
      </c>
      <c r="D1526" t="s">
        <v>850</v>
      </c>
    </row>
    <row r="1527" spans="1:4" x14ac:dyDescent="0.15">
      <c r="A1527" t="s">
        <v>4117</v>
      </c>
      <c r="B1527" t="s">
        <v>4110</v>
      </c>
      <c r="C1527">
        <v>32764</v>
      </c>
      <c r="D1527" t="s">
        <v>850</v>
      </c>
    </row>
    <row r="1528" spans="1:4" x14ac:dyDescent="0.15">
      <c r="A1528" t="s">
        <v>4114</v>
      </c>
      <c r="B1528" t="s">
        <v>4110</v>
      </c>
      <c r="C1528">
        <v>11637</v>
      </c>
      <c r="D1528" t="s">
        <v>850</v>
      </c>
    </row>
    <row r="1529" spans="1:4" x14ac:dyDescent="0.15">
      <c r="A1529" t="s">
        <v>4156</v>
      </c>
      <c r="B1529" t="s">
        <v>4113</v>
      </c>
      <c r="C1529">
        <v>942</v>
      </c>
      <c r="D1529" t="s">
        <v>850</v>
      </c>
    </row>
    <row r="1530" spans="1:4" x14ac:dyDescent="0.15">
      <c r="A1530" t="s">
        <v>4169</v>
      </c>
      <c r="B1530" t="s">
        <v>4110</v>
      </c>
      <c r="C1530">
        <v>9797</v>
      </c>
      <c r="D1530" t="s">
        <v>850</v>
      </c>
    </row>
    <row r="1531" spans="1:4" x14ac:dyDescent="0.15">
      <c r="A1531" t="s">
        <v>4127</v>
      </c>
      <c r="B1531" t="s">
        <v>4113</v>
      </c>
      <c r="C1531">
        <v>504</v>
      </c>
      <c r="D1531" t="s">
        <v>850</v>
      </c>
    </row>
    <row r="1532" spans="1:4" x14ac:dyDescent="0.15">
      <c r="A1532" t="s">
        <v>4146</v>
      </c>
      <c r="B1532" t="s">
        <v>4110</v>
      </c>
      <c r="C1532">
        <v>59085</v>
      </c>
      <c r="D1532" t="s">
        <v>850</v>
      </c>
    </row>
    <row r="1533" spans="1:4" x14ac:dyDescent="0.15">
      <c r="A1533" t="s">
        <v>4347</v>
      </c>
      <c r="B1533" t="s">
        <v>4113</v>
      </c>
      <c r="C1533">
        <v>1318</v>
      </c>
      <c r="D1533" t="s">
        <v>850</v>
      </c>
    </row>
    <row r="1534" spans="1:4" x14ac:dyDescent="0.15">
      <c r="A1534" t="s">
        <v>4154</v>
      </c>
      <c r="B1534" t="s">
        <v>4110</v>
      </c>
      <c r="C1534">
        <v>53208</v>
      </c>
      <c r="D1534" t="s">
        <v>850</v>
      </c>
    </row>
    <row r="1535" spans="1:4" x14ac:dyDescent="0.15">
      <c r="A1535" t="s">
        <v>4166</v>
      </c>
      <c r="B1535" t="s">
        <v>4113</v>
      </c>
      <c r="C1535">
        <v>476</v>
      </c>
      <c r="D1535" t="s">
        <v>850</v>
      </c>
    </row>
    <row r="1536" spans="1:4" x14ac:dyDescent="0.15">
      <c r="A1536" t="s">
        <v>4137</v>
      </c>
      <c r="B1536" t="s">
        <v>4110</v>
      </c>
      <c r="C1536">
        <v>53818</v>
      </c>
      <c r="D1536" t="s">
        <v>850</v>
      </c>
    </row>
    <row r="1537" spans="1:4" x14ac:dyDescent="0.15">
      <c r="A1537" t="s">
        <v>4149</v>
      </c>
      <c r="B1537" t="s">
        <v>4110</v>
      </c>
      <c r="C1537">
        <v>20377</v>
      </c>
      <c r="D1537" t="s">
        <v>850</v>
      </c>
    </row>
    <row r="1538" spans="1:4" x14ac:dyDescent="0.15">
      <c r="A1538" t="s">
        <v>4170</v>
      </c>
      <c r="B1538" t="s">
        <v>4110</v>
      </c>
      <c r="C1538">
        <v>9991</v>
      </c>
      <c r="D1538" t="s">
        <v>850</v>
      </c>
    </row>
    <row r="1539" spans="1:4" x14ac:dyDescent="0.15">
      <c r="A1539" t="s">
        <v>4168</v>
      </c>
      <c r="B1539" t="s">
        <v>4113</v>
      </c>
      <c r="C1539">
        <v>537</v>
      </c>
      <c r="D1539" t="s">
        <v>850</v>
      </c>
    </row>
    <row r="1540" spans="1:4" x14ac:dyDescent="0.15">
      <c r="A1540" t="s">
        <v>4153</v>
      </c>
      <c r="B1540" t="s">
        <v>4113</v>
      </c>
      <c r="C1540">
        <v>683</v>
      </c>
      <c r="D1540" t="s">
        <v>850</v>
      </c>
    </row>
    <row r="1541" spans="1:4" x14ac:dyDescent="0.15">
      <c r="A1541" t="s">
        <v>4114</v>
      </c>
      <c r="B1541" t="s">
        <v>4113</v>
      </c>
      <c r="C1541">
        <v>794</v>
      </c>
      <c r="D1541" t="s">
        <v>850</v>
      </c>
    </row>
    <row r="1542" spans="1:4" x14ac:dyDescent="0.15">
      <c r="A1542" t="s">
        <v>4148</v>
      </c>
      <c r="B1542" t="s">
        <v>4110</v>
      </c>
      <c r="C1542">
        <v>19963</v>
      </c>
      <c r="D1542" t="s">
        <v>850</v>
      </c>
    </row>
    <row r="1543" spans="1:4" x14ac:dyDescent="0.15">
      <c r="A1543" t="s">
        <v>4163</v>
      </c>
      <c r="B1543" t="s">
        <v>4113</v>
      </c>
      <c r="C1543">
        <v>1058</v>
      </c>
      <c r="D1543" t="s">
        <v>850</v>
      </c>
    </row>
    <row r="1544" spans="1:4" x14ac:dyDescent="0.15">
      <c r="A1544" t="s">
        <v>4133</v>
      </c>
      <c r="B1544" t="s">
        <v>4110</v>
      </c>
      <c r="C1544">
        <v>23860</v>
      </c>
      <c r="D1544" t="s">
        <v>850</v>
      </c>
    </row>
    <row r="1545" spans="1:4" x14ac:dyDescent="0.15">
      <c r="A1545" t="s">
        <v>4117</v>
      </c>
      <c r="B1545" t="s">
        <v>4113</v>
      </c>
      <c r="C1545">
        <v>816</v>
      </c>
      <c r="D1545" t="s">
        <v>850</v>
      </c>
    </row>
    <row r="1546" spans="1:4" x14ac:dyDescent="0.15">
      <c r="A1546" t="s">
        <v>4112</v>
      </c>
      <c r="B1546" t="s">
        <v>4110</v>
      </c>
      <c r="C1546">
        <v>20592</v>
      </c>
      <c r="D1546" t="s">
        <v>850</v>
      </c>
    </row>
    <row r="1547" spans="1:4" x14ac:dyDescent="0.15">
      <c r="A1547" t="s">
        <v>4112</v>
      </c>
      <c r="B1547" t="s">
        <v>4113</v>
      </c>
      <c r="C1547">
        <v>617</v>
      </c>
      <c r="D1547" t="s">
        <v>850</v>
      </c>
    </row>
    <row r="1548" spans="1:4" x14ac:dyDescent="0.15">
      <c r="A1548" t="s">
        <v>4156</v>
      </c>
      <c r="B1548" t="s">
        <v>4110</v>
      </c>
      <c r="C1548">
        <v>9928</v>
      </c>
      <c r="D1548" t="s">
        <v>850</v>
      </c>
    </row>
    <row r="1549" spans="1:4" x14ac:dyDescent="0.15">
      <c r="A1549" t="s">
        <v>4127</v>
      </c>
      <c r="B1549" t="s">
        <v>4110</v>
      </c>
      <c r="C1549">
        <v>20678</v>
      </c>
      <c r="D1549" t="s">
        <v>850</v>
      </c>
    </row>
    <row r="1550" spans="1:4" x14ac:dyDescent="0.15">
      <c r="A1550" t="s">
        <v>4149</v>
      </c>
      <c r="B1550" t="s">
        <v>4113</v>
      </c>
      <c r="C1550">
        <v>610</v>
      </c>
      <c r="D1550" t="s">
        <v>850</v>
      </c>
    </row>
    <row r="1551" spans="1:4" x14ac:dyDescent="0.15">
      <c r="A1551" t="s">
        <v>4137</v>
      </c>
      <c r="B1551" t="s">
        <v>4113</v>
      </c>
      <c r="C1551">
        <v>958</v>
      </c>
      <c r="D1551" t="s">
        <v>850</v>
      </c>
    </row>
    <row r="1552" spans="1:4" x14ac:dyDescent="0.15">
      <c r="A1552" t="s">
        <v>4153</v>
      </c>
      <c r="B1552" t="s">
        <v>4110</v>
      </c>
      <c r="C1552">
        <v>10913</v>
      </c>
      <c r="D1552" t="s">
        <v>850</v>
      </c>
    </row>
    <row r="1553" spans="1:4" x14ac:dyDescent="0.15">
      <c r="A1553" t="s">
        <v>4347</v>
      </c>
      <c r="B1553" t="s">
        <v>4110</v>
      </c>
      <c r="C1553">
        <v>14449</v>
      </c>
      <c r="D1553" t="s">
        <v>850</v>
      </c>
    </row>
    <row r="1554" spans="1:4" x14ac:dyDescent="0.15">
      <c r="A1554" t="s">
        <v>4169</v>
      </c>
      <c r="B1554" t="s">
        <v>4113</v>
      </c>
      <c r="C1554">
        <v>552</v>
      </c>
      <c r="D1554" t="s">
        <v>850</v>
      </c>
    </row>
    <row r="1555" spans="1:4" x14ac:dyDescent="0.15">
      <c r="A1555" t="s">
        <v>4133</v>
      </c>
      <c r="B1555" t="s">
        <v>4113</v>
      </c>
      <c r="C1555">
        <v>845</v>
      </c>
      <c r="D1555" t="s">
        <v>850</v>
      </c>
    </row>
    <row r="1556" spans="1:4" x14ac:dyDescent="0.15">
      <c r="A1556" t="s">
        <v>4146</v>
      </c>
      <c r="B1556" t="s">
        <v>4113</v>
      </c>
      <c r="C1556">
        <v>2183</v>
      </c>
      <c r="D1556" t="s">
        <v>850</v>
      </c>
    </row>
    <row r="1557" spans="1:4" x14ac:dyDescent="0.15">
      <c r="A1557" t="s">
        <v>4135</v>
      </c>
      <c r="B1557" t="s">
        <v>4110</v>
      </c>
      <c r="C1557">
        <v>58858</v>
      </c>
      <c r="D1557" t="s">
        <v>850</v>
      </c>
    </row>
    <row r="1558" spans="1:4" x14ac:dyDescent="0.15">
      <c r="A1558" t="s">
        <v>4163</v>
      </c>
      <c r="B1558" t="s">
        <v>4110</v>
      </c>
      <c r="C1558">
        <v>23319</v>
      </c>
      <c r="D1558" t="s">
        <v>850</v>
      </c>
    </row>
    <row r="1559" spans="1:4" x14ac:dyDescent="0.15">
      <c r="A1559" t="s">
        <v>4148</v>
      </c>
      <c r="B1559" t="s">
        <v>4113</v>
      </c>
      <c r="C1559">
        <v>680</v>
      </c>
      <c r="D1559" t="s">
        <v>850</v>
      </c>
    </row>
    <row r="1560" spans="1:4" x14ac:dyDescent="0.15">
      <c r="A1560" t="s">
        <v>4148</v>
      </c>
      <c r="B1560" t="s">
        <v>4110</v>
      </c>
      <c r="C1560">
        <v>7733</v>
      </c>
      <c r="D1560" t="s">
        <v>326</v>
      </c>
    </row>
    <row r="1561" spans="1:4" x14ac:dyDescent="0.15">
      <c r="A1561" t="s">
        <v>4149</v>
      </c>
      <c r="B1561" t="s">
        <v>4113</v>
      </c>
      <c r="C1561">
        <v>132</v>
      </c>
      <c r="D1561" t="s">
        <v>326</v>
      </c>
    </row>
    <row r="1562" spans="1:4" x14ac:dyDescent="0.15">
      <c r="A1562" t="s">
        <v>4117</v>
      </c>
      <c r="B1562" t="s">
        <v>4110</v>
      </c>
      <c r="C1562">
        <v>12668</v>
      </c>
      <c r="D1562" t="s">
        <v>326</v>
      </c>
    </row>
    <row r="1563" spans="1:4" x14ac:dyDescent="0.15">
      <c r="A1563" t="s">
        <v>4117</v>
      </c>
      <c r="B1563" t="s">
        <v>4113</v>
      </c>
      <c r="C1563">
        <v>139</v>
      </c>
      <c r="D1563" t="s">
        <v>326</v>
      </c>
    </row>
    <row r="1564" spans="1:4" x14ac:dyDescent="0.15">
      <c r="A1564" t="s">
        <v>4148</v>
      </c>
      <c r="B1564" t="s">
        <v>4113</v>
      </c>
      <c r="C1564">
        <v>128</v>
      </c>
      <c r="D1564" t="s">
        <v>326</v>
      </c>
    </row>
    <row r="1565" spans="1:4" x14ac:dyDescent="0.15">
      <c r="A1565" t="s">
        <v>4149</v>
      </c>
      <c r="B1565" t="s">
        <v>4110</v>
      </c>
      <c r="C1565">
        <v>7818</v>
      </c>
      <c r="D1565" t="s">
        <v>326</v>
      </c>
    </row>
    <row r="1566" spans="1:4" x14ac:dyDescent="0.15">
      <c r="A1566" t="s">
        <v>4117</v>
      </c>
      <c r="B1566" t="s">
        <v>4110</v>
      </c>
      <c r="C1566">
        <v>6439</v>
      </c>
      <c r="D1566" t="s">
        <v>844</v>
      </c>
    </row>
    <row r="1567" spans="1:4" x14ac:dyDescent="0.15">
      <c r="A1567" t="s">
        <v>4117</v>
      </c>
      <c r="B1567" t="s">
        <v>4113</v>
      </c>
      <c r="C1567">
        <v>10</v>
      </c>
      <c r="D1567" t="s">
        <v>844</v>
      </c>
    </row>
    <row r="1568" spans="1:4" x14ac:dyDescent="0.15">
      <c r="A1568" t="s">
        <v>4444</v>
      </c>
      <c r="B1568" t="s">
        <v>4113</v>
      </c>
      <c r="C1568">
        <v>24</v>
      </c>
      <c r="D1568" t="s">
        <v>508</v>
      </c>
    </row>
    <row r="1569" spans="1:4" x14ac:dyDescent="0.15">
      <c r="A1569" t="s">
        <v>4445</v>
      </c>
      <c r="B1569" t="s">
        <v>4113</v>
      </c>
      <c r="C1569">
        <v>65</v>
      </c>
      <c r="D1569" t="s">
        <v>508</v>
      </c>
    </row>
    <row r="1570" spans="1:4" x14ac:dyDescent="0.15">
      <c r="A1570" t="s">
        <v>4446</v>
      </c>
      <c r="B1570" t="s">
        <v>4113</v>
      </c>
      <c r="C1570">
        <v>75</v>
      </c>
      <c r="D1570" t="s">
        <v>508</v>
      </c>
    </row>
    <row r="1571" spans="1:4" x14ac:dyDescent="0.15">
      <c r="A1571" t="s">
        <v>4447</v>
      </c>
      <c r="B1571" t="s">
        <v>4113</v>
      </c>
      <c r="C1571">
        <v>80</v>
      </c>
      <c r="D1571" t="s">
        <v>508</v>
      </c>
    </row>
    <row r="1572" spans="1:4" x14ac:dyDescent="0.15">
      <c r="A1572" t="s">
        <v>4233</v>
      </c>
      <c r="B1572" t="s">
        <v>4110</v>
      </c>
      <c r="C1572">
        <v>1342</v>
      </c>
      <c r="D1572" t="s">
        <v>508</v>
      </c>
    </row>
    <row r="1573" spans="1:4" x14ac:dyDescent="0.15">
      <c r="A1573" t="s">
        <v>4448</v>
      </c>
      <c r="B1573" t="s">
        <v>4113</v>
      </c>
      <c r="C1573">
        <v>1004</v>
      </c>
      <c r="D1573" t="s">
        <v>508</v>
      </c>
    </row>
    <row r="1574" spans="1:4" x14ac:dyDescent="0.15">
      <c r="A1574" t="s">
        <v>4449</v>
      </c>
      <c r="B1574" t="s">
        <v>4110</v>
      </c>
      <c r="C1574">
        <v>2931</v>
      </c>
      <c r="D1574" t="s">
        <v>508</v>
      </c>
    </row>
    <row r="1575" spans="1:4" x14ac:dyDescent="0.15">
      <c r="A1575" t="s">
        <v>4450</v>
      </c>
      <c r="B1575" t="s">
        <v>4113</v>
      </c>
      <c r="C1575">
        <v>15</v>
      </c>
      <c r="D1575" t="s">
        <v>508</v>
      </c>
    </row>
    <row r="1576" spans="1:4" x14ac:dyDescent="0.15">
      <c r="A1576" t="s">
        <v>4451</v>
      </c>
      <c r="B1576" t="s">
        <v>4110</v>
      </c>
      <c r="C1576">
        <v>281</v>
      </c>
      <c r="D1576" t="s">
        <v>508</v>
      </c>
    </row>
    <row r="1577" spans="1:4" x14ac:dyDescent="0.15">
      <c r="A1577" t="s">
        <v>4452</v>
      </c>
      <c r="B1577" t="s">
        <v>4113</v>
      </c>
      <c r="C1577">
        <v>16</v>
      </c>
      <c r="D1577" t="s">
        <v>508</v>
      </c>
    </row>
    <row r="1578" spans="1:4" x14ac:dyDescent="0.15">
      <c r="A1578" t="s">
        <v>4453</v>
      </c>
      <c r="B1578" t="s">
        <v>4110</v>
      </c>
      <c r="C1578">
        <v>229</v>
      </c>
      <c r="D1578" t="s">
        <v>508</v>
      </c>
    </row>
    <row r="1579" spans="1:4" x14ac:dyDescent="0.15">
      <c r="A1579" t="s">
        <v>4454</v>
      </c>
      <c r="B1579" t="s">
        <v>4113</v>
      </c>
      <c r="C1579">
        <v>81</v>
      </c>
      <c r="D1579" t="s">
        <v>508</v>
      </c>
    </row>
    <row r="1580" spans="1:4" x14ac:dyDescent="0.15">
      <c r="A1580" t="s">
        <v>4455</v>
      </c>
      <c r="B1580" t="s">
        <v>4110</v>
      </c>
      <c r="C1580">
        <v>466</v>
      </c>
      <c r="D1580" t="s">
        <v>508</v>
      </c>
    </row>
    <row r="1581" spans="1:4" x14ac:dyDescent="0.15">
      <c r="A1581" t="s">
        <v>4456</v>
      </c>
      <c r="B1581" t="s">
        <v>4113</v>
      </c>
      <c r="C1581">
        <v>61</v>
      </c>
      <c r="D1581" t="s">
        <v>508</v>
      </c>
    </row>
    <row r="1582" spans="1:4" x14ac:dyDescent="0.15">
      <c r="A1582" t="s">
        <v>4457</v>
      </c>
      <c r="B1582" t="s">
        <v>4113</v>
      </c>
      <c r="C1582">
        <v>89</v>
      </c>
      <c r="D1582" t="s">
        <v>508</v>
      </c>
    </row>
    <row r="1583" spans="1:4" x14ac:dyDescent="0.15">
      <c r="A1583" t="s">
        <v>4458</v>
      </c>
      <c r="B1583" t="s">
        <v>4110</v>
      </c>
      <c r="C1583">
        <v>602</v>
      </c>
      <c r="D1583" t="s">
        <v>508</v>
      </c>
    </row>
    <row r="1584" spans="1:4" x14ac:dyDescent="0.15">
      <c r="A1584" t="s">
        <v>4459</v>
      </c>
      <c r="B1584" t="s">
        <v>4110</v>
      </c>
      <c r="C1584">
        <v>215</v>
      </c>
      <c r="D1584" t="s">
        <v>508</v>
      </c>
    </row>
    <row r="1585" spans="1:4" x14ac:dyDescent="0.15">
      <c r="A1585" t="s">
        <v>4460</v>
      </c>
      <c r="B1585" t="s">
        <v>4110</v>
      </c>
      <c r="C1585">
        <v>2551</v>
      </c>
      <c r="D1585" t="s">
        <v>508</v>
      </c>
    </row>
    <row r="1586" spans="1:4" x14ac:dyDescent="0.15">
      <c r="A1586" t="s">
        <v>4461</v>
      </c>
      <c r="B1586" t="s">
        <v>4110</v>
      </c>
      <c r="C1586">
        <v>3197</v>
      </c>
      <c r="D1586" t="s">
        <v>508</v>
      </c>
    </row>
    <row r="1587" spans="1:4" x14ac:dyDescent="0.15">
      <c r="A1587" t="s">
        <v>4462</v>
      </c>
      <c r="B1587" t="s">
        <v>4113</v>
      </c>
      <c r="C1587">
        <v>164</v>
      </c>
      <c r="D1587" t="s">
        <v>508</v>
      </c>
    </row>
    <row r="1588" spans="1:4" x14ac:dyDescent="0.15">
      <c r="A1588" t="s">
        <v>4463</v>
      </c>
      <c r="B1588" t="s">
        <v>4113</v>
      </c>
      <c r="C1588">
        <v>11</v>
      </c>
      <c r="D1588" t="s">
        <v>508</v>
      </c>
    </row>
    <row r="1589" spans="1:4" x14ac:dyDescent="0.15">
      <c r="A1589" t="s">
        <v>4464</v>
      </c>
      <c r="B1589" t="s">
        <v>4110</v>
      </c>
      <c r="C1589">
        <v>7406</v>
      </c>
      <c r="D1589" t="s">
        <v>508</v>
      </c>
    </row>
    <row r="1590" spans="1:4" x14ac:dyDescent="0.15">
      <c r="A1590" t="s">
        <v>4465</v>
      </c>
      <c r="B1590" t="s">
        <v>4113</v>
      </c>
      <c r="C1590">
        <v>52</v>
      </c>
      <c r="D1590" t="s">
        <v>508</v>
      </c>
    </row>
    <row r="1591" spans="1:4" x14ac:dyDescent="0.15">
      <c r="A1591" t="s">
        <v>4466</v>
      </c>
      <c r="B1591" t="s">
        <v>4110</v>
      </c>
      <c r="C1591">
        <v>237</v>
      </c>
      <c r="D1591" t="s">
        <v>508</v>
      </c>
    </row>
    <row r="1592" spans="1:4" x14ac:dyDescent="0.15">
      <c r="A1592" t="s">
        <v>4467</v>
      </c>
      <c r="B1592" t="s">
        <v>4113</v>
      </c>
      <c r="C1592">
        <v>48</v>
      </c>
      <c r="D1592" t="s">
        <v>508</v>
      </c>
    </row>
    <row r="1593" spans="1:4" x14ac:dyDescent="0.15">
      <c r="A1593" t="s">
        <v>4468</v>
      </c>
      <c r="B1593" t="s">
        <v>4113</v>
      </c>
      <c r="C1593">
        <v>10</v>
      </c>
      <c r="D1593" t="s">
        <v>508</v>
      </c>
    </row>
    <row r="1594" spans="1:4" x14ac:dyDescent="0.15">
      <c r="A1594" t="s">
        <v>4469</v>
      </c>
      <c r="B1594" t="s">
        <v>4113</v>
      </c>
      <c r="C1594">
        <v>417</v>
      </c>
      <c r="D1594" t="s">
        <v>508</v>
      </c>
    </row>
    <row r="1595" spans="1:4" x14ac:dyDescent="0.15">
      <c r="A1595" t="s">
        <v>4470</v>
      </c>
      <c r="B1595" t="s">
        <v>4110</v>
      </c>
      <c r="C1595">
        <v>2492</v>
      </c>
      <c r="D1595" t="s">
        <v>508</v>
      </c>
    </row>
    <row r="1596" spans="1:4" x14ac:dyDescent="0.15">
      <c r="A1596" t="s">
        <v>4471</v>
      </c>
      <c r="B1596" t="s">
        <v>4110</v>
      </c>
      <c r="C1596">
        <v>2910</v>
      </c>
      <c r="D1596" t="s">
        <v>508</v>
      </c>
    </row>
    <row r="1597" spans="1:4" x14ac:dyDescent="0.15">
      <c r="A1597" t="s">
        <v>4472</v>
      </c>
      <c r="B1597" t="s">
        <v>4110</v>
      </c>
      <c r="C1597">
        <v>2563</v>
      </c>
      <c r="D1597" t="s">
        <v>508</v>
      </c>
    </row>
    <row r="1598" spans="1:4" x14ac:dyDescent="0.15">
      <c r="A1598" t="s">
        <v>4473</v>
      </c>
      <c r="B1598" t="s">
        <v>4113</v>
      </c>
      <c r="C1598">
        <v>39</v>
      </c>
      <c r="D1598" t="s">
        <v>508</v>
      </c>
    </row>
    <row r="1599" spans="1:4" x14ac:dyDescent="0.15">
      <c r="A1599" t="s">
        <v>4148</v>
      </c>
      <c r="B1599" t="s">
        <v>4113</v>
      </c>
      <c r="C1599">
        <v>769</v>
      </c>
      <c r="D1599" t="s">
        <v>508</v>
      </c>
    </row>
    <row r="1600" spans="1:4" x14ac:dyDescent="0.15">
      <c r="A1600" t="s">
        <v>4474</v>
      </c>
      <c r="B1600" t="s">
        <v>4110</v>
      </c>
      <c r="C1600">
        <v>1611</v>
      </c>
      <c r="D1600" t="s">
        <v>508</v>
      </c>
    </row>
    <row r="1601" spans="1:4" x14ac:dyDescent="0.15">
      <c r="A1601" t="s">
        <v>4475</v>
      </c>
      <c r="B1601" t="s">
        <v>4110</v>
      </c>
      <c r="C1601">
        <v>2495</v>
      </c>
      <c r="D1601" t="s">
        <v>508</v>
      </c>
    </row>
    <row r="1602" spans="1:4" x14ac:dyDescent="0.15">
      <c r="A1602" t="s">
        <v>4476</v>
      </c>
      <c r="B1602" t="s">
        <v>4113</v>
      </c>
      <c r="C1602">
        <v>57</v>
      </c>
      <c r="D1602" t="s">
        <v>508</v>
      </c>
    </row>
    <row r="1603" spans="1:4" x14ac:dyDescent="0.15">
      <c r="A1603" t="s">
        <v>4477</v>
      </c>
      <c r="B1603" t="s">
        <v>4110</v>
      </c>
      <c r="C1603">
        <v>3671</v>
      </c>
      <c r="D1603" t="s">
        <v>508</v>
      </c>
    </row>
    <row r="1604" spans="1:4" x14ac:dyDescent="0.15">
      <c r="A1604" t="s">
        <v>4478</v>
      </c>
      <c r="B1604" t="s">
        <v>4110</v>
      </c>
      <c r="C1604">
        <v>315</v>
      </c>
      <c r="D1604" t="s">
        <v>508</v>
      </c>
    </row>
    <row r="1605" spans="1:4" x14ac:dyDescent="0.15">
      <c r="A1605" t="s">
        <v>4479</v>
      </c>
      <c r="B1605" t="s">
        <v>4113</v>
      </c>
      <c r="C1605">
        <v>17</v>
      </c>
      <c r="D1605" t="s">
        <v>508</v>
      </c>
    </row>
    <row r="1606" spans="1:4" x14ac:dyDescent="0.15">
      <c r="A1606" t="s">
        <v>4421</v>
      </c>
      <c r="B1606" t="s">
        <v>4110</v>
      </c>
      <c r="C1606">
        <v>585</v>
      </c>
      <c r="D1606" t="s">
        <v>508</v>
      </c>
    </row>
    <row r="1607" spans="1:4" x14ac:dyDescent="0.15">
      <c r="A1607" t="s">
        <v>4480</v>
      </c>
      <c r="B1607" t="s">
        <v>4110</v>
      </c>
      <c r="C1607">
        <v>1460</v>
      </c>
      <c r="D1607" t="s">
        <v>508</v>
      </c>
    </row>
    <row r="1608" spans="1:4" x14ac:dyDescent="0.15">
      <c r="A1608" t="s">
        <v>4481</v>
      </c>
      <c r="B1608" t="s">
        <v>4113</v>
      </c>
      <c r="C1608">
        <v>51</v>
      </c>
      <c r="D1608" t="s">
        <v>508</v>
      </c>
    </row>
    <row r="1609" spans="1:4" x14ac:dyDescent="0.15">
      <c r="A1609" t="s">
        <v>4482</v>
      </c>
      <c r="B1609" t="s">
        <v>4110</v>
      </c>
      <c r="C1609">
        <v>2819</v>
      </c>
      <c r="D1609" t="s">
        <v>508</v>
      </c>
    </row>
    <row r="1610" spans="1:4" x14ac:dyDescent="0.15">
      <c r="A1610" t="s">
        <v>4483</v>
      </c>
      <c r="B1610" t="s">
        <v>4110</v>
      </c>
      <c r="C1610">
        <v>2415</v>
      </c>
      <c r="D1610" t="s">
        <v>508</v>
      </c>
    </row>
    <row r="1611" spans="1:4" x14ac:dyDescent="0.15">
      <c r="A1611" t="s">
        <v>4484</v>
      </c>
      <c r="B1611" t="s">
        <v>4113</v>
      </c>
      <c r="C1611">
        <v>492</v>
      </c>
      <c r="D1611" t="s">
        <v>508</v>
      </c>
    </row>
    <row r="1612" spans="1:4" x14ac:dyDescent="0.15">
      <c r="A1612" t="s">
        <v>4485</v>
      </c>
      <c r="B1612" t="s">
        <v>4110</v>
      </c>
      <c r="C1612">
        <v>2056</v>
      </c>
      <c r="D1612" t="s">
        <v>508</v>
      </c>
    </row>
    <row r="1613" spans="1:4" x14ac:dyDescent="0.15">
      <c r="A1613" t="s">
        <v>4486</v>
      </c>
      <c r="B1613" t="s">
        <v>4113</v>
      </c>
      <c r="C1613">
        <v>8</v>
      </c>
      <c r="D1613" t="s">
        <v>508</v>
      </c>
    </row>
    <row r="1614" spans="1:4" x14ac:dyDescent="0.15">
      <c r="A1614" t="s">
        <v>4487</v>
      </c>
      <c r="B1614" t="s">
        <v>4113</v>
      </c>
      <c r="C1614">
        <v>57</v>
      </c>
      <c r="D1614" t="s">
        <v>508</v>
      </c>
    </row>
    <row r="1615" spans="1:4" x14ac:dyDescent="0.15">
      <c r="A1615" t="s">
        <v>4488</v>
      </c>
      <c r="B1615" t="s">
        <v>4110</v>
      </c>
      <c r="C1615">
        <v>3556</v>
      </c>
      <c r="D1615" t="s">
        <v>508</v>
      </c>
    </row>
    <row r="1616" spans="1:4" x14ac:dyDescent="0.15">
      <c r="A1616" t="s">
        <v>4436</v>
      </c>
      <c r="B1616" t="s">
        <v>4113</v>
      </c>
      <c r="C1616">
        <v>39</v>
      </c>
      <c r="D1616" t="s">
        <v>508</v>
      </c>
    </row>
    <row r="1617" spans="1:4" x14ac:dyDescent="0.15">
      <c r="A1617" t="s">
        <v>4489</v>
      </c>
      <c r="B1617" t="s">
        <v>4110</v>
      </c>
      <c r="C1617">
        <v>1558</v>
      </c>
      <c r="D1617" t="s">
        <v>508</v>
      </c>
    </row>
    <row r="1618" spans="1:4" x14ac:dyDescent="0.15">
      <c r="A1618" t="s">
        <v>4490</v>
      </c>
      <c r="B1618" t="s">
        <v>4110</v>
      </c>
      <c r="C1618">
        <v>3662</v>
      </c>
      <c r="D1618" t="s">
        <v>508</v>
      </c>
    </row>
    <row r="1619" spans="1:4" x14ac:dyDescent="0.15">
      <c r="A1619" t="s">
        <v>4491</v>
      </c>
      <c r="B1619" t="s">
        <v>4110</v>
      </c>
      <c r="C1619">
        <v>449</v>
      </c>
      <c r="D1619" t="s">
        <v>508</v>
      </c>
    </row>
    <row r="1620" spans="1:4" x14ac:dyDescent="0.15">
      <c r="A1620" t="s">
        <v>4492</v>
      </c>
      <c r="B1620" t="s">
        <v>4113</v>
      </c>
      <c r="C1620">
        <v>16</v>
      </c>
      <c r="D1620" t="s">
        <v>508</v>
      </c>
    </row>
    <row r="1621" spans="1:4" x14ac:dyDescent="0.15">
      <c r="A1621" t="s">
        <v>4474</v>
      </c>
      <c r="B1621" t="s">
        <v>4113</v>
      </c>
      <c r="C1621">
        <v>42</v>
      </c>
      <c r="D1621" t="s">
        <v>508</v>
      </c>
    </row>
    <row r="1622" spans="1:4" x14ac:dyDescent="0.15">
      <c r="A1622" t="s">
        <v>4493</v>
      </c>
      <c r="B1622" t="s">
        <v>4113</v>
      </c>
      <c r="C1622">
        <v>16</v>
      </c>
      <c r="D1622" t="s">
        <v>508</v>
      </c>
    </row>
    <row r="1623" spans="1:4" x14ac:dyDescent="0.15">
      <c r="A1623" t="s">
        <v>4494</v>
      </c>
      <c r="B1623" t="s">
        <v>4110</v>
      </c>
      <c r="C1623">
        <v>4633</v>
      </c>
      <c r="D1623" t="s">
        <v>508</v>
      </c>
    </row>
    <row r="1624" spans="1:4" x14ac:dyDescent="0.15">
      <c r="A1624" t="s">
        <v>4359</v>
      </c>
      <c r="B1624" t="s">
        <v>4113</v>
      </c>
      <c r="C1624">
        <v>42</v>
      </c>
      <c r="D1624" t="s">
        <v>508</v>
      </c>
    </row>
    <row r="1625" spans="1:4" x14ac:dyDescent="0.15">
      <c r="A1625" t="s">
        <v>4495</v>
      </c>
      <c r="B1625" t="s">
        <v>4113</v>
      </c>
      <c r="C1625">
        <v>76</v>
      </c>
      <c r="D1625" t="s">
        <v>508</v>
      </c>
    </row>
    <row r="1626" spans="1:4" x14ac:dyDescent="0.15">
      <c r="A1626" t="s">
        <v>4496</v>
      </c>
      <c r="B1626" t="s">
        <v>4110</v>
      </c>
      <c r="C1626">
        <v>2444</v>
      </c>
      <c r="D1626" t="s">
        <v>508</v>
      </c>
    </row>
    <row r="1627" spans="1:4" x14ac:dyDescent="0.15">
      <c r="A1627" t="s">
        <v>4497</v>
      </c>
      <c r="B1627" t="s">
        <v>4110</v>
      </c>
      <c r="C1627">
        <v>695</v>
      </c>
      <c r="D1627" t="s">
        <v>508</v>
      </c>
    </row>
    <row r="1628" spans="1:4" x14ac:dyDescent="0.15">
      <c r="A1628" t="s">
        <v>4498</v>
      </c>
      <c r="B1628" t="s">
        <v>4110</v>
      </c>
      <c r="C1628">
        <v>1678</v>
      </c>
      <c r="D1628" t="s">
        <v>508</v>
      </c>
    </row>
    <row r="1629" spans="1:4" x14ac:dyDescent="0.15">
      <c r="A1629" t="s">
        <v>4499</v>
      </c>
      <c r="B1629" t="s">
        <v>4113</v>
      </c>
      <c r="C1629">
        <v>96</v>
      </c>
      <c r="D1629" t="s">
        <v>508</v>
      </c>
    </row>
    <row r="1630" spans="1:4" x14ac:dyDescent="0.15">
      <c r="A1630" t="s">
        <v>4500</v>
      </c>
      <c r="B1630" t="s">
        <v>4113</v>
      </c>
      <c r="C1630">
        <v>39</v>
      </c>
      <c r="D1630" t="s">
        <v>508</v>
      </c>
    </row>
    <row r="1631" spans="1:4" x14ac:dyDescent="0.15">
      <c r="A1631" t="s">
        <v>4501</v>
      </c>
      <c r="B1631" t="s">
        <v>4113</v>
      </c>
      <c r="C1631">
        <v>14</v>
      </c>
      <c r="D1631" t="s">
        <v>508</v>
      </c>
    </row>
    <row r="1632" spans="1:4" x14ac:dyDescent="0.15">
      <c r="A1632" t="s">
        <v>4502</v>
      </c>
      <c r="B1632" t="s">
        <v>4113</v>
      </c>
      <c r="C1632">
        <v>55</v>
      </c>
      <c r="D1632" t="s">
        <v>508</v>
      </c>
    </row>
    <row r="1633" spans="1:4" x14ac:dyDescent="0.15">
      <c r="A1633" t="s">
        <v>4503</v>
      </c>
      <c r="B1633" t="s">
        <v>4110</v>
      </c>
      <c r="C1633">
        <v>2451</v>
      </c>
      <c r="D1633" t="s">
        <v>508</v>
      </c>
    </row>
    <row r="1634" spans="1:4" x14ac:dyDescent="0.15">
      <c r="A1634" t="s">
        <v>4504</v>
      </c>
      <c r="B1634" t="s">
        <v>4110</v>
      </c>
      <c r="C1634">
        <v>346</v>
      </c>
      <c r="D1634" t="s">
        <v>508</v>
      </c>
    </row>
    <row r="1635" spans="1:4" x14ac:dyDescent="0.15">
      <c r="A1635" t="s">
        <v>4505</v>
      </c>
      <c r="B1635" t="s">
        <v>4113</v>
      </c>
      <c r="C1635">
        <v>38</v>
      </c>
      <c r="D1635" t="s">
        <v>508</v>
      </c>
    </row>
    <row r="1636" spans="1:4" x14ac:dyDescent="0.15">
      <c r="A1636" t="s">
        <v>4506</v>
      </c>
      <c r="B1636" t="s">
        <v>4113</v>
      </c>
      <c r="C1636">
        <v>62</v>
      </c>
      <c r="D1636" t="s">
        <v>508</v>
      </c>
    </row>
    <row r="1637" spans="1:4" x14ac:dyDescent="0.15">
      <c r="A1637" t="s">
        <v>4507</v>
      </c>
      <c r="B1637" t="s">
        <v>4113</v>
      </c>
      <c r="C1637">
        <v>44</v>
      </c>
      <c r="D1637" t="s">
        <v>508</v>
      </c>
    </row>
    <row r="1638" spans="1:4" x14ac:dyDescent="0.15">
      <c r="A1638" t="s">
        <v>4508</v>
      </c>
      <c r="B1638" t="s">
        <v>4113</v>
      </c>
      <c r="C1638">
        <v>49</v>
      </c>
      <c r="D1638" t="s">
        <v>508</v>
      </c>
    </row>
    <row r="1639" spans="1:4" x14ac:dyDescent="0.15">
      <c r="A1639" t="s">
        <v>4509</v>
      </c>
      <c r="B1639" t="s">
        <v>4113</v>
      </c>
      <c r="C1639">
        <v>27</v>
      </c>
      <c r="D1639" t="s">
        <v>508</v>
      </c>
    </row>
    <row r="1640" spans="1:4" x14ac:dyDescent="0.15">
      <c r="A1640" t="s">
        <v>4510</v>
      </c>
      <c r="B1640" t="s">
        <v>4110</v>
      </c>
      <c r="C1640">
        <v>240</v>
      </c>
      <c r="D1640" t="s">
        <v>508</v>
      </c>
    </row>
    <row r="1641" spans="1:4" x14ac:dyDescent="0.15">
      <c r="A1641" t="s">
        <v>4444</v>
      </c>
      <c r="B1641" t="s">
        <v>4110</v>
      </c>
      <c r="C1641">
        <v>7676</v>
      </c>
      <c r="D1641" t="s">
        <v>508</v>
      </c>
    </row>
    <row r="1642" spans="1:4" x14ac:dyDescent="0.15">
      <c r="A1642" t="s">
        <v>4511</v>
      </c>
      <c r="B1642" t="s">
        <v>4110</v>
      </c>
      <c r="C1642">
        <v>57752</v>
      </c>
      <c r="D1642" t="s">
        <v>508</v>
      </c>
    </row>
    <row r="1643" spans="1:4" x14ac:dyDescent="0.15">
      <c r="A1643" t="s">
        <v>4512</v>
      </c>
      <c r="B1643" t="s">
        <v>4110</v>
      </c>
      <c r="C1643">
        <v>1715</v>
      </c>
      <c r="D1643" t="s">
        <v>508</v>
      </c>
    </row>
    <row r="1644" spans="1:4" x14ac:dyDescent="0.15">
      <c r="A1644" t="s">
        <v>4364</v>
      </c>
      <c r="B1644" t="s">
        <v>4110</v>
      </c>
      <c r="C1644">
        <v>1382</v>
      </c>
      <c r="D1644" t="s">
        <v>508</v>
      </c>
    </row>
    <row r="1645" spans="1:4" x14ac:dyDescent="0.15">
      <c r="A1645" t="s">
        <v>4467</v>
      </c>
      <c r="B1645" t="s">
        <v>4110</v>
      </c>
      <c r="C1645">
        <v>46299</v>
      </c>
      <c r="D1645" t="s">
        <v>508</v>
      </c>
    </row>
    <row r="1646" spans="1:4" x14ac:dyDescent="0.15">
      <c r="A1646" t="s">
        <v>4513</v>
      </c>
      <c r="B1646" t="s">
        <v>4113</v>
      </c>
      <c r="C1646">
        <v>7</v>
      </c>
      <c r="D1646" t="s">
        <v>508</v>
      </c>
    </row>
    <row r="1647" spans="1:4" x14ac:dyDescent="0.15">
      <c r="A1647" t="s">
        <v>4514</v>
      </c>
      <c r="B1647" t="s">
        <v>4113</v>
      </c>
      <c r="C1647">
        <v>45</v>
      </c>
      <c r="D1647" t="s">
        <v>508</v>
      </c>
    </row>
    <row r="1648" spans="1:4" x14ac:dyDescent="0.15">
      <c r="A1648" t="s">
        <v>4515</v>
      </c>
      <c r="B1648" t="s">
        <v>4113</v>
      </c>
      <c r="C1648">
        <v>80</v>
      </c>
      <c r="D1648" t="s">
        <v>508</v>
      </c>
    </row>
    <row r="1649" spans="1:4" x14ac:dyDescent="0.15">
      <c r="A1649" t="s">
        <v>4516</v>
      </c>
      <c r="B1649" t="s">
        <v>4113</v>
      </c>
      <c r="C1649">
        <v>127</v>
      </c>
      <c r="D1649" t="s">
        <v>508</v>
      </c>
    </row>
    <row r="1650" spans="1:4" x14ac:dyDescent="0.15">
      <c r="A1650" t="s">
        <v>4517</v>
      </c>
      <c r="B1650" t="s">
        <v>4113</v>
      </c>
      <c r="C1650">
        <v>41</v>
      </c>
      <c r="D1650" t="s">
        <v>508</v>
      </c>
    </row>
    <row r="1651" spans="1:4" x14ac:dyDescent="0.15">
      <c r="A1651" t="s">
        <v>4508</v>
      </c>
      <c r="B1651" t="s">
        <v>4110</v>
      </c>
      <c r="C1651">
        <v>3498</v>
      </c>
      <c r="D1651" t="s">
        <v>508</v>
      </c>
    </row>
    <row r="1652" spans="1:4" x14ac:dyDescent="0.15">
      <c r="A1652" t="s">
        <v>4518</v>
      </c>
      <c r="B1652" t="s">
        <v>4110</v>
      </c>
      <c r="C1652">
        <v>1754</v>
      </c>
      <c r="D1652" t="s">
        <v>508</v>
      </c>
    </row>
    <row r="1653" spans="1:4" x14ac:dyDescent="0.15">
      <c r="A1653" t="s">
        <v>4519</v>
      </c>
      <c r="B1653" t="s">
        <v>4110</v>
      </c>
      <c r="C1653">
        <v>198</v>
      </c>
      <c r="D1653" t="s">
        <v>508</v>
      </c>
    </row>
    <row r="1654" spans="1:4" x14ac:dyDescent="0.15">
      <c r="A1654" t="s">
        <v>4520</v>
      </c>
      <c r="B1654" t="s">
        <v>4113</v>
      </c>
      <c r="C1654">
        <v>60</v>
      </c>
      <c r="D1654" t="s">
        <v>508</v>
      </c>
    </row>
    <row r="1655" spans="1:4" x14ac:dyDescent="0.15">
      <c r="A1655" t="s">
        <v>4233</v>
      </c>
      <c r="B1655" t="s">
        <v>4113</v>
      </c>
      <c r="C1655">
        <v>100</v>
      </c>
      <c r="D1655" t="s">
        <v>508</v>
      </c>
    </row>
    <row r="1656" spans="1:4" x14ac:dyDescent="0.15">
      <c r="A1656" t="s">
        <v>4449</v>
      </c>
      <c r="B1656" t="s">
        <v>4113</v>
      </c>
      <c r="C1656">
        <v>38</v>
      </c>
      <c r="D1656" t="s">
        <v>508</v>
      </c>
    </row>
    <row r="1657" spans="1:4" x14ac:dyDescent="0.15">
      <c r="A1657" t="s">
        <v>4419</v>
      </c>
      <c r="B1657" t="s">
        <v>4113</v>
      </c>
      <c r="C1657">
        <v>45</v>
      </c>
      <c r="D1657" t="s">
        <v>508</v>
      </c>
    </row>
    <row r="1658" spans="1:4" x14ac:dyDescent="0.15">
      <c r="A1658" t="s">
        <v>4521</v>
      </c>
      <c r="B1658" t="s">
        <v>4113</v>
      </c>
      <c r="C1658">
        <v>12</v>
      </c>
      <c r="D1658" t="s">
        <v>508</v>
      </c>
    </row>
    <row r="1659" spans="1:4" x14ac:dyDescent="0.15">
      <c r="A1659" t="s">
        <v>4522</v>
      </c>
      <c r="B1659" t="s">
        <v>4110</v>
      </c>
      <c r="C1659">
        <v>2603</v>
      </c>
      <c r="D1659" t="s">
        <v>508</v>
      </c>
    </row>
    <row r="1660" spans="1:4" x14ac:dyDescent="0.15">
      <c r="A1660" t="s">
        <v>4523</v>
      </c>
      <c r="B1660" t="s">
        <v>4113</v>
      </c>
      <c r="C1660">
        <v>50</v>
      </c>
      <c r="D1660" t="s">
        <v>508</v>
      </c>
    </row>
    <row r="1661" spans="1:4" x14ac:dyDescent="0.15">
      <c r="A1661" t="s">
        <v>4417</v>
      </c>
      <c r="B1661" t="s">
        <v>4113</v>
      </c>
      <c r="C1661">
        <v>71</v>
      </c>
      <c r="D1661" t="s">
        <v>508</v>
      </c>
    </row>
    <row r="1662" spans="1:4" x14ac:dyDescent="0.15">
      <c r="A1662" t="s">
        <v>4524</v>
      </c>
      <c r="B1662" t="s">
        <v>4113</v>
      </c>
      <c r="C1662">
        <v>53</v>
      </c>
      <c r="D1662" t="s">
        <v>508</v>
      </c>
    </row>
    <row r="1663" spans="1:4" x14ac:dyDescent="0.15">
      <c r="A1663" t="s">
        <v>4525</v>
      </c>
      <c r="B1663" t="s">
        <v>4113</v>
      </c>
      <c r="C1663">
        <v>471</v>
      </c>
      <c r="D1663" t="s">
        <v>508</v>
      </c>
    </row>
    <row r="1664" spans="1:4" x14ac:dyDescent="0.15">
      <c r="A1664" t="s">
        <v>4526</v>
      </c>
      <c r="B1664" t="s">
        <v>4113</v>
      </c>
      <c r="C1664">
        <v>22</v>
      </c>
      <c r="D1664" t="s">
        <v>508</v>
      </c>
    </row>
    <row r="1665" spans="1:4" x14ac:dyDescent="0.15">
      <c r="A1665" t="s">
        <v>4527</v>
      </c>
      <c r="B1665" t="s">
        <v>4110</v>
      </c>
      <c r="C1665">
        <v>2348</v>
      </c>
      <c r="D1665" t="s">
        <v>508</v>
      </c>
    </row>
    <row r="1666" spans="1:4" x14ac:dyDescent="0.15">
      <c r="A1666" t="s">
        <v>4528</v>
      </c>
      <c r="B1666" t="s">
        <v>4110</v>
      </c>
      <c r="C1666">
        <v>528</v>
      </c>
      <c r="D1666" t="s">
        <v>508</v>
      </c>
    </row>
    <row r="1667" spans="1:4" x14ac:dyDescent="0.15">
      <c r="A1667" t="s">
        <v>4529</v>
      </c>
      <c r="B1667" t="s">
        <v>4110</v>
      </c>
      <c r="C1667">
        <v>2166</v>
      </c>
      <c r="D1667" t="s">
        <v>508</v>
      </c>
    </row>
    <row r="1668" spans="1:4" x14ac:dyDescent="0.15">
      <c r="A1668" t="s">
        <v>4530</v>
      </c>
      <c r="B1668" t="s">
        <v>4110</v>
      </c>
      <c r="C1668">
        <v>7929</v>
      </c>
      <c r="D1668" t="s">
        <v>508</v>
      </c>
    </row>
    <row r="1669" spans="1:4" x14ac:dyDescent="0.15">
      <c r="A1669" t="s">
        <v>4531</v>
      </c>
      <c r="B1669" t="s">
        <v>4110</v>
      </c>
      <c r="C1669">
        <v>2535</v>
      </c>
      <c r="D1669" t="s">
        <v>508</v>
      </c>
    </row>
    <row r="1670" spans="1:4" x14ac:dyDescent="0.15">
      <c r="A1670" t="s">
        <v>4532</v>
      </c>
      <c r="B1670" t="s">
        <v>4110</v>
      </c>
      <c r="C1670">
        <v>2701</v>
      </c>
      <c r="D1670" t="s">
        <v>508</v>
      </c>
    </row>
    <row r="1671" spans="1:4" x14ac:dyDescent="0.15">
      <c r="A1671" t="s">
        <v>4533</v>
      </c>
      <c r="B1671" t="s">
        <v>4110</v>
      </c>
      <c r="C1671">
        <v>55245</v>
      </c>
      <c r="D1671" t="s">
        <v>508</v>
      </c>
    </row>
    <row r="1672" spans="1:4" x14ac:dyDescent="0.15">
      <c r="A1672" t="s">
        <v>4534</v>
      </c>
      <c r="B1672" t="s">
        <v>4110</v>
      </c>
      <c r="C1672">
        <v>10417</v>
      </c>
      <c r="D1672" t="s">
        <v>508</v>
      </c>
    </row>
    <row r="1673" spans="1:4" x14ac:dyDescent="0.15">
      <c r="A1673" t="s">
        <v>4468</v>
      </c>
      <c r="B1673" t="s">
        <v>4110</v>
      </c>
      <c r="C1673">
        <v>485</v>
      </c>
      <c r="D1673" t="s">
        <v>508</v>
      </c>
    </row>
    <row r="1674" spans="1:4" x14ac:dyDescent="0.15">
      <c r="A1674" t="s">
        <v>4535</v>
      </c>
      <c r="B1674" t="s">
        <v>4110</v>
      </c>
      <c r="C1674">
        <v>2234</v>
      </c>
      <c r="D1674" t="s">
        <v>508</v>
      </c>
    </row>
    <row r="1675" spans="1:4" x14ac:dyDescent="0.15">
      <c r="A1675" t="s">
        <v>4147</v>
      </c>
      <c r="B1675" t="s">
        <v>4113</v>
      </c>
      <c r="C1675">
        <v>82</v>
      </c>
      <c r="D1675" t="s">
        <v>508</v>
      </c>
    </row>
    <row r="1676" spans="1:4" x14ac:dyDescent="0.15">
      <c r="A1676" t="s">
        <v>4536</v>
      </c>
      <c r="B1676" t="s">
        <v>4110</v>
      </c>
      <c r="C1676">
        <v>2670</v>
      </c>
      <c r="D1676" t="s">
        <v>508</v>
      </c>
    </row>
    <row r="1677" spans="1:4" x14ac:dyDescent="0.15">
      <c r="A1677" t="s">
        <v>4454</v>
      </c>
      <c r="B1677" t="s">
        <v>4110</v>
      </c>
      <c r="C1677">
        <v>2613</v>
      </c>
      <c r="D1677" t="s">
        <v>508</v>
      </c>
    </row>
    <row r="1678" spans="1:4" x14ac:dyDescent="0.15">
      <c r="A1678" t="s">
        <v>4149</v>
      </c>
      <c r="B1678" t="s">
        <v>4110</v>
      </c>
      <c r="C1678">
        <v>55800</v>
      </c>
      <c r="D1678" t="s">
        <v>508</v>
      </c>
    </row>
    <row r="1679" spans="1:4" x14ac:dyDescent="0.15">
      <c r="A1679" t="s">
        <v>4537</v>
      </c>
      <c r="B1679" t="s">
        <v>4113</v>
      </c>
      <c r="C1679">
        <v>48</v>
      </c>
      <c r="D1679" t="s">
        <v>508</v>
      </c>
    </row>
    <row r="1680" spans="1:4" x14ac:dyDescent="0.15">
      <c r="A1680" t="s">
        <v>4538</v>
      </c>
      <c r="B1680" t="s">
        <v>4113</v>
      </c>
      <c r="C1680">
        <v>31</v>
      </c>
      <c r="D1680" t="s">
        <v>508</v>
      </c>
    </row>
    <row r="1681" spans="1:4" x14ac:dyDescent="0.15">
      <c r="A1681" t="s">
        <v>4539</v>
      </c>
      <c r="B1681" t="s">
        <v>4110</v>
      </c>
      <c r="C1681">
        <v>368</v>
      </c>
      <c r="D1681" t="s">
        <v>508</v>
      </c>
    </row>
    <row r="1682" spans="1:4" x14ac:dyDescent="0.15">
      <c r="A1682" t="s">
        <v>4540</v>
      </c>
      <c r="B1682" t="s">
        <v>4110</v>
      </c>
      <c r="C1682">
        <v>9262</v>
      </c>
      <c r="D1682" t="s">
        <v>508</v>
      </c>
    </row>
    <row r="1683" spans="1:4" x14ac:dyDescent="0.15">
      <c r="A1683" t="s">
        <v>4475</v>
      </c>
      <c r="B1683" t="s">
        <v>4113</v>
      </c>
      <c r="C1683">
        <v>46</v>
      </c>
      <c r="D1683" t="s">
        <v>508</v>
      </c>
    </row>
    <row r="1684" spans="1:4" x14ac:dyDescent="0.15">
      <c r="A1684" t="s">
        <v>4541</v>
      </c>
      <c r="B1684" t="s">
        <v>4110</v>
      </c>
      <c r="C1684">
        <v>1412</v>
      </c>
      <c r="D1684" t="s">
        <v>508</v>
      </c>
    </row>
    <row r="1685" spans="1:4" x14ac:dyDescent="0.15">
      <c r="A1685" t="s">
        <v>4448</v>
      </c>
      <c r="B1685" t="s">
        <v>4110</v>
      </c>
      <c r="C1685">
        <v>45757</v>
      </c>
      <c r="D1685" t="s">
        <v>508</v>
      </c>
    </row>
    <row r="1686" spans="1:4" x14ac:dyDescent="0.15">
      <c r="A1686" t="s">
        <v>4542</v>
      </c>
      <c r="B1686" t="s">
        <v>4110</v>
      </c>
      <c r="C1686">
        <v>171</v>
      </c>
      <c r="D1686" t="s">
        <v>508</v>
      </c>
    </row>
    <row r="1687" spans="1:4" x14ac:dyDescent="0.15">
      <c r="A1687" t="s">
        <v>4543</v>
      </c>
      <c r="B1687" t="s">
        <v>4110</v>
      </c>
      <c r="C1687">
        <v>1358</v>
      </c>
      <c r="D1687" t="s">
        <v>508</v>
      </c>
    </row>
    <row r="1688" spans="1:4" x14ac:dyDescent="0.15">
      <c r="A1688" t="s">
        <v>4544</v>
      </c>
      <c r="B1688" t="s">
        <v>4113</v>
      </c>
      <c r="C1688">
        <v>39</v>
      </c>
      <c r="D1688" t="s">
        <v>508</v>
      </c>
    </row>
    <row r="1689" spans="1:4" x14ac:dyDescent="0.15">
      <c r="A1689" t="s">
        <v>4545</v>
      </c>
      <c r="B1689" t="s">
        <v>4110</v>
      </c>
      <c r="C1689">
        <v>3349</v>
      </c>
      <c r="D1689" t="s">
        <v>508</v>
      </c>
    </row>
    <row r="1690" spans="1:4" x14ac:dyDescent="0.15">
      <c r="A1690" t="s">
        <v>4546</v>
      </c>
      <c r="B1690" t="s">
        <v>4113</v>
      </c>
      <c r="C1690">
        <v>46</v>
      </c>
      <c r="D1690" t="s">
        <v>508</v>
      </c>
    </row>
    <row r="1691" spans="1:4" x14ac:dyDescent="0.15">
      <c r="A1691" t="s">
        <v>4504</v>
      </c>
      <c r="B1691" t="s">
        <v>4113</v>
      </c>
      <c r="C1691">
        <v>5</v>
      </c>
      <c r="D1691" t="s">
        <v>508</v>
      </c>
    </row>
    <row r="1692" spans="1:4" x14ac:dyDescent="0.15">
      <c r="A1692" t="s">
        <v>4547</v>
      </c>
      <c r="B1692" t="s">
        <v>4110</v>
      </c>
      <c r="C1692">
        <v>5748</v>
      </c>
      <c r="D1692" t="s">
        <v>508</v>
      </c>
    </row>
    <row r="1693" spans="1:4" x14ac:dyDescent="0.15">
      <c r="A1693" t="s">
        <v>4548</v>
      </c>
      <c r="B1693" t="s">
        <v>4110</v>
      </c>
      <c r="C1693">
        <v>239</v>
      </c>
      <c r="D1693" t="s">
        <v>508</v>
      </c>
    </row>
    <row r="1694" spans="1:4" x14ac:dyDescent="0.15">
      <c r="A1694" t="s">
        <v>4549</v>
      </c>
      <c r="B1694" t="s">
        <v>4113</v>
      </c>
      <c r="C1694">
        <v>34</v>
      </c>
      <c r="D1694" t="s">
        <v>508</v>
      </c>
    </row>
    <row r="1695" spans="1:4" x14ac:dyDescent="0.15">
      <c r="A1695" t="s">
        <v>4550</v>
      </c>
      <c r="B1695" t="s">
        <v>4110</v>
      </c>
      <c r="C1695">
        <v>53533</v>
      </c>
      <c r="D1695" t="s">
        <v>508</v>
      </c>
    </row>
    <row r="1696" spans="1:4" x14ac:dyDescent="0.15">
      <c r="A1696" t="s">
        <v>4415</v>
      </c>
      <c r="B1696" t="s">
        <v>4110</v>
      </c>
      <c r="C1696">
        <v>2062</v>
      </c>
      <c r="D1696" t="s">
        <v>508</v>
      </c>
    </row>
    <row r="1697" spans="1:4" x14ac:dyDescent="0.15">
      <c r="A1697" t="s">
        <v>4551</v>
      </c>
      <c r="B1697" t="s">
        <v>4110</v>
      </c>
      <c r="C1697">
        <v>234</v>
      </c>
      <c r="D1697" t="s">
        <v>508</v>
      </c>
    </row>
    <row r="1698" spans="1:4" x14ac:dyDescent="0.15">
      <c r="A1698" t="s">
        <v>4552</v>
      </c>
      <c r="B1698" t="s">
        <v>4113</v>
      </c>
      <c r="C1698">
        <v>60</v>
      </c>
      <c r="D1698" t="s">
        <v>508</v>
      </c>
    </row>
    <row r="1699" spans="1:4" x14ac:dyDescent="0.15">
      <c r="A1699" t="s">
        <v>4553</v>
      </c>
      <c r="B1699" t="s">
        <v>4110</v>
      </c>
      <c r="C1699">
        <v>2864</v>
      </c>
      <c r="D1699" t="s">
        <v>508</v>
      </c>
    </row>
    <row r="1700" spans="1:4" x14ac:dyDescent="0.15">
      <c r="A1700" t="s">
        <v>4554</v>
      </c>
      <c r="B1700" t="s">
        <v>4110</v>
      </c>
      <c r="C1700">
        <v>4933</v>
      </c>
      <c r="D1700" t="s">
        <v>508</v>
      </c>
    </row>
    <row r="1701" spans="1:4" x14ac:dyDescent="0.15">
      <c r="A1701" t="s">
        <v>4555</v>
      </c>
      <c r="B1701" t="s">
        <v>4110</v>
      </c>
      <c r="C1701">
        <v>667</v>
      </c>
      <c r="D1701" t="s">
        <v>508</v>
      </c>
    </row>
    <row r="1702" spans="1:4" x14ac:dyDescent="0.15">
      <c r="A1702" t="s">
        <v>4556</v>
      </c>
      <c r="B1702" t="s">
        <v>4113</v>
      </c>
      <c r="C1702">
        <v>76</v>
      </c>
      <c r="D1702" t="s">
        <v>508</v>
      </c>
    </row>
    <row r="1703" spans="1:4" x14ac:dyDescent="0.15">
      <c r="A1703" t="s">
        <v>4557</v>
      </c>
      <c r="B1703" t="s">
        <v>4113</v>
      </c>
      <c r="C1703">
        <v>49</v>
      </c>
      <c r="D1703" t="s">
        <v>508</v>
      </c>
    </row>
    <row r="1704" spans="1:4" x14ac:dyDescent="0.15">
      <c r="A1704" t="s">
        <v>4558</v>
      </c>
      <c r="B1704" t="s">
        <v>4113</v>
      </c>
      <c r="C1704">
        <v>61</v>
      </c>
      <c r="D1704" t="s">
        <v>508</v>
      </c>
    </row>
    <row r="1705" spans="1:4" x14ac:dyDescent="0.15">
      <c r="A1705" t="s">
        <v>4559</v>
      </c>
      <c r="B1705" t="s">
        <v>4113</v>
      </c>
      <c r="C1705">
        <v>38</v>
      </c>
      <c r="D1705" t="s">
        <v>508</v>
      </c>
    </row>
    <row r="1706" spans="1:4" x14ac:dyDescent="0.15">
      <c r="A1706" t="s">
        <v>4560</v>
      </c>
      <c r="B1706" t="s">
        <v>4113</v>
      </c>
      <c r="C1706">
        <v>103</v>
      </c>
      <c r="D1706" t="s">
        <v>508</v>
      </c>
    </row>
    <row r="1707" spans="1:4" x14ac:dyDescent="0.15">
      <c r="A1707" t="s">
        <v>4561</v>
      </c>
      <c r="B1707" t="s">
        <v>4110</v>
      </c>
      <c r="C1707">
        <v>278</v>
      </c>
      <c r="D1707" t="s">
        <v>508</v>
      </c>
    </row>
    <row r="1708" spans="1:4" x14ac:dyDescent="0.15">
      <c r="A1708" t="s">
        <v>4562</v>
      </c>
      <c r="B1708" t="s">
        <v>4113</v>
      </c>
      <c r="C1708">
        <v>35</v>
      </c>
      <c r="D1708" t="s">
        <v>508</v>
      </c>
    </row>
    <row r="1709" spans="1:4" x14ac:dyDescent="0.15">
      <c r="A1709" t="s">
        <v>4563</v>
      </c>
      <c r="B1709" t="s">
        <v>4110</v>
      </c>
      <c r="C1709">
        <v>48790</v>
      </c>
      <c r="D1709" t="s">
        <v>508</v>
      </c>
    </row>
    <row r="1710" spans="1:4" x14ac:dyDescent="0.15">
      <c r="A1710" t="s">
        <v>4564</v>
      </c>
      <c r="B1710" t="s">
        <v>4110</v>
      </c>
      <c r="C1710">
        <v>3480</v>
      </c>
      <c r="D1710" t="s">
        <v>508</v>
      </c>
    </row>
    <row r="1711" spans="1:4" x14ac:dyDescent="0.15">
      <c r="A1711" t="s">
        <v>4565</v>
      </c>
      <c r="B1711" t="s">
        <v>4110</v>
      </c>
      <c r="C1711">
        <v>577</v>
      </c>
      <c r="D1711" t="s">
        <v>508</v>
      </c>
    </row>
    <row r="1712" spans="1:4" x14ac:dyDescent="0.15">
      <c r="A1712" t="s">
        <v>4566</v>
      </c>
      <c r="B1712" t="s">
        <v>4113</v>
      </c>
      <c r="C1712">
        <v>938</v>
      </c>
      <c r="D1712" t="s">
        <v>508</v>
      </c>
    </row>
    <row r="1713" spans="1:4" x14ac:dyDescent="0.15">
      <c r="A1713" t="s">
        <v>4567</v>
      </c>
      <c r="B1713" t="s">
        <v>4110</v>
      </c>
      <c r="C1713">
        <v>53778</v>
      </c>
      <c r="D1713" t="s">
        <v>508</v>
      </c>
    </row>
    <row r="1714" spans="1:4" x14ac:dyDescent="0.15">
      <c r="A1714" t="s">
        <v>4239</v>
      </c>
      <c r="B1714" t="s">
        <v>4113</v>
      </c>
      <c r="C1714">
        <v>76</v>
      </c>
      <c r="D1714" t="s">
        <v>508</v>
      </c>
    </row>
    <row r="1715" spans="1:4" x14ac:dyDescent="0.15">
      <c r="A1715" t="s">
        <v>4568</v>
      </c>
      <c r="B1715" t="s">
        <v>4113</v>
      </c>
      <c r="C1715">
        <v>67</v>
      </c>
      <c r="D1715" t="s">
        <v>508</v>
      </c>
    </row>
    <row r="1716" spans="1:4" x14ac:dyDescent="0.15">
      <c r="A1716" t="s">
        <v>4569</v>
      </c>
      <c r="B1716" t="s">
        <v>4110</v>
      </c>
      <c r="C1716">
        <v>50686</v>
      </c>
      <c r="D1716" t="s">
        <v>508</v>
      </c>
    </row>
    <row r="1717" spans="1:4" x14ac:dyDescent="0.15">
      <c r="A1717" t="s">
        <v>4570</v>
      </c>
      <c r="B1717" t="s">
        <v>4113</v>
      </c>
      <c r="C1717">
        <v>62</v>
      </c>
      <c r="D1717" t="s">
        <v>508</v>
      </c>
    </row>
    <row r="1718" spans="1:4" x14ac:dyDescent="0.15">
      <c r="A1718" t="s">
        <v>4571</v>
      </c>
      <c r="B1718" t="s">
        <v>4110</v>
      </c>
      <c r="C1718">
        <v>195</v>
      </c>
      <c r="D1718" t="s">
        <v>508</v>
      </c>
    </row>
    <row r="1719" spans="1:4" x14ac:dyDescent="0.15">
      <c r="A1719" t="s">
        <v>4572</v>
      </c>
      <c r="B1719" t="s">
        <v>4110</v>
      </c>
      <c r="C1719">
        <v>9242</v>
      </c>
      <c r="D1719" t="s">
        <v>508</v>
      </c>
    </row>
    <row r="1720" spans="1:4" x14ac:dyDescent="0.15">
      <c r="A1720" t="s">
        <v>4573</v>
      </c>
      <c r="B1720" t="s">
        <v>4110</v>
      </c>
      <c r="C1720">
        <v>9864</v>
      </c>
      <c r="D1720" t="s">
        <v>508</v>
      </c>
    </row>
    <row r="1721" spans="1:4" x14ac:dyDescent="0.15">
      <c r="A1721" t="s">
        <v>4574</v>
      </c>
      <c r="B1721" t="s">
        <v>4110</v>
      </c>
      <c r="C1721">
        <v>2759</v>
      </c>
      <c r="D1721" t="s">
        <v>508</v>
      </c>
    </row>
    <row r="1722" spans="1:4" x14ac:dyDescent="0.15">
      <c r="A1722" t="s">
        <v>4575</v>
      </c>
      <c r="B1722" t="s">
        <v>4110</v>
      </c>
      <c r="C1722">
        <v>7487</v>
      </c>
      <c r="D1722" t="s">
        <v>508</v>
      </c>
    </row>
    <row r="1723" spans="1:4" x14ac:dyDescent="0.15">
      <c r="A1723" t="s">
        <v>4576</v>
      </c>
      <c r="B1723" t="s">
        <v>4110</v>
      </c>
      <c r="C1723">
        <v>627</v>
      </c>
      <c r="D1723" t="s">
        <v>508</v>
      </c>
    </row>
    <row r="1724" spans="1:4" x14ac:dyDescent="0.15">
      <c r="A1724" t="s">
        <v>4577</v>
      </c>
      <c r="B1724" t="s">
        <v>4110</v>
      </c>
      <c r="C1724">
        <v>7379</v>
      </c>
      <c r="D1724" t="s">
        <v>508</v>
      </c>
    </row>
    <row r="1725" spans="1:4" x14ac:dyDescent="0.15">
      <c r="A1725" t="s">
        <v>4578</v>
      </c>
      <c r="B1725" t="s">
        <v>4110</v>
      </c>
      <c r="C1725">
        <v>2318</v>
      </c>
      <c r="D1725" t="s">
        <v>508</v>
      </c>
    </row>
    <row r="1726" spans="1:4" x14ac:dyDescent="0.15">
      <c r="A1726" t="s">
        <v>4579</v>
      </c>
      <c r="B1726" t="s">
        <v>4113</v>
      </c>
      <c r="C1726">
        <v>52</v>
      </c>
      <c r="D1726" t="s">
        <v>508</v>
      </c>
    </row>
    <row r="1727" spans="1:4" x14ac:dyDescent="0.15">
      <c r="A1727" t="s">
        <v>4580</v>
      </c>
      <c r="B1727" t="s">
        <v>4110</v>
      </c>
      <c r="C1727">
        <v>9348</v>
      </c>
      <c r="D1727" t="s">
        <v>508</v>
      </c>
    </row>
    <row r="1728" spans="1:4" x14ac:dyDescent="0.15">
      <c r="A1728" t="s">
        <v>4581</v>
      </c>
      <c r="B1728" t="s">
        <v>4110</v>
      </c>
      <c r="C1728">
        <v>30371</v>
      </c>
      <c r="D1728" t="s">
        <v>508</v>
      </c>
    </row>
    <row r="1729" spans="1:4" x14ac:dyDescent="0.15">
      <c r="A1729" t="s">
        <v>4582</v>
      </c>
      <c r="B1729" t="s">
        <v>4113</v>
      </c>
      <c r="C1729">
        <v>26</v>
      </c>
      <c r="D1729" t="s">
        <v>508</v>
      </c>
    </row>
    <row r="1730" spans="1:4" x14ac:dyDescent="0.15">
      <c r="A1730" t="s">
        <v>4583</v>
      </c>
      <c r="B1730" t="s">
        <v>4110</v>
      </c>
      <c r="C1730">
        <v>2861</v>
      </c>
      <c r="D1730" t="s">
        <v>508</v>
      </c>
    </row>
    <row r="1731" spans="1:4" x14ac:dyDescent="0.15">
      <c r="A1731" t="s">
        <v>4584</v>
      </c>
      <c r="B1731" t="s">
        <v>4110</v>
      </c>
      <c r="C1731">
        <v>52306</v>
      </c>
      <c r="D1731" t="s">
        <v>508</v>
      </c>
    </row>
    <row r="1732" spans="1:4" x14ac:dyDescent="0.15">
      <c r="A1732" t="s">
        <v>4533</v>
      </c>
      <c r="B1732" t="s">
        <v>4113</v>
      </c>
      <c r="C1732">
        <v>817</v>
      </c>
      <c r="D1732" t="s">
        <v>508</v>
      </c>
    </row>
    <row r="1733" spans="1:4" x14ac:dyDescent="0.15">
      <c r="A1733" t="s">
        <v>4500</v>
      </c>
      <c r="B1733" t="s">
        <v>4110</v>
      </c>
      <c r="C1733">
        <v>1966</v>
      </c>
      <c r="D1733" t="s">
        <v>508</v>
      </c>
    </row>
    <row r="1734" spans="1:4" x14ac:dyDescent="0.15">
      <c r="A1734" t="s">
        <v>4494</v>
      </c>
      <c r="B1734" t="s">
        <v>4113</v>
      </c>
      <c r="C1734">
        <v>836</v>
      </c>
      <c r="D1734" t="s">
        <v>508</v>
      </c>
    </row>
    <row r="1735" spans="1:4" x14ac:dyDescent="0.15">
      <c r="A1735" t="s">
        <v>4585</v>
      </c>
      <c r="B1735" t="s">
        <v>4110</v>
      </c>
      <c r="C1735">
        <v>1730</v>
      </c>
      <c r="D1735" t="s">
        <v>508</v>
      </c>
    </row>
    <row r="1736" spans="1:4" x14ac:dyDescent="0.15">
      <c r="A1736" t="s">
        <v>4586</v>
      </c>
      <c r="B1736" t="s">
        <v>4110</v>
      </c>
      <c r="C1736">
        <v>324</v>
      </c>
      <c r="D1736" t="s">
        <v>508</v>
      </c>
    </row>
    <row r="1737" spans="1:4" x14ac:dyDescent="0.15">
      <c r="A1737" t="s">
        <v>4587</v>
      </c>
      <c r="B1737" t="s">
        <v>4113</v>
      </c>
      <c r="C1737">
        <v>386</v>
      </c>
      <c r="D1737" t="s">
        <v>508</v>
      </c>
    </row>
    <row r="1738" spans="1:4" x14ac:dyDescent="0.15">
      <c r="A1738" t="s">
        <v>4588</v>
      </c>
      <c r="B1738" t="s">
        <v>4113</v>
      </c>
      <c r="C1738">
        <v>6</v>
      </c>
      <c r="D1738" t="s">
        <v>508</v>
      </c>
    </row>
    <row r="1739" spans="1:4" x14ac:dyDescent="0.15">
      <c r="A1739" t="s">
        <v>4589</v>
      </c>
      <c r="B1739" t="s">
        <v>4110</v>
      </c>
      <c r="C1739">
        <v>1958</v>
      </c>
      <c r="D1739" t="s">
        <v>508</v>
      </c>
    </row>
    <row r="1740" spans="1:4" x14ac:dyDescent="0.15">
      <c r="A1740" t="s">
        <v>4590</v>
      </c>
      <c r="B1740" t="s">
        <v>4110</v>
      </c>
      <c r="C1740">
        <v>294</v>
      </c>
      <c r="D1740" t="s">
        <v>508</v>
      </c>
    </row>
    <row r="1741" spans="1:4" x14ac:dyDescent="0.15">
      <c r="A1741" t="s">
        <v>4550</v>
      </c>
      <c r="B1741" t="s">
        <v>4113</v>
      </c>
      <c r="C1741">
        <v>8</v>
      </c>
      <c r="D1741" t="s">
        <v>508</v>
      </c>
    </row>
    <row r="1742" spans="1:4" x14ac:dyDescent="0.15">
      <c r="A1742" t="s">
        <v>4591</v>
      </c>
      <c r="B1742" t="s">
        <v>4113</v>
      </c>
      <c r="C1742">
        <v>16</v>
      </c>
      <c r="D1742" t="s">
        <v>508</v>
      </c>
    </row>
    <row r="1743" spans="1:4" x14ac:dyDescent="0.15">
      <c r="A1743" t="s">
        <v>4592</v>
      </c>
      <c r="B1743" t="s">
        <v>4110</v>
      </c>
      <c r="C1743">
        <v>2706</v>
      </c>
      <c r="D1743" t="s">
        <v>508</v>
      </c>
    </row>
    <row r="1744" spans="1:4" x14ac:dyDescent="0.15">
      <c r="A1744" t="s">
        <v>4593</v>
      </c>
      <c r="B1744" t="s">
        <v>4110</v>
      </c>
      <c r="C1744">
        <v>289</v>
      </c>
      <c r="D1744" t="s">
        <v>508</v>
      </c>
    </row>
    <row r="1745" spans="1:4" x14ac:dyDescent="0.15">
      <c r="A1745" t="s">
        <v>4594</v>
      </c>
      <c r="B1745" t="s">
        <v>4110</v>
      </c>
      <c r="C1745">
        <v>2370</v>
      </c>
      <c r="D1745" t="s">
        <v>508</v>
      </c>
    </row>
    <row r="1746" spans="1:4" x14ac:dyDescent="0.15">
      <c r="A1746" t="s">
        <v>4595</v>
      </c>
      <c r="B1746" t="s">
        <v>4110</v>
      </c>
      <c r="C1746">
        <v>3419</v>
      </c>
      <c r="D1746" t="s">
        <v>508</v>
      </c>
    </row>
    <row r="1747" spans="1:4" x14ac:dyDescent="0.15">
      <c r="A1747" t="s">
        <v>4295</v>
      </c>
      <c r="B1747" t="s">
        <v>4113</v>
      </c>
      <c r="C1747">
        <v>74</v>
      </c>
      <c r="D1747" t="s">
        <v>508</v>
      </c>
    </row>
    <row r="1748" spans="1:4" x14ac:dyDescent="0.15">
      <c r="A1748" t="s">
        <v>4596</v>
      </c>
      <c r="B1748" t="s">
        <v>4110</v>
      </c>
      <c r="C1748">
        <v>1177</v>
      </c>
      <c r="D1748" t="s">
        <v>508</v>
      </c>
    </row>
    <row r="1749" spans="1:4" x14ac:dyDescent="0.15">
      <c r="A1749" t="s">
        <v>4495</v>
      </c>
      <c r="B1749" t="s">
        <v>4110</v>
      </c>
      <c r="C1749">
        <v>4142</v>
      </c>
      <c r="D1749" t="s">
        <v>508</v>
      </c>
    </row>
    <row r="1750" spans="1:4" x14ac:dyDescent="0.15">
      <c r="A1750" t="s">
        <v>4597</v>
      </c>
      <c r="B1750" t="s">
        <v>4110</v>
      </c>
      <c r="C1750">
        <v>3357</v>
      </c>
      <c r="D1750" t="s">
        <v>508</v>
      </c>
    </row>
    <row r="1751" spans="1:4" x14ac:dyDescent="0.15">
      <c r="A1751" t="s">
        <v>4499</v>
      </c>
      <c r="B1751" t="s">
        <v>4110</v>
      </c>
      <c r="C1751">
        <v>1518</v>
      </c>
      <c r="D1751" t="s">
        <v>508</v>
      </c>
    </row>
    <row r="1752" spans="1:4" x14ac:dyDescent="0.15">
      <c r="A1752" t="s">
        <v>4574</v>
      </c>
      <c r="B1752" t="s">
        <v>4113</v>
      </c>
      <c r="C1752">
        <v>43</v>
      </c>
      <c r="D1752" t="s">
        <v>508</v>
      </c>
    </row>
    <row r="1753" spans="1:4" x14ac:dyDescent="0.15">
      <c r="A1753" t="s">
        <v>4590</v>
      </c>
      <c r="B1753" t="s">
        <v>4113</v>
      </c>
      <c r="C1753">
        <v>35</v>
      </c>
      <c r="D1753" t="s">
        <v>508</v>
      </c>
    </row>
    <row r="1754" spans="1:4" x14ac:dyDescent="0.15">
      <c r="A1754" t="s">
        <v>4598</v>
      </c>
      <c r="B1754" t="s">
        <v>4110</v>
      </c>
      <c r="C1754">
        <v>4708</v>
      </c>
      <c r="D1754" t="s">
        <v>508</v>
      </c>
    </row>
    <row r="1755" spans="1:4" x14ac:dyDescent="0.15">
      <c r="A1755" t="s">
        <v>4397</v>
      </c>
      <c r="B1755" t="s">
        <v>4113</v>
      </c>
      <c r="C1755">
        <v>43</v>
      </c>
      <c r="D1755" t="s">
        <v>508</v>
      </c>
    </row>
    <row r="1756" spans="1:4" x14ac:dyDescent="0.15">
      <c r="A1756" t="s">
        <v>4599</v>
      </c>
      <c r="B1756" t="s">
        <v>4110</v>
      </c>
      <c r="C1756">
        <v>1823</v>
      </c>
      <c r="D1756" t="s">
        <v>508</v>
      </c>
    </row>
    <row r="1757" spans="1:4" x14ac:dyDescent="0.15">
      <c r="A1757" t="s">
        <v>4600</v>
      </c>
      <c r="B1757" t="s">
        <v>4110</v>
      </c>
      <c r="C1757">
        <v>44735</v>
      </c>
      <c r="D1757" t="s">
        <v>508</v>
      </c>
    </row>
    <row r="1758" spans="1:4" x14ac:dyDescent="0.15">
      <c r="A1758" t="s">
        <v>4601</v>
      </c>
      <c r="B1758" t="s">
        <v>4110</v>
      </c>
      <c r="C1758">
        <v>3853</v>
      </c>
      <c r="D1758" t="s">
        <v>508</v>
      </c>
    </row>
    <row r="1759" spans="1:4" x14ac:dyDescent="0.15">
      <c r="A1759" t="s">
        <v>4602</v>
      </c>
      <c r="B1759" t="s">
        <v>4110</v>
      </c>
      <c r="C1759">
        <v>709</v>
      </c>
      <c r="D1759" t="s">
        <v>508</v>
      </c>
    </row>
    <row r="1760" spans="1:4" x14ac:dyDescent="0.15">
      <c r="A1760" t="s">
        <v>4603</v>
      </c>
      <c r="B1760" t="s">
        <v>4110</v>
      </c>
      <c r="C1760">
        <v>9153</v>
      </c>
      <c r="D1760" t="s">
        <v>508</v>
      </c>
    </row>
    <row r="1761" spans="1:4" x14ac:dyDescent="0.15">
      <c r="A1761" t="s">
        <v>4604</v>
      </c>
      <c r="B1761" t="s">
        <v>4110</v>
      </c>
      <c r="C1761">
        <v>374</v>
      </c>
      <c r="D1761" t="s">
        <v>508</v>
      </c>
    </row>
    <row r="1762" spans="1:4" x14ac:dyDescent="0.15">
      <c r="A1762" t="s">
        <v>4605</v>
      </c>
      <c r="B1762" t="s">
        <v>4113</v>
      </c>
      <c r="C1762">
        <v>43</v>
      </c>
      <c r="D1762" t="s">
        <v>508</v>
      </c>
    </row>
    <row r="1763" spans="1:4" x14ac:dyDescent="0.15">
      <c r="A1763" t="s">
        <v>4606</v>
      </c>
      <c r="B1763" t="s">
        <v>4113</v>
      </c>
      <c r="C1763">
        <v>80</v>
      </c>
      <c r="D1763" t="s">
        <v>508</v>
      </c>
    </row>
    <row r="1764" spans="1:4" x14ac:dyDescent="0.15">
      <c r="A1764" t="s">
        <v>4483</v>
      </c>
      <c r="B1764" t="s">
        <v>4113</v>
      </c>
      <c r="C1764">
        <v>46</v>
      </c>
      <c r="D1764" t="s">
        <v>508</v>
      </c>
    </row>
    <row r="1765" spans="1:4" x14ac:dyDescent="0.15">
      <c r="A1765" t="s">
        <v>4595</v>
      </c>
      <c r="B1765" t="s">
        <v>4113</v>
      </c>
      <c r="C1765">
        <v>38</v>
      </c>
      <c r="D1765" t="s">
        <v>508</v>
      </c>
    </row>
    <row r="1766" spans="1:4" x14ac:dyDescent="0.15">
      <c r="A1766" t="s">
        <v>4607</v>
      </c>
      <c r="B1766" t="s">
        <v>4110</v>
      </c>
      <c r="C1766">
        <v>168</v>
      </c>
      <c r="D1766" t="s">
        <v>508</v>
      </c>
    </row>
    <row r="1767" spans="1:4" x14ac:dyDescent="0.15">
      <c r="A1767" t="s">
        <v>4576</v>
      </c>
      <c r="B1767" t="s">
        <v>4113</v>
      </c>
      <c r="C1767">
        <v>58</v>
      </c>
      <c r="D1767" t="s">
        <v>508</v>
      </c>
    </row>
    <row r="1768" spans="1:4" x14ac:dyDescent="0.15">
      <c r="A1768" t="s">
        <v>4608</v>
      </c>
      <c r="B1768" t="s">
        <v>4110</v>
      </c>
      <c r="C1768">
        <v>4343</v>
      </c>
      <c r="D1768" t="s">
        <v>508</v>
      </c>
    </row>
    <row r="1769" spans="1:4" x14ac:dyDescent="0.15">
      <c r="A1769" t="s">
        <v>4609</v>
      </c>
      <c r="B1769" t="s">
        <v>4113</v>
      </c>
      <c r="C1769">
        <v>16</v>
      </c>
      <c r="D1769" t="s">
        <v>508</v>
      </c>
    </row>
    <row r="1770" spans="1:4" x14ac:dyDescent="0.15">
      <c r="A1770" t="s">
        <v>4610</v>
      </c>
      <c r="B1770" t="s">
        <v>4110</v>
      </c>
      <c r="C1770">
        <v>2907</v>
      </c>
      <c r="D1770" t="s">
        <v>508</v>
      </c>
    </row>
    <row r="1771" spans="1:4" x14ac:dyDescent="0.15">
      <c r="A1771" t="s">
        <v>4611</v>
      </c>
      <c r="B1771" t="s">
        <v>4110</v>
      </c>
      <c r="C1771">
        <v>3502</v>
      </c>
      <c r="D1771" t="s">
        <v>508</v>
      </c>
    </row>
    <row r="1772" spans="1:4" x14ac:dyDescent="0.15">
      <c r="A1772" t="s">
        <v>4612</v>
      </c>
      <c r="B1772" t="s">
        <v>4113</v>
      </c>
      <c r="C1772">
        <v>24</v>
      </c>
      <c r="D1772" t="s">
        <v>508</v>
      </c>
    </row>
    <row r="1773" spans="1:4" x14ac:dyDescent="0.15">
      <c r="A1773" t="s">
        <v>4311</v>
      </c>
      <c r="B1773" t="s">
        <v>4110</v>
      </c>
      <c r="C1773">
        <v>1156</v>
      </c>
      <c r="D1773" t="s">
        <v>508</v>
      </c>
    </row>
    <row r="1774" spans="1:4" x14ac:dyDescent="0.15">
      <c r="A1774" t="s">
        <v>4613</v>
      </c>
      <c r="B1774" t="s">
        <v>4113</v>
      </c>
      <c r="C1774">
        <v>52</v>
      </c>
      <c r="D1774" t="s">
        <v>508</v>
      </c>
    </row>
    <row r="1775" spans="1:4" x14ac:dyDescent="0.15">
      <c r="A1775" t="s">
        <v>4614</v>
      </c>
      <c r="B1775" t="s">
        <v>4113</v>
      </c>
      <c r="C1775">
        <v>118</v>
      </c>
      <c r="D1775" t="s">
        <v>508</v>
      </c>
    </row>
    <row r="1776" spans="1:4" x14ac:dyDescent="0.15">
      <c r="A1776" t="s">
        <v>4615</v>
      </c>
      <c r="B1776" t="s">
        <v>4113</v>
      </c>
      <c r="C1776">
        <v>44</v>
      </c>
      <c r="D1776" t="s">
        <v>508</v>
      </c>
    </row>
    <row r="1777" spans="1:4" x14ac:dyDescent="0.15">
      <c r="A1777" t="s">
        <v>4616</v>
      </c>
      <c r="B1777" t="s">
        <v>4113</v>
      </c>
      <c r="C1777">
        <v>40</v>
      </c>
      <c r="D1777" t="s">
        <v>508</v>
      </c>
    </row>
    <row r="1778" spans="1:4" x14ac:dyDescent="0.15">
      <c r="A1778" t="s">
        <v>4617</v>
      </c>
      <c r="B1778" t="s">
        <v>4110</v>
      </c>
      <c r="C1778">
        <v>2444</v>
      </c>
      <c r="D1778" t="s">
        <v>508</v>
      </c>
    </row>
    <row r="1779" spans="1:4" x14ac:dyDescent="0.15">
      <c r="A1779" t="s">
        <v>4618</v>
      </c>
      <c r="B1779" t="s">
        <v>4113</v>
      </c>
      <c r="C1779">
        <v>68</v>
      </c>
      <c r="D1779" t="s">
        <v>508</v>
      </c>
    </row>
    <row r="1780" spans="1:4" x14ac:dyDescent="0.15">
      <c r="A1780" t="s">
        <v>4598</v>
      </c>
      <c r="B1780" t="s">
        <v>4113</v>
      </c>
      <c r="C1780">
        <v>59</v>
      </c>
      <c r="D1780" t="s">
        <v>508</v>
      </c>
    </row>
    <row r="1781" spans="1:4" x14ac:dyDescent="0.15">
      <c r="A1781" t="s">
        <v>4441</v>
      </c>
      <c r="B1781" t="s">
        <v>4113</v>
      </c>
      <c r="C1781">
        <v>44</v>
      </c>
      <c r="D1781" t="s">
        <v>508</v>
      </c>
    </row>
    <row r="1782" spans="1:4" x14ac:dyDescent="0.15">
      <c r="A1782" t="s">
        <v>4430</v>
      </c>
      <c r="B1782" t="s">
        <v>4110</v>
      </c>
      <c r="C1782">
        <v>2236</v>
      </c>
      <c r="D1782" t="s">
        <v>508</v>
      </c>
    </row>
    <row r="1783" spans="1:4" x14ac:dyDescent="0.15">
      <c r="A1783" t="s">
        <v>4619</v>
      </c>
      <c r="B1783" t="s">
        <v>4113</v>
      </c>
      <c r="C1783">
        <v>52</v>
      </c>
      <c r="D1783" t="s">
        <v>508</v>
      </c>
    </row>
    <row r="1784" spans="1:4" x14ac:dyDescent="0.15">
      <c r="A1784" t="s">
        <v>4620</v>
      </c>
      <c r="B1784" t="s">
        <v>4113</v>
      </c>
      <c r="C1784">
        <v>46</v>
      </c>
      <c r="D1784" t="s">
        <v>508</v>
      </c>
    </row>
    <row r="1785" spans="1:4" x14ac:dyDescent="0.15">
      <c r="A1785" t="s">
        <v>4621</v>
      </c>
      <c r="B1785" t="s">
        <v>4113</v>
      </c>
      <c r="C1785">
        <v>30</v>
      </c>
      <c r="D1785" t="s">
        <v>508</v>
      </c>
    </row>
    <row r="1786" spans="1:4" x14ac:dyDescent="0.15">
      <c r="A1786" t="s">
        <v>4552</v>
      </c>
      <c r="B1786" t="s">
        <v>4110</v>
      </c>
      <c r="C1786">
        <v>3211</v>
      </c>
      <c r="D1786" t="s">
        <v>508</v>
      </c>
    </row>
    <row r="1787" spans="1:4" x14ac:dyDescent="0.15">
      <c r="A1787" t="s">
        <v>4442</v>
      </c>
      <c r="B1787" t="s">
        <v>4110</v>
      </c>
      <c r="C1787">
        <v>48739</v>
      </c>
      <c r="D1787" t="s">
        <v>508</v>
      </c>
    </row>
    <row r="1788" spans="1:4" x14ac:dyDescent="0.15">
      <c r="A1788" t="s">
        <v>4622</v>
      </c>
      <c r="B1788" t="s">
        <v>4110</v>
      </c>
      <c r="C1788">
        <v>2523</v>
      </c>
      <c r="D1788" t="s">
        <v>508</v>
      </c>
    </row>
    <row r="1789" spans="1:4" x14ac:dyDescent="0.15">
      <c r="A1789" t="s">
        <v>4490</v>
      </c>
      <c r="B1789" t="s">
        <v>4113</v>
      </c>
      <c r="C1789">
        <v>101</v>
      </c>
      <c r="D1789" t="s">
        <v>508</v>
      </c>
    </row>
    <row r="1790" spans="1:4" x14ac:dyDescent="0.15">
      <c r="A1790" t="s">
        <v>4623</v>
      </c>
      <c r="B1790" t="s">
        <v>4113</v>
      </c>
      <c r="C1790">
        <v>407</v>
      </c>
      <c r="D1790" t="s">
        <v>508</v>
      </c>
    </row>
    <row r="1791" spans="1:4" x14ac:dyDescent="0.15">
      <c r="A1791" t="s">
        <v>4624</v>
      </c>
      <c r="B1791" t="s">
        <v>4113</v>
      </c>
      <c r="C1791">
        <v>56</v>
      </c>
      <c r="D1791" t="s">
        <v>508</v>
      </c>
    </row>
    <row r="1792" spans="1:4" x14ac:dyDescent="0.15">
      <c r="A1792" t="s">
        <v>4568</v>
      </c>
      <c r="B1792" t="s">
        <v>4110</v>
      </c>
      <c r="C1792">
        <v>420</v>
      </c>
      <c r="D1792" t="s">
        <v>508</v>
      </c>
    </row>
    <row r="1793" spans="1:4" x14ac:dyDescent="0.15">
      <c r="A1793" t="s">
        <v>4625</v>
      </c>
      <c r="B1793" t="s">
        <v>4113</v>
      </c>
      <c r="C1793">
        <v>267</v>
      </c>
      <c r="D1793" t="s">
        <v>508</v>
      </c>
    </row>
    <row r="1794" spans="1:4" x14ac:dyDescent="0.15">
      <c r="A1794" t="s">
        <v>4626</v>
      </c>
      <c r="B1794" t="s">
        <v>4110</v>
      </c>
      <c r="C1794">
        <v>2420</v>
      </c>
      <c r="D1794" t="s">
        <v>508</v>
      </c>
    </row>
    <row r="1795" spans="1:4" x14ac:dyDescent="0.15">
      <c r="A1795" t="s">
        <v>4627</v>
      </c>
      <c r="B1795" t="s">
        <v>4110</v>
      </c>
      <c r="C1795">
        <v>6367</v>
      </c>
      <c r="D1795" t="s">
        <v>508</v>
      </c>
    </row>
    <row r="1796" spans="1:4" x14ac:dyDescent="0.15">
      <c r="A1796" t="s">
        <v>4628</v>
      </c>
      <c r="B1796" t="s">
        <v>4110</v>
      </c>
      <c r="C1796">
        <v>1473</v>
      </c>
      <c r="D1796" t="s">
        <v>508</v>
      </c>
    </row>
    <row r="1797" spans="1:4" x14ac:dyDescent="0.15">
      <c r="A1797" t="s">
        <v>4629</v>
      </c>
      <c r="B1797" t="s">
        <v>4113</v>
      </c>
      <c r="C1797">
        <v>41</v>
      </c>
      <c r="D1797" t="s">
        <v>508</v>
      </c>
    </row>
    <row r="1798" spans="1:4" x14ac:dyDescent="0.15">
      <c r="A1798" t="s">
        <v>4630</v>
      </c>
      <c r="B1798" t="s">
        <v>4110</v>
      </c>
      <c r="C1798">
        <v>1379</v>
      </c>
      <c r="D1798" t="s">
        <v>508</v>
      </c>
    </row>
    <row r="1799" spans="1:4" x14ac:dyDescent="0.15">
      <c r="A1799" t="s">
        <v>4631</v>
      </c>
      <c r="B1799" t="s">
        <v>4113</v>
      </c>
      <c r="C1799">
        <v>48</v>
      </c>
      <c r="D1799" t="s">
        <v>508</v>
      </c>
    </row>
    <row r="1800" spans="1:4" x14ac:dyDescent="0.15">
      <c r="A1800" t="s">
        <v>4632</v>
      </c>
      <c r="B1800" t="s">
        <v>4113</v>
      </c>
      <c r="C1800">
        <v>72</v>
      </c>
      <c r="D1800" t="s">
        <v>508</v>
      </c>
    </row>
    <row r="1801" spans="1:4" x14ac:dyDescent="0.15">
      <c r="A1801" t="s">
        <v>4633</v>
      </c>
      <c r="B1801" t="s">
        <v>4110</v>
      </c>
      <c r="C1801">
        <v>7713</v>
      </c>
      <c r="D1801" t="s">
        <v>508</v>
      </c>
    </row>
    <row r="1802" spans="1:4" x14ac:dyDescent="0.15">
      <c r="A1802" t="s">
        <v>4634</v>
      </c>
      <c r="B1802" t="s">
        <v>4113</v>
      </c>
      <c r="C1802">
        <v>106</v>
      </c>
      <c r="D1802" t="s">
        <v>508</v>
      </c>
    </row>
    <row r="1803" spans="1:4" x14ac:dyDescent="0.15">
      <c r="A1803" t="s">
        <v>4635</v>
      </c>
      <c r="B1803" t="s">
        <v>4110</v>
      </c>
      <c r="C1803">
        <v>2509</v>
      </c>
      <c r="D1803" t="s">
        <v>508</v>
      </c>
    </row>
    <row r="1804" spans="1:4" x14ac:dyDescent="0.15">
      <c r="A1804" t="s">
        <v>4636</v>
      </c>
      <c r="B1804" t="s">
        <v>4110</v>
      </c>
      <c r="C1804">
        <v>5432</v>
      </c>
      <c r="D1804" t="s">
        <v>508</v>
      </c>
    </row>
    <row r="1805" spans="1:4" x14ac:dyDescent="0.15">
      <c r="A1805" t="s">
        <v>4486</v>
      </c>
      <c r="B1805" t="s">
        <v>4110</v>
      </c>
      <c r="C1805">
        <v>1729</v>
      </c>
      <c r="D1805" t="s">
        <v>508</v>
      </c>
    </row>
    <row r="1806" spans="1:4" x14ac:dyDescent="0.15">
      <c r="A1806" t="s">
        <v>4637</v>
      </c>
      <c r="B1806" t="s">
        <v>4110</v>
      </c>
      <c r="C1806">
        <v>533</v>
      </c>
      <c r="D1806" t="s">
        <v>508</v>
      </c>
    </row>
    <row r="1807" spans="1:4" x14ac:dyDescent="0.15">
      <c r="A1807" t="s">
        <v>4587</v>
      </c>
      <c r="B1807" t="s">
        <v>4110</v>
      </c>
      <c r="C1807">
        <v>55865</v>
      </c>
      <c r="D1807" t="s">
        <v>508</v>
      </c>
    </row>
    <row r="1808" spans="1:4" x14ac:dyDescent="0.15">
      <c r="A1808" t="s">
        <v>4638</v>
      </c>
      <c r="B1808" t="s">
        <v>4113</v>
      </c>
      <c r="C1808">
        <v>769</v>
      </c>
      <c r="D1808" t="s">
        <v>508</v>
      </c>
    </row>
    <row r="1809" spans="1:4" x14ac:dyDescent="0.15">
      <c r="A1809" t="s">
        <v>4430</v>
      </c>
      <c r="B1809" t="s">
        <v>4113</v>
      </c>
      <c r="C1809">
        <v>39</v>
      </c>
      <c r="D1809" t="s">
        <v>508</v>
      </c>
    </row>
    <row r="1810" spans="1:4" x14ac:dyDescent="0.15">
      <c r="A1810" t="s">
        <v>4450</v>
      </c>
      <c r="B1810" t="s">
        <v>4110</v>
      </c>
      <c r="C1810">
        <v>136</v>
      </c>
      <c r="D1810" t="s">
        <v>508</v>
      </c>
    </row>
    <row r="1811" spans="1:4" x14ac:dyDescent="0.15">
      <c r="A1811" t="s">
        <v>4639</v>
      </c>
      <c r="B1811" t="s">
        <v>4113</v>
      </c>
      <c r="C1811">
        <v>70</v>
      </c>
      <c r="D1811" t="s">
        <v>508</v>
      </c>
    </row>
    <row r="1812" spans="1:4" x14ac:dyDescent="0.15">
      <c r="A1812" t="s">
        <v>4409</v>
      </c>
      <c r="B1812" t="s">
        <v>4113</v>
      </c>
      <c r="C1812">
        <v>55</v>
      </c>
      <c r="D1812" t="s">
        <v>508</v>
      </c>
    </row>
    <row r="1813" spans="1:4" x14ac:dyDescent="0.15">
      <c r="A1813" t="s">
        <v>4397</v>
      </c>
      <c r="B1813" t="s">
        <v>4110</v>
      </c>
      <c r="C1813">
        <v>605</v>
      </c>
      <c r="D1813" t="s">
        <v>508</v>
      </c>
    </row>
    <row r="1814" spans="1:4" x14ac:dyDescent="0.15">
      <c r="A1814" t="s">
        <v>4491</v>
      </c>
      <c r="B1814" t="s">
        <v>4113</v>
      </c>
      <c r="C1814">
        <v>91</v>
      </c>
      <c r="D1814" t="s">
        <v>508</v>
      </c>
    </row>
    <row r="1815" spans="1:4" x14ac:dyDescent="0.15">
      <c r="A1815" t="s">
        <v>4640</v>
      </c>
      <c r="B1815" t="s">
        <v>4110</v>
      </c>
      <c r="C1815">
        <v>2684</v>
      </c>
      <c r="D1815" t="s">
        <v>508</v>
      </c>
    </row>
    <row r="1816" spans="1:4" x14ac:dyDescent="0.15">
      <c r="A1816" t="s">
        <v>4641</v>
      </c>
      <c r="B1816" t="s">
        <v>4113</v>
      </c>
      <c r="C1816">
        <v>36</v>
      </c>
      <c r="D1816" t="s">
        <v>508</v>
      </c>
    </row>
    <row r="1817" spans="1:4" x14ac:dyDescent="0.15">
      <c r="A1817" t="s">
        <v>4462</v>
      </c>
      <c r="B1817" t="s">
        <v>4110</v>
      </c>
      <c r="C1817">
        <v>3293</v>
      </c>
      <c r="D1817" t="s">
        <v>508</v>
      </c>
    </row>
    <row r="1818" spans="1:4" x14ac:dyDescent="0.15">
      <c r="A1818" t="s">
        <v>4553</v>
      </c>
      <c r="B1818" t="s">
        <v>4113</v>
      </c>
      <c r="C1818">
        <v>69</v>
      </c>
      <c r="D1818" t="s">
        <v>508</v>
      </c>
    </row>
    <row r="1819" spans="1:4" x14ac:dyDescent="0.15">
      <c r="A1819" t="s">
        <v>4642</v>
      </c>
      <c r="B1819" t="s">
        <v>4113</v>
      </c>
      <c r="C1819">
        <v>44</v>
      </c>
      <c r="D1819" t="s">
        <v>508</v>
      </c>
    </row>
    <row r="1820" spans="1:4" x14ac:dyDescent="0.15">
      <c r="A1820" t="s">
        <v>4567</v>
      </c>
      <c r="B1820" t="s">
        <v>4113</v>
      </c>
      <c r="C1820">
        <v>555</v>
      </c>
      <c r="D1820" t="s">
        <v>508</v>
      </c>
    </row>
    <row r="1821" spans="1:4" x14ac:dyDescent="0.15">
      <c r="A1821" t="s">
        <v>4643</v>
      </c>
      <c r="B1821" t="s">
        <v>4113</v>
      </c>
      <c r="C1821">
        <v>21</v>
      </c>
      <c r="D1821" t="s">
        <v>508</v>
      </c>
    </row>
    <row r="1822" spans="1:4" x14ac:dyDescent="0.15">
      <c r="A1822" t="s">
        <v>4644</v>
      </c>
      <c r="B1822" t="s">
        <v>4113</v>
      </c>
      <c r="C1822">
        <v>6</v>
      </c>
      <c r="D1822" t="s">
        <v>508</v>
      </c>
    </row>
    <row r="1823" spans="1:4" x14ac:dyDescent="0.15">
      <c r="A1823" t="s">
        <v>4645</v>
      </c>
      <c r="B1823" t="s">
        <v>4110</v>
      </c>
      <c r="C1823">
        <v>1268</v>
      </c>
      <c r="D1823" t="s">
        <v>508</v>
      </c>
    </row>
    <row r="1824" spans="1:4" x14ac:dyDescent="0.15">
      <c r="A1824" t="s">
        <v>4646</v>
      </c>
      <c r="B1824" t="s">
        <v>4113</v>
      </c>
      <c r="C1824">
        <v>15</v>
      </c>
      <c r="D1824" t="s">
        <v>508</v>
      </c>
    </row>
    <row r="1825" spans="1:4" x14ac:dyDescent="0.15">
      <c r="A1825" t="s">
        <v>4545</v>
      </c>
      <c r="B1825" t="s">
        <v>4113</v>
      </c>
      <c r="C1825">
        <v>10</v>
      </c>
      <c r="D1825" t="s">
        <v>508</v>
      </c>
    </row>
    <row r="1826" spans="1:4" x14ac:dyDescent="0.15">
      <c r="A1826" t="s">
        <v>4647</v>
      </c>
      <c r="B1826" t="s">
        <v>4113</v>
      </c>
      <c r="C1826">
        <v>26</v>
      </c>
      <c r="D1826" t="s">
        <v>508</v>
      </c>
    </row>
    <row r="1827" spans="1:4" x14ac:dyDescent="0.15">
      <c r="A1827" t="s">
        <v>4648</v>
      </c>
      <c r="B1827" t="s">
        <v>4113</v>
      </c>
      <c r="C1827">
        <v>8</v>
      </c>
      <c r="D1827" t="s">
        <v>508</v>
      </c>
    </row>
    <row r="1828" spans="1:4" x14ac:dyDescent="0.15">
      <c r="A1828" t="s">
        <v>4649</v>
      </c>
      <c r="B1828" t="s">
        <v>4110</v>
      </c>
      <c r="C1828">
        <v>1350</v>
      </c>
      <c r="D1828" t="s">
        <v>508</v>
      </c>
    </row>
    <row r="1829" spans="1:4" x14ac:dyDescent="0.15">
      <c r="A1829" t="s">
        <v>4650</v>
      </c>
      <c r="B1829" t="s">
        <v>4110</v>
      </c>
      <c r="C1829">
        <v>2521</v>
      </c>
      <c r="D1829" t="s">
        <v>508</v>
      </c>
    </row>
    <row r="1830" spans="1:4" x14ac:dyDescent="0.15">
      <c r="A1830" t="s">
        <v>4651</v>
      </c>
      <c r="B1830" t="s">
        <v>4113</v>
      </c>
      <c r="C1830">
        <v>625</v>
      </c>
      <c r="D1830" t="s">
        <v>508</v>
      </c>
    </row>
    <row r="1831" spans="1:4" x14ac:dyDescent="0.15">
      <c r="A1831" t="s">
        <v>4652</v>
      </c>
      <c r="B1831" t="s">
        <v>4110</v>
      </c>
      <c r="C1831">
        <v>2818</v>
      </c>
      <c r="D1831" t="s">
        <v>508</v>
      </c>
    </row>
    <row r="1832" spans="1:4" x14ac:dyDescent="0.15">
      <c r="A1832" t="s">
        <v>4653</v>
      </c>
      <c r="B1832" t="s">
        <v>4110</v>
      </c>
      <c r="C1832">
        <v>1412</v>
      </c>
      <c r="D1832" t="s">
        <v>508</v>
      </c>
    </row>
    <row r="1833" spans="1:4" x14ac:dyDescent="0.15">
      <c r="A1833" t="s">
        <v>4583</v>
      </c>
      <c r="B1833" t="s">
        <v>4113</v>
      </c>
      <c r="C1833">
        <v>83</v>
      </c>
      <c r="D1833" t="s">
        <v>508</v>
      </c>
    </row>
    <row r="1834" spans="1:4" x14ac:dyDescent="0.15">
      <c r="A1834" t="s">
        <v>4654</v>
      </c>
      <c r="B1834" t="s">
        <v>4113</v>
      </c>
      <c r="C1834">
        <v>41</v>
      </c>
      <c r="D1834" t="s">
        <v>508</v>
      </c>
    </row>
    <row r="1835" spans="1:4" x14ac:dyDescent="0.15">
      <c r="A1835" t="s">
        <v>4655</v>
      </c>
      <c r="B1835" t="s">
        <v>4110</v>
      </c>
      <c r="C1835">
        <v>305</v>
      </c>
      <c r="D1835" t="s">
        <v>508</v>
      </c>
    </row>
    <row r="1836" spans="1:4" x14ac:dyDescent="0.15">
      <c r="A1836" t="s">
        <v>4656</v>
      </c>
      <c r="B1836" t="s">
        <v>4110</v>
      </c>
      <c r="C1836">
        <v>1053</v>
      </c>
      <c r="D1836" t="s">
        <v>508</v>
      </c>
    </row>
    <row r="1837" spans="1:4" x14ac:dyDescent="0.15">
      <c r="A1837" t="s">
        <v>4657</v>
      </c>
      <c r="B1837" t="s">
        <v>4110</v>
      </c>
      <c r="C1837">
        <v>1484</v>
      </c>
      <c r="D1837" t="s">
        <v>508</v>
      </c>
    </row>
    <row r="1838" spans="1:4" x14ac:dyDescent="0.15">
      <c r="A1838" t="s">
        <v>4658</v>
      </c>
      <c r="B1838" t="s">
        <v>4110</v>
      </c>
      <c r="C1838">
        <v>590</v>
      </c>
      <c r="D1838" t="s">
        <v>508</v>
      </c>
    </row>
    <row r="1839" spans="1:4" x14ac:dyDescent="0.15">
      <c r="A1839" t="s">
        <v>4240</v>
      </c>
      <c r="B1839" t="s">
        <v>4113</v>
      </c>
      <c r="C1839">
        <v>95</v>
      </c>
      <c r="D1839" t="s">
        <v>508</v>
      </c>
    </row>
    <row r="1840" spans="1:4" x14ac:dyDescent="0.15">
      <c r="A1840" t="s">
        <v>4560</v>
      </c>
      <c r="B1840" t="s">
        <v>4110</v>
      </c>
      <c r="C1840">
        <v>44666</v>
      </c>
      <c r="D1840" t="s">
        <v>508</v>
      </c>
    </row>
    <row r="1841" spans="1:4" x14ac:dyDescent="0.15">
      <c r="A1841" t="s">
        <v>4659</v>
      </c>
      <c r="B1841" t="s">
        <v>4113</v>
      </c>
      <c r="C1841">
        <v>51</v>
      </c>
      <c r="D1841" t="s">
        <v>508</v>
      </c>
    </row>
    <row r="1842" spans="1:4" x14ac:dyDescent="0.15">
      <c r="A1842" t="s">
        <v>4660</v>
      </c>
      <c r="B1842" t="s">
        <v>4113</v>
      </c>
      <c r="C1842">
        <v>5</v>
      </c>
      <c r="D1842" t="s">
        <v>508</v>
      </c>
    </row>
    <row r="1843" spans="1:4" x14ac:dyDescent="0.15">
      <c r="A1843" t="s">
        <v>4238</v>
      </c>
      <c r="B1843" t="s">
        <v>4110</v>
      </c>
      <c r="C1843">
        <v>357</v>
      </c>
      <c r="D1843" t="s">
        <v>508</v>
      </c>
    </row>
    <row r="1844" spans="1:4" x14ac:dyDescent="0.15">
      <c r="A1844" t="s">
        <v>4661</v>
      </c>
      <c r="B1844" t="s">
        <v>4113</v>
      </c>
      <c r="C1844">
        <v>47</v>
      </c>
      <c r="D1844" t="s">
        <v>508</v>
      </c>
    </row>
    <row r="1845" spans="1:4" x14ac:dyDescent="0.15">
      <c r="A1845" t="s">
        <v>4662</v>
      </c>
      <c r="B1845" t="s">
        <v>4110</v>
      </c>
      <c r="C1845">
        <v>2518</v>
      </c>
      <c r="D1845" t="s">
        <v>508</v>
      </c>
    </row>
    <row r="1846" spans="1:4" x14ac:dyDescent="0.15">
      <c r="A1846" t="s">
        <v>4470</v>
      </c>
      <c r="B1846" t="s">
        <v>4113</v>
      </c>
      <c r="C1846">
        <v>57</v>
      </c>
      <c r="D1846" t="s">
        <v>508</v>
      </c>
    </row>
    <row r="1847" spans="1:4" x14ac:dyDescent="0.15">
      <c r="A1847" t="s">
        <v>4572</v>
      </c>
      <c r="B1847" t="s">
        <v>4113</v>
      </c>
      <c r="C1847">
        <v>40</v>
      </c>
      <c r="D1847" t="s">
        <v>508</v>
      </c>
    </row>
    <row r="1848" spans="1:4" x14ac:dyDescent="0.15">
      <c r="A1848" t="s">
        <v>4663</v>
      </c>
      <c r="B1848" t="s">
        <v>4113</v>
      </c>
      <c r="C1848">
        <v>38</v>
      </c>
      <c r="D1848" t="s">
        <v>508</v>
      </c>
    </row>
    <row r="1849" spans="1:4" x14ac:dyDescent="0.15">
      <c r="A1849" t="s">
        <v>4664</v>
      </c>
      <c r="B1849" t="s">
        <v>4110</v>
      </c>
      <c r="C1849">
        <v>335</v>
      </c>
      <c r="D1849" t="s">
        <v>508</v>
      </c>
    </row>
    <row r="1850" spans="1:4" x14ac:dyDescent="0.15">
      <c r="A1850" t="s">
        <v>4586</v>
      </c>
      <c r="B1850" t="s">
        <v>4113</v>
      </c>
      <c r="C1850">
        <v>8</v>
      </c>
      <c r="D1850" t="s">
        <v>508</v>
      </c>
    </row>
    <row r="1851" spans="1:4" x14ac:dyDescent="0.15">
      <c r="A1851" t="s">
        <v>4665</v>
      </c>
      <c r="B1851" t="s">
        <v>4113</v>
      </c>
      <c r="C1851">
        <v>15</v>
      </c>
      <c r="D1851" t="s">
        <v>508</v>
      </c>
    </row>
    <row r="1852" spans="1:4" x14ac:dyDescent="0.15">
      <c r="A1852" t="s">
        <v>4666</v>
      </c>
      <c r="B1852" t="s">
        <v>4113</v>
      </c>
      <c r="C1852">
        <v>74</v>
      </c>
      <c r="D1852" t="s">
        <v>508</v>
      </c>
    </row>
    <row r="1853" spans="1:4" x14ac:dyDescent="0.15">
      <c r="A1853" t="s">
        <v>4514</v>
      </c>
      <c r="B1853" t="s">
        <v>4110</v>
      </c>
      <c r="C1853">
        <v>337</v>
      </c>
      <c r="D1853" t="s">
        <v>508</v>
      </c>
    </row>
    <row r="1854" spans="1:4" x14ac:dyDescent="0.15">
      <c r="A1854" t="s">
        <v>4667</v>
      </c>
      <c r="B1854" t="s">
        <v>4110</v>
      </c>
      <c r="C1854">
        <v>7338</v>
      </c>
      <c r="D1854" t="s">
        <v>508</v>
      </c>
    </row>
    <row r="1855" spans="1:4" x14ac:dyDescent="0.15">
      <c r="A1855" t="s">
        <v>4668</v>
      </c>
      <c r="B1855" t="s">
        <v>4113</v>
      </c>
      <c r="C1855">
        <v>35</v>
      </c>
      <c r="D1855" t="s">
        <v>508</v>
      </c>
    </row>
    <row r="1856" spans="1:4" x14ac:dyDescent="0.15">
      <c r="A1856" t="s">
        <v>4669</v>
      </c>
      <c r="B1856" t="s">
        <v>4113</v>
      </c>
      <c r="C1856">
        <v>63</v>
      </c>
      <c r="D1856" t="s">
        <v>508</v>
      </c>
    </row>
    <row r="1857" spans="1:4" x14ac:dyDescent="0.15">
      <c r="A1857" t="s">
        <v>4523</v>
      </c>
      <c r="B1857" t="s">
        <v>4110</v>
      </c>
      <c r="C1857">
        <v>339</v>
      </c>
      <c r="D1857" t="s">
        <v>508</v>
      </c>
    </row>
    <row r="1858" spans="1:4" x14ac:dyDescent="0.15">
      <c r="A1858" t="s">
        <v>4670</v>
      </c>
      <c r="B1858" t="s">
        <v>4113</v>
      </c>
      <c r="C1858">
        <v>13</v>
      </c>
      <c r="D1858" t="s">
        <v>508</v>
      </c>
    </row>
    <row r="1859" spans="1:4" x14ac:dyDescent="0.15">
      <c r="A1859" t="s">
        <v>4671</v>
      </c>
      <c r="B1859" t="s">
        <v>4113</v>
      </c>
      <c r="C1859">
        <v>28</v>
      </c>
      <c r="D1859" t="s">
        <v>508</v>
      </c>
    </row>
    <row r="1860" spans="1:4" x14ac:dyDescent="0.15">
      <c r="A1860" t="s">
        <v>4672</v>
      </c>
      <c r="B1860" t="s">
        <v>4113</v>
      </c>
      <c r="C1860">
        <v>51</v>
      </c>
      <c r="D1860" t="s">
        <v>508</v>
      </c>
    </row>
    <row r="1861" spans="1:4" x14ac:dyDescent="0.15">
      <c r="A1861" t="s">
        <v>4673</v>
      </c>
      <c r="B1861" t="s">
        <v>4110</v>
      </c>
      <c r="C1861">
        <v>2916</v>
      </c>
      <c r="D1861" t="s">
        <v>508</v>
      </c>
    </row>
    <row r="1862" spans="1:4" x14ac:dyDescent="0.15">
      <c r="A1862" t="s">
        <v>4674</v>
      </c>
      <c r="B1862" t="s">
        <v>4113</v>
      </c>
      <c r="C1862">
        <v>16</v>
      </c>
      <c r="D1862" t="s">
        <v>508</v>
      </c>
    </row>
    <row r="1863" spans="1:4" x14ac:dyDescent="0.15">
      <c r="A1863" t="s">
        <v>4675</v>
      </c>
      <c r="B1863" t="s">
        <v>4110</v>
      </c>
      <c r="C1863">
        <v>48698</v>
      </c>
      <c r="D1863" t="s">
        <v>508</v>
      </c>
    </row>
    <row r="1864" spans="1:4" x14ac:dyDescent="0.15">
      <c r="A1864" t="s">
        <v>4426</v>
      </c>
      <c r="B1864" t="s">
        <v>4113</v>
      </c>
      <c r="C1864">
        <v>35</v>
      </c>
      <c r="D1864" t="s">
        <v>508</v>
      </c>
    </row>
    <row r="1865" spans="1:4" x14ac:dyDescent="0.15">
      <c r="A1865" t="s">
        <v>4676</v>
      </c>
      <c r="B1865" t="s">
        <v>4110</v>
      </c>
      <c r="C1865">
        <v>2152</v>
      </c>
      <c r="D1865" t="s">
        <v>508</v>
      </c>
    </row>
    <row r="1866" spans="1:4" x14ac:dyDescent="0.15">
      <c r="A1866" t="s">
        <v>4677</v>
      </c>
      <c r="B1866" t="s">
        <v>4113</v>
      </c>
      <c r="C1866">
        <v>71</v>
      </c>
      <c r="D1866" t="s">
        <v>508</v>
      </c>
    </row>
    <row r="1867" spans="1:4" x14ac:dyDescent="0.15">
      <c r="A1867" t="s">
        <v>4551</v>
      </c>
      <c r="B1867" t="s">
        <v>4113</v>
      </c>
      <c r="C1867">
        <v>5</v>
      </c>
      <c r="D1867" t="s">
        <v>508</v>
      </c>
    </row>
    <row r="1868" spans="1:4" x14ac:dyDescent="0.15">
      <c r="A1868" t="s">
        <v>4584</v>
      </c>
      <c r="B1868" t="s">
        <v>4113</v>
      </c>
      <c r="C1868">
        <v>50</v>
      </c>
      <c r="D1868" t="s">
        <v>508</v>
      </c>
    </row>
    <row r="1869" spans="1:4" x14ac:dyDescent="0.15">
      <c r="A1869" t="s">
        <v>4453</v>
      </c>
      <c r="B1869" t="s">
        <v>4113</v>
      </c>
      <c r="C1869">
        <v>22</v>
      </c>
      <c r="D1869" t="s">
        <v>508</v>
      </c>
    </row>
    <row r="1870" spans="1:4" x14ac:dyDescent="0.15">
      <c r="A1870" t="s">
        <v>4678</v>
      </c>
      <c r="B1870" t="s">
        <v>4113</v>
      </c>
      <c r="C1870">
        <v>18</v>
      </c>
      <c r="D1870" t="s">
        <v>508</v>
      </c>
    </row>
    <row r="1871" spans="1:4" x14ac:dyDescent="0.15">
      <c r="A1871" t="s">
        <v>4466</v>
      </c>
      <c r="B1871" t="s">
        <v>4113</v>
      </c>
      <c r="C1871">
        <v>4</v>
      </c>
      <c r="D1871" t="s">
        <v>508</v>
      </c>
    </row>
    <row r="1872" spans="1:4" x14ac:dyDescent="0.15">
      <c r="A1872" t="s">
        <v>4594</v>
      </c>
      <c r="B1872" t="s">
        <v>4113</v>
      </c>
      <c r="C1872">
        <v>8</v>
      </c>
      <c r="D1872" t="s">
        <v>508</v>
      </c>
    </row>
    <row r="1873" spans="1:4" x14ac:dyDescent="0.15">
      <c r="A1873" t="s">
        <v>4678</v>
      </c>
      <c r="B1873" t="s">
        <v>4110</v>
      </c>
      <c r="C1873">
        <v>211</v>
      </c>
      <c r="D1873" t="s">
        <v>508</v>
      </c>
    </row>
    <row r="1874" spans="1:4" x14ac:dyDescent="0.15">
      <c r="A1874" t="s">
        <v>4679</v>
      </c>
      <c r="B1874" t="s">
        <v>4113</v>
      </c>
      <c r="C1874">
        <v>18</v>
      </c>
      <c r="D1874" t="s">
        <v>508</v>
      </c>
    </row>
    <row r="1875" spans="1:4" x14ac:dyDescent="0.15">
      <c r="A1875" t="s">
        <v>4680</v>
      </c>
      <c r="B1875" t="s">
        <v>4110</v>
      </c>
      <c r="C1875">
        <v>4524</v>
      </c>
      <c r="D1875" t="s">
        <v>508</v>
      </c>
    </row>
    <row r="1876" spans="1:4" x14ac:dyDescent="0.15">
      <c r="A1876" t="s">
        <v>4681</v>
      </c>
      <c r="B1876" t="s">
        <v>4110</v>
      </c>
      <c r="C1876">
        <v>372</v>
      </c>
      <c r="D1876" t="s">
        <v>508</v>
      </c>
    </row>
    <row r="1877" spans="1:4" x14ac:dyDescent="0.15">
      <c r="A1877" t="s">
        <v>4555</v>
      </c>
      <c r="B1877" t="s">
        <v>4113</v>
      </c>
      <c r="C1877">
        <v>37</v>
      </c>
      <c r="D1877" t="s">
        <v>508</v>
      </c>
    </row>
    <row r="1878" spans="1:4" x14ac:dyDescent="0.15">
      <c r="A1878" t="s">
        <v>4682</v>
      </c>
      <c r="B1878" t="s">
        <v>4110</v>
      </c>
      <c r="C1878">
        <v>25686</v>
      </c>
      <c r="D1878" t="s">
        <v>508</v>
      </c>
    </row>
    <row r="1879" spans="1:4" x14ac:dyDescent="0.15">
      <c r="A1879" t="s">
        <v>4683</v>
      </c>
      <c r="B1879" t="s">
        <v>4110</v>
      </c>
      <c r="C1879">
        <v>5675</v>
      </c>
      <c r="D1879" t="s">
        <v>508</v>
      </c>
    </row>
    <row r="1880" spans="1:4" x14ac:dyDescent="0.15">
      <c r="A1880" t="s">
        <v>4684</v>
      </c>
      <c r="B1880" t="s">
        <v>4113</v>
      </c>
      <c r="C1880">
        <v>60</v>
      </c>
      <c r="D1880" t="s">
        <v>508</v>
      </c>
    </row>
    <row r="1881" spans="1:4" x14ac:dyDescent="0.15">
      <c r="A1881" t="s">
        <v>4558</v>
      </c>
      <c r="B1881" t="s">
        <v>4110</v>
      </c>
      <c r="C1881">
        <v>750</v>
      </c>
      <c r="D1881" t="s">
        <v>508</v>
      </c>
    </row>
    <row r="1882" spans="1:4" x14ac:dyDescent="0.15">
      <c r="A1882" t="s">
        <v>4685</v>
      </c>
      <c r="B1882" t="s">
        <v>4113</v>
      </c>
      <c r="C1882">
        <v>65</v>
      </c>
      <c r="D1882" t="s">
        <v>508</v>
      </c>
    </row>
    <row r="1883" spans="1:4" x14ac:dyDescent="0.15">
      <c r="A1883" t="s">
        <v>4686</v>
      </c>
      <c r="B1883" t="s">
        <v>4113</v>
      </c>
      <c r="C1883">
        <v>45</v>
      </c>
      <c r="D1883" t="s">
        <v>508</v>
      </c>
    </row>
    <row r="1884" spans="1:4" x14ac:dyDescent="0.15">
      <c r="A1884" t="s">
        <v>4421</v>
      </c>
      <c r="B1884" t="s">
        <v>4113</v>
      </c>
      <c r="C1884">
        <v>39</v>
      </c>
      <c r="D1884" t="s">
        <v>508</v>
      </c>
    </row>
    <row r="1885" spans="1:4" x14ac:dyDescent="0.15">
      <c r="A1885" t="s">
        <v>4575</v>
      </c>
      <c r="B1885" t="s">
        <v>4113</v>
      </c>
      <c r="C1885">
        <v>56</v>
      </c>
      <c r="D1885" t="s">
        <v>508</v>
      </c>
    </row>
    <row r="1886" spans="1:4" x14ac:dyDescent="0.15">
      <c r="A1886" t="s">
        <v>4488</v>
      </c>
      <c r="B1886" t="s">
        <v>4113</v>
      </c>
      <c r="C1886">
        <v>29</v>
      </c>
      <c r="D1886" t="s">
        <v>508</v>
      </c>
    </row>
    <row r="1887" spans="1:4" x14ac:dyDescent="0.15">
      <c r="A1887" t="s">
        <v>4544</v>
      </c>
      <c r="B1887" t="s">
        <v>4110</v>
      </c>
      <c r="C1887">
        <v>2223</v>
      </c>
      <c r="D1887" t="s">
        <v>508</v>
      </c>
    </row>
    <row r="1888" spans="1:4" x14ac:dyDescent="0.15">
      <c r="A1888" t="s">
        <v>4513</v>
      </c>
      <c r="B1888" t="s">
        <v>4110</v>
      </c>
      <c r="C1888">
        <v>341</v>
      </c>
      <c r="D1888" t="s">
        <v>508</v>
      </c>
    </row>
    <row r="1889" spans="1:4" x14ac:dyDescent="0.15">
      <c r="A1889" t="s">
        <v>4547</v>
      </c>
      <c r="B1889" t="s">
        <v>4113</v>
      </c>
      <c r="C1889">
        <v>68</v>
      </c>
      <c r="D1889" t="s">
        <v>508</v>
      </c>
    </row>
    <row r="1890" spans="1:4" x14ac:dyDescent="0.15">
      <c r="A1890" t="s">
        <v>4687</v>
      </c>
      <c r="B1890" t="s">
        <v>4110</v>
      </c>
      <c r="C1890">
        <v>6331</v>
      </c>
      <c r="D1890" t="s">
        <v>508</v>
      </c>
    </row>
    <row r="1891" spans="1:4" x14ac:dyDescent="0.15">
      <c r="A1891" t="s">
        <v>4413</v>
      </c>
      <c r="B1891" t="s">
        <v>4110</v>
      </c>
      <c r="C1891">
        <v>325</v>
      </c>
      <c r="D1891" t="s">
        <v>508</v>
      </c>
    </row>
    <row r="1892" spans="1:4" x14ac:dyDescent="0.15">
      <c r="A1892" t="s">
        <v>4688</v>
      </c>
      <c r="B1892" t="s">
        <v>4113</v>
      </c>
      <c r="C1892">
        <v>85</v>
      </c>
      <c r="D1892" t="s">
        <v>508</v>
      </c>
    </row>
    <row r="1893" spans="1:4" x14ac:dyDescent="0.15">
      <c r="A1893" t="s">
        <v>4689</v>
      </c>
      <c r="B1893" t="s">
        <v>4110</v>
      </c>
      <c r="C1893">
        <v>7650</v>
      </c>
      <c r="D1893" t="s">
        <v>508</v>
      </c>
    </row>
    <row r="1894" spans="1:4" x14ac:dyDescent="0.15">
      <c r="A1894" t="s">
        <v>4680</v>
      </c>
      <c r="B1894" t="s">
        <v>4113</v>
      </c>
      <c r="C1894">
        <v>54</v>
      </c>
      <c r="D1894" t="s">
        <v>508</v>
      </c>
    </row>
    <row r="1895" spans="1:4" x14ac:dyDescent="0.15">
      <c r="A1895" t="s">
        <v>4690</v>
      </c>
      <c r="B1895" t="s">
        <v>4113</v>
      </c>
      <c r="C1895">
        <v>211</v>
      </c>
      <c r="D1895" t="s">
        <v>508</v>
      </c>
    </row>
    <row r="1896" spans="1:4" x14ac:dyDescent="0.15">
      <c r="A1896" t="s">
        <v>4691</v>
      </c>
      <c r="B1896" t="s">
        <v>4110</v>
      </c>
      <c r="C1896">
        <v>1012</v>
      </c>
      <c r="D1896" t="s">
        <v>508</v>
      </c>
    </row>
    <row r="1897" spans="1:4" x14ac:dyDescent="0.15">
      <c r="A1897" t="s">
        <v>4635</v>
      </c>
      <c r="B1897" t="s">
        <v>4113</v>
      </c>
      <c r="C1897">
        <v>58</v>
      </c>
      <c r="D1897" t="s">
        <v>508</v>
      </c>
    </row>
    <row r="1898" spans="1:4" x14ac:dyDescent="0.15">
      <c r="A1898" t="s">
        <v>4692</v>
      </c>
      <c r="B1898" t="s">
        <v>4113</v>
      </c>
      <c r="C1898">
        <v>85</v>
      </c>
      <c r="D1898" t="s">
        <v>508</v>
      </c>
    </row>
    <row r="1899" spans="1:4" x14ac:dyDescent="0.15">
      <c r="A1899" t="s">
        <v>4693</v>
      </c>
      <c r="B1899" t="s">
        <v>4113</v>
      </c>
      <c r="C1899">
        <v>60</v>
      </c>
      <c r="D1899" t="s">
        <v>508</v>
      </c>
    </row>
    <row r="1900" spans="1:4" x14ac:dyDescent="0.15">
      <c r="A1900" t="s">
        <v>4657</v>
      </c>
      <c r="B1900" t="s">
        <v>4113</v>
      </c>
      <c r="C1900">
        <v>15</v>
      </c>
      <c r="D1900" t="s">
        <v>508</v>
      </c>
    </row>
    <row r="1901" spans="1:4" x14ac:dyDescent="0.15">
      <c r="A1901" t="s">
        <v>4627</v>
      </c>
      <c r="B1901" t="s">
        <v>4113</v>
      </c>
      <c r="C1901">
        <v>37</v>
      </c>
      <c r="D1901" t="s">
        <v>508</v>
      </c>
    </row>
    <row r="1902" spans="1:4" x14ac:dyDescent="0.15">
      <c r="A1902" t="s">
        <v>4694</v>
      </c>
      <c r="B1902" t="s">
        <v>4110</v>
      </c>
      <c r="C1902">
        <v>5718</v>
      </c>
      <c r="D1902" t="s">
        <v>508</v>
      </c>
    </row>
    <row r="1903" spans="1:4" x14ac:dyDescent="0.15">
      <c r="A1903" t="s">
        <v>4695</v>
      </c>
      <c r="B1903" t="s">
        <v>4110</v>
      </c>
      <c r="C1903">
        <v>7658</v>
      </c>
      <c r="D1903" t="s">
        <v>508</v>
      </c>
    </row>
    <row r="1904" spans="1:4" x14ac:dyDescent="0.15">
      <c r="A1904" t="s">
        <v>4696</v>
      </c>
      <c r="B1904" t="s">
        <v>4110</v>
      </c>
      <c r="C1904">
        <v>2429</v>
      </c>
      <c r="D1904" t="s">
        <v>508</v>
      </c>
    </row>
    <row r="1905" spans="1:4" x14ac:dyDescent="0.15">
      <c r="A1905" t="s">
        <v>4541</v>
      </c>
      <c r="B1905" t="s">
        <v>4113</v>
      </c>
      <c r="C1905">
        <v>23</v>
      </c>
      <c r="D1905" t="s">
        <v>508</v>
      </c>
    </row>
    <row r="1906" spans="1:4" x14ac:dyDescent="0.15">
      <c r="A1906" t="s">
        <v>4501</v>
      </c>
      <c r="B1906" t="s">
        <v>4110</v>
      </c>
      <c r="C1906">
        <v>2914</v>
      </c>
      <c r="D1906" t="s">
        <v>508</v>
      </c>
    </row>
    <row r="1907" spans="1:4" x14ac:dyDescent="0.15">
      <c r="A1907" t="s">
        <v>4624</v>
      </c>
      <c r="B1907" t="s">
        <v>4110</v>
      </c>
      <c r="C1907">
        <v>7706</v>
      </c>
      <c r="D1907" t="s">
        <v>508</v>
      </c>
    </row>
    <row r="1908" spans="1:4" x14ac:dyDescent="0.15">
      <c r="A1908" t="s">
        <v>4697</v>
      </c>
      <c r="B1908" t="s">
        <v>4113</v>
      </c>
      <c r="C1908">
        <v>47</v>
      </c>
      <c r="D1908" t="s">
        <v>508</v>
      </c>
    </row>
    <row r="1909" spans="1:4" x14ac:dyDescent="0.15">
      <c r="A1909" t="s">
        <v>4698</v>
      </c>
      <c r="B1909" t="s">
        <v>4113</v>
      </c>
      <c r="C1909">
        <v>73</v>
      </c>
      <c r="D1909" t="s">
        <v>508</v>
      </c>
    </row>
    <row r="1910" spans="1:4" x14ac:dyDescent="0.15">
      <c r="A1910" t="s">
        <v>4643</v>
      </c>
      <c r="B1910" t="s">
        <v>4110</v>
      </c>
      <c r="C1910">
        <v>45925</v>
      </c>
      <c r="D1910" t="s">
        <v>508</v>
      </c>
    </row>
    <row r="1911" spans="1:4" x14ac:dyDescent="0.15">
      <c r="A1911" t="s">
        <v>4563</v>
      </c>
      <c r="B1911" t="s">
        <v>4113</v>
      </c>
      <c r="C1911">
        <v>56</v>
      </c>
      <c r="D1911" t="s">
        <v>508</v>
      </c>
    </row>
    <row r="1912" spans="1:4" x14ac:dyDescent="0.15">
      <c r="A1912" t="s">
        <v>4699</v>
      </c>
      <c r="B1912" t="s">
        <v>4110</v>
      </c>
      <c r="C1912">
        <v>4106</v>
      </c>
      <c r="D1912" t="s">
        <v>508</v>
      </c>
    </row>
    <row r="1913" spans="1:4" x14ac:dyDescent="0.15">
      <c r="A1913" t="s">
        <v>4685</v>
      </c>
      <c r="B1913" t="s">
        <v>4110</v>
      </c>
      <c r="C1913">
        <v>54299</v>
      </c>
      <c r="D1913" t="s">
        <v>508</v>
      </c>
    </row>
    <row r="1914" spans="1:4" x14ac:dyDescent="0.15">
      <c r="A1914" t="s">
        <v>4520</v>
      </c>
      <c r="B1914" t="s">
        <v>4110</v>
      </c>
      <c r="C1914">
        <v>1371</v>
      </c>
      <c r="D1914" t="s">
        <v>508</v>
      </c>
    </row>
    <row r="1915" spans="1:4" x14ac:dyDescent="0.15">
      <c r="A1915" t="s">
        <v>4700</v>
      </c>
      <c r="B1915" t="s">
        <v>4110</v>
      </c>
      <c r="C1915">
        <v>493</v>
      </c>
      <c r="D1915" t="s">
        <v>508</v>
      </c>
    </row>
    <row r="1916" spans="1:4" x14ac:dyDescent="0.15">
      <c r="A1916" t="s">
        <v>4701</v>
      </c>
      <c r="B1916" t="s">
        <v>4110</v>
      </c>
      <c r="C1916">
        <v>4315</v>
      </c>
      <c r="D1916" t="s">
        <v>508</v>
      </c>
    </row>
    <row r="1917" spans="1:4" x14ac:dyDescent="0.15">
      <c r="A1917" t="s">
        <v>4599</v>
      </c>
      <c r="B1917" t="s">
        <v>4113</v>
      </c>
      <c r="C1917">
        <v>8</v>
      </c>
      <c r="D1917" t="s">
        <v>508</v>
      </c>
    </row>
    <row r="1918" spans="1:4" x14ac:dyDescent="0.15">
      <c r="A1918" t="s">
        <v>4702</v>
      </c>
      <c r="B1918" t="s">
        <v>4113</v>
      </c>
      <c r="C1918">
        <v>19</v>
      </c>
      <c r="D1918" t="s">
        <v>508</v>
      </c>
    </row>
    <row r="1919" spans="1:4" x14ac:dyDescent="0.15">
      <c r="A1919" t="s">
        <v>4703</v>
      </c>
      <c r="B1919" t="s">
        <v>4113</v>
      </c>
      <c r="C1919">
        <v>1029</v>
      </c>
      <c r="D1919" t="s">
        <v>508</v>
      </c>
    </row>
    <row r="1920" spans="1:4" x14ac:dyDescent="0.15">
      <c r="A1920" t="s">
        <v>4692</v>
      </c>
      <c r="B1920" t="s">
        <v>4110</v>
      </c>
      <c r="C1920">
        <v>3428</v>
      </c>
      <c r="D1920" t="s">
        <v>508</v>
      </c>
    </row>
    <row r="1921" spans="1:4" x14ac:dyDescent="0.15">
      <c r="A1921" t="s">
        <v>4704</v>
      </c>
      <c r="B1921" t="s">
        <v>4113</v>
      </c>
      <c r="C1921">
        <v>122</v>
      </c>
      <c r="D1921" t="s">
        <v>508</v>
      </c>
    </row>
    <row r="1922" spans="1:4" x14ac:dyDescent="0.15">
      <c r="A1922" t="s">
        <v>4705</v>
      </c>
      <c r="B1922" t="s">
        <v>4110</v>
      </c>
      <c r="C1922">
        <v>1295</v>
      </c>
      <c r="D1922" t="s">
        <v>508</v>
      </c>
    </row>
    <row r="1923" spans="1:4" x14ac:dyDescent="0.15">
      <c r="A1923" t="s">
        <v>4424</v>
      </c>
      <c r="B1923" t="s">
        <v>4110</v>
      </c>
      <c r="C1923">
        <v>2394</v>
      </c>
      <c r="D1923" t="s">
        <v>508</v>
      </c>
    </row>
    <row r="1924" spans="1:4" x14ac:dyDescent="0.15">
      <c r="A1924" t="s">
        <v>4706</v>
      </c>
      <c r="B1924" t="s">
        <v>4110</v>
      </c>
      <c r="C1924">
        <v>4166</v>
      </c>
      <c r="D1924" t="s">
        <v>508</v>
      </c>
    </row>
    <row r="1925" spans="1:4" x14ac:dyDescent="0.15">
      <c r="A1925" t="s">
        <v>4707</v>
      </c>
      <c r="B1925" t="s">
        <v>4110</v>
      </c>
      <c r="C1925">
        <v>25841</v>
      </c>
      <c r="D1925" t="s">
        <v>508</v>
      </c>
    </row>
    <row r="1926" spans="1:4" x14ac:dyDescent="0.15">
      <c r="A1926" t="s">
        <v>4708</v>
      </c>
      <c r="B1926" t="s">
        <v>4110</v>
      </c>
      <c r="C1926">
        <v>2567</v>
      </c>
      <c r="D1926" t="s">
        <v>508</v>
      </c>
    </row>
    <row r="1927" spans="1:4" x14ac:dyDescent="0.15">
      <c r="A1927" t="s">
        <v>4709</v>
      </c>
      <c r="B1927" t="s">
        <v>4110</v>
      </c>
      <c r="C1927">
        <v>3824</v>
      </c>
      <c r="D1927" t="s">
        <v>508</v>
      </c>
    </row>
    <row r="1928" spans="1:4" x14ac:dyDescent="0.15">
      <c r="A1928" t="s">
        <v>4710</v>
      </c>
      <c r="B1928" t="s">
        <v>4113</v>
      </c>
      <c r="C1928">
        <v>29</v>
      </c>
      <c r="D1928" t="s">
        <v>508</v>
      </c>
    </row>
    <row r="1929" spans="1:4" x14ac:dyDescent="0.15">
      <c r="A1929" t="s">
        <v>4670</v>
      </c>
      <c r="B1929" t="s">
        <v>4110</v>
      </c>
      <c r="C1929">
        <v>1751</v>
      </c>
      <c r="D1929" t="s">
        <v>508</v>
      </c>
    </row>
    <row r="1930" spans="1:4" x14ac:dyDescent="0.15">
      <c r="A1930" t="s">
        <v>4711</v>
      </c>
      <c r="B1930" t="s">
        <v>4110</v>
      </c>
      <c r="C1930">
        <v>636</v>
      </c>
      <c r="D1930" t="s">
        <v>508</v>
      </c>
    </row>
    <row r="1931" spans="1:4" x14ac:dyDescent="0.15">
      <c r="A1931" t="s">
        <v>4656</v>
      </c>
      <c r="B1931" t="s">
        <v>4113</v>
      </c>
      <c r="C1931">
        <v>51</v>
      </c>
      <c r="D1931" t="s">
        <v>508</v>
      </c>
    </row>
    <row r="1932" spans="1:4" x14ac:dyDescent="0.15">
      <c r="A1932" t="s">
        <v>4690</v>
      </c>
      <c r="B1932" t="s">
        <v>4110</v>
      </c>
      <c r="C1932">
        <v>8701</v>
      </c>
      <c r="D1932" t="s">
        <v>508</v>
      </c>
    </row>
    <row r="1933" spans="1:4" x14ac:dyDescent="0.15">
      <c r="A1933" t="s">
        <v>4712</v>
      </c>
      <c r="B1933" t="s">
        <v>4110</v>
      </c>
      <c r="C1933">
        <v>20387</v>
      </c>
      <c r="D1933" t="s">
        <v>508</v>
      </c>
    </row>
    <row r="1934" spans="1:4" x14ac:dyDescent="0.15">
      <c r="A1934" t="s">
        <v>4452</v>
      </c>
      <c r="B1934" t="s">
        <v>4110</v>
      </c>
      <c r="C1934">
        <v>1504</v>
      </c>
      <c r="D1934" t="s">
        <v>508</v>
      </c>
    </row>
    <row r="1935" spans="1:4" x14ac:dyDescent="0.15">
      <c r="A1935" t="s">
        <v>4591</v>
      </c>
      <c r="B1935" t="s">
        <v>4110</v>
      </c>
      <c r="C1935">
        <v>239</v>
      </c>
      <c r="D1935" t="s">
        <v>508</v>
      </c>
    </row>
    <row r="1936" spans="1:4" x14ac:dyDescent="0.15">
      <c r="A1936" t="s">
        <v>4605</v>
      </c>
      <c r="B1936" t="s">
        <v>4110</v>
      </c>
      <c r="C1936">
        <v>2514</v>
      </c>
      <c r="D1936" t="s">
        <v>508</v>
      </c>
    </row>
    <row r="1937" spans="1:4" x14ac:dyDescent="0.15">
      <c r="A1937" t="s">
        <v>4713</v>
      </c>
      <c r="B1937" t="s">
        <v>4113</v>
      </c>
      <c r="C1937">
        <v>34</v>
      </c>
      <c r="D1937" t="s">
        <v>508</v>
      </c>
    </row>
    <row r="1938" spans="1:4" x14ac:dyDescent="0.15">
      <c r="A1938" t="s">
        <v>4426</v>
      </c>
      <c r="B1938" t="s">
        <v>4110</v>
      </c>
      <c r="C1938">
        <v>2373</v>
      </c>
      <c r="D1938" t="s">
        <v>508</v>
      </c>
    </row>
    <row r="1939" spans="1:4" x14ac:dyDescent="0.15">
      <c r="A1939" t="s">
        <v>4714</v>
      </c>
      <c r="B1939" t="s">
        <v>4110</v>
      </c>
      <c r="C1939">
        <v>1720</v>
      </c>
      <c r="D1939" t="s">
        <v>508</v>
      </c>
    </row>
    <row r="1940" spans="1:4" x14ac:dyDescent="0.15">
      <c r="A1940" t="s">
        <v>4715</v>
      </c>
      <c r="B1940" t="s">
        <v>4113</v>
      </c>
      <c r="C1940">
        <v>21</v>
      </c>
      <c r="D1940" t="s">
        <v>508</v>
      </c>
    </row>
    <row r="1941" spans="1:4" x14ac:dyDescent="0.15">
      <c r="A1941" t="s">
        <v>4716</v>
      </c>
      <c r="B1941" t="s">
        <v>4113</v>
      </c>
      <c r="C1941">
        <v>43</v>
      </c>
      <c r="D1941" t="s">
        <v>508</v>
      </c>
    </row>
    <row r="1942" spans="1:4" x14ac:dyDescent="0.15">
      <c r="A1942" t="s">
        <v>4717</v>
      </c>
      <c r="B1942" t="s">
        <v>4110</v>
      </c>
      <c r="C1942">
        <v>52384</v>
      </c>
      <c r="D1942" t="s">
        <v>508</v>
      </c>
    </row>
    <row r="1943" spans="1:4" x14ac:dyDescent="0.15">
      <c r="A1943" t="s">
        <v>4718</v>
      </c>
      <c r="B1943" t="s">
        <v>4110</v>
      </c>
      <c r="C1943">
        <v>1041</v>
      </c>
      <c r="D1943" t="s">
        <v>508</v>
      </c>
    </row>
    <row r="1944" spans="1:4" x14ac:dyDescent="0.15">
      <c r="A1944" t="s">
        <v>4625</v>
      </c>
      <c r="B1944" t="s">
        <v>4110</v>
      </c>
      <c r="C1944">
        <v>52400</v>
      </c>
      <c r="D1944" t="s">
        <v>508</v>
      </c>
    </row>
    <row r="1945" spans="1:4" x14ac:dyDescent="0.15">
      <c r="A1945" t="s">
        <v>4719</v>
      </c>
      <c r="B1945" t="s">
        <v>4110</v>
      </c>
      <c r="C1945">
        <v>5063</v>
      </c>
      <c r="D1945" t="s">
        <v>508</v>
      </c>
    </row>
    <row r="1946" spans="1:4" x14ac:dyDescent="0.15">
      <c r="A1946" t="s">
        <v>4559</v>
      </c>
      <c r="B1946" t="s">
        <v>4110</v>
      </c>
      <c r="C1946">
        <v>642</v>
      </c>
      <c r="D1946" t="s">
        <v>508</v>
      </c>
    </row>
    <row r="1947" spans="1:4" x14ac:dyDescent="0.15">
      <c r="A1947" t="s">
        <v>4720</v>
      </c>
      <c r="B1947" t="s">
        <v>4110</v>
      </c>
      <c r="C1947">
        <v>44567</v>
      </c>
      <c r="D1947" t="s">
        <v>508</v>
      </c>
    </row>
    <row r="1948" spans="1:4" x14ac:dyDescent="0.15">
      <c r="A1948" t="s">
        <v>4721</v>
      </c>
      <c r="B1948" t="s">
        <v>4110</v>
      </c>
      <c r="C1948">
        <v>2872</v>
      </c>
      <c r="D1948" t="s">
        <v>508</v>
      </c>
    </row>
    <row r="1949" spans="1:4" x14ac:dyDescent="0.15">
      <c r="A1949" t="s">
        <v>4722</v>
      </c>
      <c r="B1949" t="s">
        <v>4110</v>
      </c>
      <c r="C1949">
        <v>1734</v>
      </c>
      <c r="D1949" t="s">
        <v>508</v>
      </c>
    </row>
    <row r="1950" spans="1:4" x14ac:dyDescent="0.15">
      <c r="A1950" t="s">
        <v>4700</v>
      </c>
      <c r="B1950" t="s">
        <v>4113</v>
      </c>
      <c r="C1950">
        <v>14</v>
      </c>
      <c r="D1950" t="s">
        <v>508</v>
      </c>
    </row>
    <row r="1951" spans="1:4" x14ac:dyDescent="0.15">
      <c r="A1951" t="s">
        <v>4331</v>
      </c>
      <c r="B1951" t="s">
        <v>4113</v>
      </c>
      <c r="C1951">
        <v>51</v>
      </c>
      <c r="D1951" t="s">
        <v>508</v>
      </c>
    </row>
    <row r="1952" spans="1:4" x14ac:dyDescent="0.15">
      <c r="A1952" t="s">
        <v>4723</v>
      </c>
      <c r="B1952" t="s">
        <v>4110</v>
      </c>
      <c r="C1952">
        <v>4417</v>
      </c>
      <c r="D1952" t="s">
        <v>508</v>
      </c>
    </row>
    <row r="1953" spans="1:4" x14ac:dyDescent="0.15">
      <c r="A1953" t="s">
        <v>4724</v>
      </c>
      <c r="B1953" t="s">
        <v>4113</v>
      </c>
      <c r="C1953">
        <v>39</v>
      </c>
      <c r="D1953" t="s">
        <v>508</v>
      </c>
    </row>
    <row r="1954" spans="1:4" x14ac:dyDescent="0.15">
      <c r="A1954" t="s">
        <v>4597</v>
      </c>
      <c r="B1954" t="s">
        <v>4113</v>
      </c>
      <c r="C1954">
        <v>36</v>
      </c>
      <c r="D1954" t="s">
        <v>508</v>
      </c>
    </row>
    <row r="1955" spans="1:4" x14ac:dyDescent="0.15">
      <c r="A1955" t="s">
        <v>4725</v>
      </c>
      <c r="B1955" t="s">
        <v>4113</v>
      </c>
      <c r="C1955">
        <v>503</v>
      </c>
      <c r="D1955" t="s">
        <v>508</v>
      </c>
    </row>
    <row r="1956" spans="1:4" x14ac:dyDescent="0.15">
      <c r="A1956" t="s">
        <v>4278</v>
      </c>
      <c r="B1956" t="s">
        <v>4110</v>
      </c>
      <c r="C1956">
        <v>329</v>
      </c>
      <c r="D1956" t="s">
        <v>508</v>
      </c>
    </row>
    <row r="1957" spans="1:4" x14ac:dyDescent="0.15">
      <c r="A1957" t="s">
        <v>4715</v>
      </c>
      <c r="B1957" t="s">
        <v>4110</v>
      </c>
      <c r="C1957">
        <v>2607</v>
      </c>
      <c r="D1957" t="s">
        <v>508</v>
      </c>
    </row>
    <row r="1958" spans="1:4" x14ac:dyDescent="0.15">
      <c r="A1958" t="s">
        <v>4696</v>
      </c>
      <c r="B1958" t="s">
        <v>4113</v>
      </c>
      <c r="C1958">
        <v>35</v>
      </c>
      <c r="D1958" t="s">
        <v>508</v>
      </c>
    </row>
    <row r="1959" spans="1:4" x14ac:dyDescent="0.15">
      <c r="A1959" t="s">
        <v>4726</v>
      </c>
      <c r="B1959" t="s">
        <v>4110</v>
      </c>
      <c r="C1959">
        <v>459</v>
      </c>
      <c r="D1959" t="s">
        <v>508</v>
      </c>
    </row>
    <row r="1960" spans="1:4" x14ac:dyDescent="0.15">
      <c r="A1960" t="s">
        <v>4456</v>
      </c>
      <c r="B1960" t="s">
        <v>4110</v>
      </c>
      <c r="C1960">
        <v>3223</v>
      </c>
      <c r="D1960" t="s">
        <v>508</v>
      </c>
    </row>
    <row r="1961" spans="1:4" x14ac:dyDescent="0.15">
      <c r="A1961" t="s">
        <v>4506</v>
      </c>
      <c r="B1961" t="s">
        <v>4110</v>
      </c>
      <c r="C1961">
        <v>932</v>
      </c>
      <c r="D1961" t="s">
        <v>508</v>
      </c>
    </row>
    <row r="1962" spans="1:4" x14ac:dyDescent="0.15">
      <c r="A1962" t="s">
        <v>4727</v>
      </c>
      <c r="B1962" t="s">
        <v>4113</v>
      </c>
      <c r="C1962">
        <v>49</v>
      </c>
      <c r="D1962" t="s">
        <v>508</v>
      </c>
    </row>
    <row r="1963" spans="1:4" x14ac:dyDescent="0.15">
      <c r="A1963" t="s">
        <v>4728</v>
      </c>
      <c r="B1963" t="s">
        <v>4110</v>
      </c>
      <c r="C1963">
        <v>632</v>
      </c>
      <c r="D1963" t="s">
        <v>508</v>
      </c>
    </row>
    <row r="1964" spans="1:4" x14ac:dyDescent="0.15">
      <c r="A1964" t="s">
        <v>4277</v>
      </c>
      <c r="B1964" t="s">
        <v>4110</v>
      </c>
      <c r="C1964">
        <v>2374</v>
      </c>
      <c r="D1964" t="s">
        <v>508</v>
      </c>
    </row>
    <row r="1965" spans="1:4" x14ac:dyDescent="0.15">
      <c r="A1965" t="s">
        <v>4729</v>
      </c>
      <c r="B1965" t="s">
        <v>4110</v>
      </c>
      <c r="C1965">
        <v>2170</v>
      </c>
      <c r="D1965" t="s">
        <v>508</v>
      </c>
    </row>
    <row r="1966" spans="1:4" x14ac:dyDescent="0.15">
      <c r="A1966" t="s">
        <v>4682</v>
      </c>
      <c r="B1966" t="s">
        <v>4113</v>
      </c>
      <c r="C1966">
        <v>9</v>
      </c>
      <c r="D1966" t="s">
        <v>508</v>
      </c>
    </row>
    <row r="1967" spans="1:4" x14ac:dyDescent="0.15">
      <c r="A1967" t="s">
        <v>4730</v>
      </c>
      <c r="B1967" t="s">
        <v>4113</v>
      </c>
      <c r="C1967">
        <v>78</v>
      </c>
      <c r="D1967" t="s">
        <v>508</v>
      </c>
    </row>
    <row r="1968" spans="1:4" x14ac:dyDescent="0.15">
      <c r="A1968" t="s">
        <v>4731</v>
      </c>
      <c r="B1968" t="s">
        <v>4113</v>
      </c>
      <c r="C1968">
        <v>425</v>
      </c>
      <c r="D1968" t="s">
        <v>508</v>
      </c>
    </row>
    <row r="1969" spans="1:4" x14ac:dyDescent="0.15">
      <c r="A1969" t="s">
        <v>4732</v>
      </c>
      <c r="B1969" t="s">
        <v>4110</v>
      </c>
      <c r="C1969">
        <v>52996</v>
      </c>
      <c r="D1969" t="s">
        <v>508</v>
      </c>
    </row>
    <row r="1970" spans="1:4" x14ac:dyDescent="0.15">
      <c r="A1970" t="s">
        <v>4733</v>
      </c>
      <c r="B1970" t="s">
        <v>4113</v>
      </c>
      <c r="C1970">
        <v>31</v>
      </c>
      <c r="D1970" t="s">
        <v>508</v>
      </c>
    </row>
    <row r="1971" spans="1:4" x14ac:dyDescent="0.15">
      <c r="A1971" t="s">
        <v>4734</v>
      </c>
      <c r="B1971" t="s">
        <v>4113</v>
      </c>
      <c r="C1971">
        <v>43</v>
      </c>
      <c r="D1971" t="s">
        <v>508</v>
      </c>
    </row>
    <row r="1972" spans="1:4" x14ac:dyDescent="0.15">
      <c r="A1972" t="s">
        <v>4589</v>
      </c>
      <c r="B1972" t="s">
        <v>4113</v>
      </c>
      <c r="C1972">
        <v>60</v>
      </c>
      <c r="D1972" t="s">
        <v>508</v>
      </c>
    </row>
    <row r="1973" spans="1:4" x14ac:dyDescent="0.15">
      <c r="A1973" t="s">
        <v>4478</v>
      </c>
      <c r="B1973" t="s">
        <v>4113</v>
      </c>
      <c r="C1973">
        <v>7</v>
      </c>
      <c r="D1973" t="s">
        <v>508</v>
      </c>
    </row>
    <row r="1974" spans="1:4" x14ac:dyDescent="0.15">
      <c r="A1974" t="s">
        <v>4735</v>
      </c>
      <c r="B1974" t="s">
        <v>4110</v>
      </c>
      <c r="C1974">
        <v>1049</v>
      </c>
      <c r="D1974" t="s">
        <v>508</v>
      </c>
    </row>
    <row r="1975" spans="1:4" x14ac:dyDescent="0.15">
      <c r="A1975" t="s">
        <v>4736</v>
      </c>
      <c r="B1975" t="s">
        <v>4113</v>
      </c>
      <c r="C1975">
        <v>22</v>
      </c>
      <c r="D1975" t="s">
        <v>508</v>
      </c>
    </row>
    <row r="1976" spans="1:4" x14ac:dyDescent="0.15">
      <c r="A1976" t="s">
        <v>4737</v>
      </c>
      <c r="B1976" t="s">
        <v>4113</v>
      </c>
      <c r="C1976">
        <v>38</v>
      </c>
      <c r="D1976" t="s">
        <v>508</v>
      </c>
    </row>
    <row r="1977" spans="1:4" x14ac:dyDescent="0.15">
      <c r="A1977" t="s">
        <v>4738</v>
      </c>
      <c r="B1977" t="s">
        <v>4110</v>
      </c>
      <c r="C1977">
        <v>148</v>
      </c>
      <c r="D1977" t="s">
        <v>508</v>
      </c>
    </row>
    <row r="1978" spans="1:4" x14ac:dyDescent="0.15">
      <c r="A1978" t="s">
        <v>4739</v>
      </c>
      <c r="B1978" t="s">
        <v>4113</v>
      </c>
      <c r="C1978">
        <v>37</v>
      </c>
      <c r="D1978" t="s">
        <v>508</v>
      </c>
    </row>
    <row r="1979" spans="1:4" x14ac:dyDescent="0.15">
      <c r="A1979" t="s">
        <v>4522</v>
      </c>
      <c r="B1979" t="s">
        <v>4113</v>
      </c>
      <c r="C1979">
        <v>37</v>
      </c>
      <c r="D1979" t="s">
        <v>508</v>
      </c>
    </row>
    <row r="1980" spans="1:4" x14ac:dyDescent="0.15">
      <c r="A1980" t="s">
        <v>4502</v>
      </c>
      <c r="B1980" t="s">
        <v>4110</v>
      </c>
      <c r="C1980">
        <v>2179</v>
      </c>
      <c r="D1980" t="s">
        <v>508</v>
      </c>
    </row>
    <row r="1981" spans="1:4" x14ac:dyDescent="0.15">
      <c r="A1981" t="s">
        <v>4740</v>
      </c>
      <c r="B1981" t="s">
        <v>4113</v>
      </c>
      <c r="C1981">
        <v>934</v>
      </c>
      <c r="D1981" t="s">
        <v>508</v>
      </c>
    </row>
    <row r="1982" spans="1:4" x14ac:dyDescent="0.15">
      <c r="A1982" t="s">
        <v>4535</v>
      </c>
      <c r="B1982" t="s">
        <v>4113</v>
      </c>
      <c r="C1982">
        <v>15</v>
      </c>
      <c r="D1982" t="s">
        <v>508</v>
      </c>
    </row>
    <row r="1983" spans="1:4" x14ac:dyDescent="0.15">
      <c r="A1983" t="s">
        <v>4741</v>
      </c>
      <c r="B1983" t="s">
        <v>4110</v>
      </c>
      <c r="C1983">
        <v>2491</v>
      </c>
      <c r="D1983" t="s">
        <v>508</v>
      </c>
    </row>
    <row r="1984" spans="1:4" x14ac:dyDescent="0.15">
      <c r="A1984" t="s">
        <v>4742</v>
      </c>
      <c r="B1984" t="s">
        <v>4113</v>
      </c>
      <c r="C1984">
        <v>97</v>
      </c>
      <c r="D1984" t="s">
        <v>508</v>
      </c>
    </row>
    <row r="1985" spans="1:4" x14ac:dyDescent="0.15">
      <c r="A1985" t="s">
        <v>4521</v>
      </c>
      <c r="B1985" t="s">
        <v>4110</v>
      </c>
      <c r="C1985">
        <v>3774</v>
      </c>
      <c r="D1985" t="s">
        <v>508</v>
      </c>
    </row>
    <row r="1986" spans="1:4" x14ac:dyDescent="0.15">
      <c r="A1986" t="s">
        <v>4743</v>
      </c>
      <c r="B1986" t="s">
        <v>4113</v>
      </c>
      <c r="C1986">
        <v>58</v>
      </c>
      <c r="D1986" t="s">
        <v>508</v>
      </c>
    </row>
    <row r="1987" spans="1:4" x14ac:dyDescent="0.15">
      <c r="A1987" t="s">
        <v>4744</v>
      </c>
      <c r="B1987" t="s">
        <v>4113</v>
      </c>
      <c r="C1987">
        <v>40</v>
      </c>
      <c r="D1987" t="s">
        <v>508</v>
      </c>
    </row>
    <row r="1988" spans="1:4" x14ac:dyDescent="0.15">
      <c r="A1988" t="s">
        <v>4565</v>
      </c>
      <c r="B1988" t="s">
        <v>4113</v>
      </c>
      <c r="C1988">
        <v>44</v>
      </c>
      <c r="D1988" t="s">
        <v>508</v>
      </c>
    </row>
    <row r="1989" spans="1:4" x14ac:dyDescent="0.15">
      <c r="A1989" t="s">
        <v>4745</v>
      </c>
      <c r="B1989" t="s">
        <v>4110</v>
      </c>
      <c r="C1989">
        <v>198</v>
      </c>
      <c r="D1989" t="s">
        <v>508</v>
      </c>
    </row>
    <row r="1990" spans="1:4" x14ac:dyDescent="0.15">
      <c r="A1990" t="s">
        <v>4446</v>
      </c>
      <c r="B1990" t="s">
        <v>4110</v>
      </c>
      <c r="C1990">
        <v>1132</v>
      </c>
      <c r="D1990" t="s">
        <v>508</v>
      </c>
    </row>
    <row r="1991" spans="1:4" x14ac:dyDescent="0.15">
      <c r="A1991" t="s">
        <v>4415</v>
      </c>
      <c r="B1991" t="s">
        <v>4113</v>
      </c>
      <c r="C1991">
        <v>35</v>
      </c>
      <c r="D1991" t="s">
        <v>508</v>
      </c>
    </row>
    <row r="1992" spans="1:4" x14ac:dyDescent="0.15">
      <c r="A1992" t="s">
        <v>4746</v>
      </c>
      <c r="B1992" t="s">
        <v>4110</v>
      </c>
      <c r="C1992">
        <v>9582</v>
      </c>
      <c r="D1992" t="s">
        <v>508</v>
      </c>
    </row>
    <row r="1993" spans="1:4" x14ac:dyDescent="0.15">
      <c r="A1993" t="s">
        <v>4473</v>
      </c>
      <c r="B1993" t="s">
        <v>4110</v>
      </c>
      <c r="C1993">
        <v>5170</v>
      </c>
      <c r="D1993" t="s">
        <v>508</v>
      </c>
    </row>
    <row r="1994" spans="1:4" x14ac:dyDescent="0.15">
      <c r="A1994" t="s">
        <v>4738</v>
      </c>
      <c r="B1994" t="s">
        <v>4113</v>
      </c>
      <c r="C1994">
        <v>20</v>
      </c>
      <c r="D1994" t="s">
        <v>508</v>
      </c>
    </row>
    <row r="1995" spans="1:4" x14ac:dyDescent="0.15">
      <c r="A1995" t="s">
        <v>4672</v>
      </c>
      <c r="B1995" t="s">
        <v>4110</v>
      </c>
      <c r="C1995">
        <v>291</v>
      </c>
      <c r="D1995" t="s">
        <v>508</v>
      </c>
    </row>
    <row r="1996" spans="1:4" x14ac:dyDescent="0.15">
      <c r="A1996" t="s">
        <v>4747</v>
      </c>
      <c r="B1996" t="s">
        <v>4113</v>
      </c>
      <c r="C1996">
        <v>11</v>
      </c>
      <c r="D1996" t="s">
        <v>508</v>
      </c>
    </row>
    <row r="1997" spans="1:4" x14ac:dyDescent="0.15">
      <c r="A1997" t="s">
        <v>4748</v>
      </c>
      <c r="B1997" t="s">
        <v>4113</v>
      </c>
      <c r="C1997">
        <v>78</v>
      </c>
      <c r="D1997" t="s">
        <v>508</v>
      </c>
    </row>
    <row r="1998" spans="1:4" x14ac:dyDescent="0.15">
      <c r="A1998" t="s">
        <v>4749</v>
      </c>
      <c r="B1998" t="s">
        <v>4113</v>
      </c>
      <c r="C1998">
        <v>298</v>
      </c>
      <c r="D1998" t="s">
        <v>508</v>
      </c>
    </row>
    <row r="1999" spans="1:4" x14ac:dyDescent="0.15">
      <c r="A1999" t="s">
        <v>4750</v>
      </c>
      <c r="B1999" t="s">
        <v>4113</v>
      </c>
      <c r="C1999">
        <v>64</v>
      </c>
      <c r="D1999" t="s">
        <v>508</v>
      </c>
    </row>
    <row r="2000" spans="1:4" x14ac:dyDescent="0.15">
      <c r="A2000" t="s">
        <v>4751</v>
      </c>
      <c r="B2000" t="s">
        <v>4113</v>
      </c>
      <c r="C2000">
        <v>24</v>
      </c>
      <c r="D2000" t="s">
        <v>508</v>
      </c>
    </row>
    <row r="2001" spans="1:4" x14ac:dyDescent="0.15">
      <c r="A2001" t="s">
        <v>4580</v>
      </c>
      <c r="B2001" t="s">
        <v>4113</v>
      </c>
      <c r="C2001">
        <v>58</v>
      </c>
      <c r="D2001" t="s">
        <v>508</v>
      </c>
    </row>
    <row r="2002" spans="1:4" x14ac:dyDescent="0.15">
      <c r="A2002" t="s">
        <v>4630</v>
      </c>
      <c r="B2002" t="s">
        <v>4113</v>
      </c>
      <c r="C2002">
        <v>11</v>
      </c>
      <c r="D2002" t="s">
        <v>508</v>
      </c>
    </row>
    <row r="2003" spans="1:4" x14ac:dyDescent="0.15">
      <c r="A2003" t="s">
        <v>4317</v>
      </c>
      <c r="B2003" t="s">
        <v>4113</v>
      </c>
      <c r="C2003">
        <v>106</v>
      </c>
      <c r="D2003" t="s">
        <v>508</v>
      </c>
    </row>
    <row r="2004" spans="1:4" x14ac:dyDescent="0.15">
      <c r="A2004" t="s">
        <v>4240</v>
      </c>
      <c r="B2004" t="s">
        <v>4110</v>
      </c>
      <c r="C2004">
        <v>49071</v>
      </c>
      <c r="D2004" t="s">
        <v>508</v>
      </c>
    </row>
    <row r="2005" spans="1:4" x14ac:dyDescent="0.15">
      <c r="A2005" t="s">
        <v>4752</v>
      </c>
      <c r="B2005" t="s">
        <v>4113</v>
      </c>
      <c r="C2005">
        <v>63</v>
      </c>
      <c r="D2005" t="s">
        <v>508</v>
      </c>
    </row>
    <row r="2006" spans="1:4" x14ac:dyDescent="0.15">
      <c r="A2006" t="s">
        <v>4753</v>
      </c>
      <c r="B2006" t="s">
        <v>4113</v>
      </c>
      <c r="C2006">
        <v>59</v>
      </c>
      <c r="D2006" t="s">
        <v>508</v>
      </c>
    </row>
    <row r="2007" spans="1:4" x14ac:dyDescent="0.15">
      <c r="A2007" t="s">
        <v>4754</v>
      </c>
      <c r="B2007" t="s">
        <v>4110</v>
      </c>
      <c r="C2007">
        <v>619</v>
      </c>
      <c r="D2007" t="s">
        <v>508</v>
      </c>
    </row>
    <row r="2008" spans="1:4" x14ac:dyDescent="0.15">
      <c r="A2008" t="s">
        <v>4297</v>
      </c>
      <c r="B2008" t="s">
        <v>4110</v>
      </c>
      <c r="C2008">
        <v>1367</v>
      </c>
      <c r="D2008" t="s">
        <v>508</v>
      </c>
    </row>
    <row r="2009" spans="1:4" x14ac:dyDescent="0.15">
      <c r="A2009" t="s">
        <v>4612</v>
      </c>
      <c r="B2009" t="s">
        <v>4110</v>
      </c>
      <c r="C2009">
        <v>3133</v>
      </c>
      <c r="D2009" t="s">
        <v>508</v>
      </c>
    </row>
    <row r="2010" spans="1:4" x14ac:dyDescent="0.15">
      <c r="A2010" t="s">
        <v>4755</v>
      </c>
      <c r="B2010" t="s">
        <v>4110</v>
      </c>
      <c r="C2010">
        <v>7399</v>
      </c>
      <c r="D2010" t="s">
        <v>508</v>
      </c>
    </row>
    <row r="2011" spans="1:4" x14ac:dyDescent="0.15">
      <c r="A2011" t="s">
        <v>4756</v>
      </c>
      <c r="B2011" t="s">
        <v>4110</v>
      </c>
      <c r="C2011">
        <v>570</v>
      </c>
      <c r="D2011" t="s">
        <v>508</v>
      </c>
    </row>
    <row r="2012" spans="1:4" x14ac:dyDescent="0.15">
      <c r="A2012" t="s">
        <v>4665</v>
      </c>
      <c r="B2012" t="s">
        <v>4110</v>
      </c>
      <c r="C2012">
        <v>4292</v>
      </c>
      <c r="D2012" t="s">
        <v>508</v>
      </c>
    </row>
    <row r="2013" spans="1:4" x14ac:dyDescent="0.15">
      <c r="A2013" t="s">
        <v>4636</v>
      </c>
      <c r="B2013" t="s">
        <v>4113</v>
      </c>
      <c r="C2013">
        <v>562</v>
      </c>
      <c r="D2013" t="s">
        <v>508</v>
      </c>
    </row>
    <row r="2014" spans="1:4" x14ac:dyDescent="0.15">
      <c r="A2014" t="s">
        <v>4757</v>
      </c>
      <c r="B2014" t="s">
        <v>4110</v>
      </c>
      <c r="C2014">
        <v>994</v>
      </c>
      <c r="D2014" t="s">
        <v>508</v>
      </c>
    </row>
    <row r="2015" spans="1:4" x14ac:dyDescent="0.15">
      <c r="A2015" t="s">
        <v>4569</v>
      </c>
      <c r="B2015" t="s">
        <v>4113</v>
      </c>
      <c r="C2015">
        <v>1014</v>
      </c>
      <c r="D2015" t="s">
        <v>508</v>
      </c>
    </row>
    <row r="2016" spans="1:4" x14ac:dyDescent="0.15">
      <c r="A2016" t="s">
        <v>4758</v>
      </c>
      <c r="B2016" t="s">
        <v>4110</v>
      </c>
      <c r="C2016">
        <v>2763</v>
      </c>
      <c r="D2016" t="s">
        <v>508</v>
      </c>
    </row>
    <row r="2017" spans="1:4" x14ac:dyDescent="0.15">
      <c r="A2017" t="s">
        <v>4721</v>
      </c>
      <c r="B2017" t="s">
        <v>4113</v>
      </c>
      <c r="C2017">
        <v>40</v>
      </c>
      <c r="D2017" t="s">
        <v>508</v>
      </c>
    </row>
    <row r="2018" spans="1:4" x14ac:dyDescent="0.15">
      <c r="A2018" t="s">
        <v>4537</v>
      </c>
      <c r="B2018" t="s">
        <v>4110</v>
      </c>
      <c r="C2018">
        <v>292</v>
      </c>
      <c r="D2018" t="s">
        <v>508</v>
      </c>
    </row>
    <row r="2019" spans="1:4" x14ac:dyDescent="0.15">
      <c r="A2019" t="s">
        <v>4616</v>
      </c>
      <c r="B2019" t="s">
        <v>4110</v>
      </c>
      <c r="C2019">
        <v>3416</v>
      </c>
      <c r="D2019" t="s">
        <v>508</v>
      </c>
    </row>
    <row r="2020" spans="1:4" x14ac:dyDescent="0.15">
      <c r="A2020" t="s">
        <v>4611</v>
      </c>
      <c r="B2020" t="s">
        <v>4113</v>
      </c>
      <c r="C2020">
        <v>60</v>
      </c>
      <c r="D2020" t="s">
        <v>508</v>
      </c>
    </row>
    <row r="2021" spans="1:4" x14ac:dyDescent="0.15">
      <c r="A2021" t="s">
        <v>4759</v>
      </c>
      <c r="B2021" t="s">
        <v>4110</v>
      </c>
      <c r="C2021">
        <v>1495</v>
      </c>
      <c r="D2021" t="s">
        <v>508</v>
      </c>
    </row>
    <row r="2022" spans="1:4" x14ac:dyDescent="0.15">
      <c r="A2022" t="s">
        <v>4760</v>
      </c>
      <c r="B2022" t="s">
        <v>4110</v>
      </c>
      <c r="C2022">
        <v>2591</v>
      </c>
      <c r="D2022" t="s">
        <v>508</v>
      </c>
    </row>
    <row r="2023" spans="1:4" x14ac:dyDescent="0.15">
      <c r="A2023" t="s">
        <v>4761</v>
      </c>
      <c r="B2023" t="s">
        <v>4113</v>
      </c>
      <c r="C2023">
        <v>57</v>
      </c>
      <c r="D2023" t="s">
        <v>508</v>
      </c>
    </row>
    <row r="2024" spans="1:4" x14ac:dyDescent="0.15">
      <c r="A2024" t="s">
        <v>4762</v>
      </c>
      <c r="B2024" t="s">
        <v>4113</v>
      </c>
      <c r="C2024">
        <v>14</v>
      </c>
      <c r="D2024" t="s">
        <v>508</v>
      </c>
    </row>
    <row r="2025" spans="1:4" x14ac:dyDescent="0.15">
      <c r="A2025" t="s">
        <v>4496</v>
      </c>
      <c r="B2025" t="s">
        <v>4113</v>
      </c>
      <c r="C2025">
        <v>49</v>
      </c>
      <c r="D2025" t="s">
        <v>508</v>
      </c>
    </row>
    <row r="2026" spans="1:4" x14ac:dyDescent="0.15">
      <c r="A2026" t="s">
        <v>4737</v>
      </c>
      <c r="B2026" t="s">
        <v>4110</v>
      </c>
      <c r="C2026">
        <v>1256</v>
      </c>
      <c r="D2026" t="s">
        <v>508</v>
      </c>
    </row>
    <row r="2027" spans="1:4" x14ac:dyDescent="0.15">
      <c r="A2027" t="s">
        <v>4231</v>
      </c>
      <c r="B2027" t="s">
        <v>4110</v>
      </c>
      <c r="C2027">
        <v>9230</v>
      </c>
      <c r="D2027" t="s">
        <v>508</v>
      </c>
    </row>
    <row r="2028" spans="1:4" x14ac:dyDescent="0.15">
      <c r="A2028" t="s">
        <v>4742</v>
      </c>
      <c r="B2028" t="s">
        <v>4110</v>
      </c>
      <c r="C2028">
        <v>2555</v>
      </c>
      <c r="D2028" t="s">
        <v>508</v>
      </c>
    </row>
    <row r="2029" spans="1:4" x14ac:dyDescent="0.15">
      <c r="A2029" t="s">
        <v>4763</v>
      </c>
      <c r="B2029" t="s">
        <v>4110</v>
      </c>
      <c r="C2029">
        <v>8281</v>
      </c>
      <c r="D2029" t="s">
        <v>508</v>
      </c>
    </row>
    <row r="2030" spans="1:4" x14ac:dyDescent="0.15">
      <c r="A2030" t="s">
        <v>4764</v>
      </c>
      <c r="B2030" t="s">
        <v>4113</v>
      </c>
      <c r="C2030">
        <v>6</v>
      </c>
      <c r="D2030" t="s">
        <v>508</v>
      </c>
    </row>
    <row r="2031" spans="1:4" x14ac:dyDescent="0.15">
      <c r="A2031" t="s">
        <v>4353</v>
      </c>
      <c r="B2031" t="s">
        <v>4110</v>
      </c>
      <c r="C2031">
        <v>1044</v>
      </c>
      <c r="D2031" t="s">
        <v>508</v>
      </c>
    </row>
    <row r="2032" spans="1:4" x14ac:dyDescent="0.15">
      <c r="A2032" t="s">
        <v>4622</v>
      </c>
      <c r="B2032" t="s">
        <v>4113</v>
      </c>
      <c r="C2032">
        <v>72</v>
      </c>
      <c r="D2032" t="s">
        <v>508</v>
      </c>
    </row>
    <row r="2033" spans="1:4" x14ac:dyDescent="0.15">
      <c r="A2033" t="s">
        <v>4765</v>
      </c>
      <c r="B2033" t="s">
        <v>4113</v>
      </c>
      <c r="C2033">
        <v>56</v>
      </c>
      <c r="D2033" t="s">
        <v>508</v>
      </c>
    </row>
    <row r="2034" spans="1:4" x14ac:dyDescent="0.15">
      <c r="A2034" t="s">
        <v>4766</v>
      </c>
      <c r="B2034" t="s">
        <v>4110</v>
      </c>
      <c r="C2034">
        <v>352</v>
      </c>
      <c r="D2034" t="s">
        <v>508</v>
      </c>
    </row>
    <row r="2035" spans="1:4" x14ac:dyDescent="0.15">
      <c r="A2035" t="s">
        <v>4767</v>
      </c>
      <c r="B2035" t="s">
        <v>4113</v>
      </c>
      <c r="C2035">
        <v>44</v>
      </c>
      <c r="D2035" t="s">
        <v>508</v>
      </c>
    </row>
    <row r="2036" spans="1:4" x14ac:dyDescent="0.15">
      <c r="A2036" t="s">
        <v>4768</v>
      </c>
      <c r="B2036" t="s">
        <v>4113</v>
      </c>
      <c r="C2036">
        <v>181</v>
      </c>
      <c r="D2036" t="s">
        <v>508</v>
      </c>
    </row>
    <row r="2037" spans="1:4" x14ac:dyDescent="0.15">
      <c r="A2037" t="s">
        <v>4618</v>
      </c>
      <c r="B2037" t="s">
        <v>4110</v>
      </c>
      <c r="C2037">
        <v>3392</v>
      </c>
      <c r="D2037" t="s">
        <v>508</v>
      </c>
    </row>
    <row r="2038" spans="1:4" x14ac:dyDescent="0.15">
      <c r="A2038" t="s">
        <v>4769</v>
      </c>
      <c r="B2038" t="s">
        <v>4110</v>
      </c>
      <c r="C2038">
        <v>5697</v>
      </c>
      <c r="D2038" t="s">
        <v>508</v>
      </c>
    </row>
    <row r="2039" spans="1:4" x14ac:dyDescent="0.15">
      <c r="A2039" t="s">
        <v>4770</v>
      </c>
      <c r="B2039" t="s">
        <v>4110</v>
      </c>
      <c r="C2039">
        <v>8421</v>
      </c>
      <c r="D2039" t="s">
        <v>508</v>
      </c>
    </row>
    <row r="2040" spans="1:4" x14ac:dyDescent="0.15">
      <c r="A2040" t="s">
        <v>4771</v>
      </c>
      <c r="B2040" t="s">
        <v>4113</v>
      </c>
      <c r="C2040">
        <v>88</v>
      </c>
      <c r="D2040" t="s">
        <v>508</v>
      </c>
    </row>
    <row r="2041" spans="1:4" x14ac:dyDescent="0.15">
      <c r="A2041" t="s">
        <v>4772</v>
      </c>
      <c r="B2041" t="s">
        <v>4110</v>
      </c>
      <c r="C2041">
        <v>1974</v>
      </c>
      <c r="D2041" t="s">
        <v>508</v>
      </c>
    </row>
    <row r="2042" spans="1:4" x14ac:dyDescent="0.15">
      <c r="A2042" t="s">
        <v>4773</v>
      </c>
      <c r="B2042" t="s">
        <v>4110</v>
      </c>
      <c r="C2042">
        <v>2585</v>
      </c>
      <c r="D2042" t="s">
        <v>508</v>
      </c>
    </row>
    <row r="2043" spans="1:4" x14ac:dyDescent="0.15">
      <c r="A2043" t="s">
        <v>4774</v>
      </c>
      <c r="B2043" t="s">
        <v>4110</v>
      </c>
      <c r="C2043">
        <v>1388</v>
      </c>
      <c r="D2043" t="s">
        <v>508</v>
      </c>
    </row>
    <row r="2044" spans="1:4" x14ac:dyDescent="0.15">
      <c r="A2044" t="s">
        <v>4593</v>
      </c>
      <c r="B2044" t="s">
        <v>4113</v>
      </c>
      <c r="C2044">
        <v>44</v>
      </c>
      <c r="D2044" t="s">
        <v>508</v>
      </c>
    </row>
    <row r="2045" spans="1:4" x14ac:dyDescent="0.15">
      <c r="A2045" t="s">
        <v>4775</v>
      </c>
      <c r="B2045" t="s">
        <v>4110</v>
      </c>
      <c r="C2045">
        <v>52908</v>
      </c>
      <c r="D2045" t="s">
        <v>508</v>
      </c>
    </row>
    <row r="2046" spans="1:4" x14ac:dyDescent="0.15">
      <c r="A2046" t="s">
        <v>4776</v>
      </c>
      <c r="B2046" t="s">
        <v>4113</v>
      </c>
      <c r="C2046">
        <v>347</v>
      </c>
      <c r="D2046" t="s">
        <v>508</v>
      </c>
    </row>
    <row r="2047" spans="1:4" x14ac:dyDescent="0.15">
      <c r="A2047" t="s">
        <v>4777</v>
      </c>
      <c r="B2047" t="s">
        <v>4113</v>
      </c>
      <c r="C2047">
        <v>43</v>
      </c>
      <c r="D2047" t="s">
        <v>508</v>
      </c>
    </row>
    <row r="2048" spans="1:4" x14ac:dyDescent="0.15">
      <c r="A2048" t="s">
        <v>4778</v>
      </c>
      <c r="B2048" t="s">
        <v>4110</v>
      </c>
      <c r="C2048">
        <v>380</v>
      </c>
      <c r="D2048" t="s">
        <v>508</v>
      </c>
    </row>
    <row r="2049" spans="1:4" x14ac:dyDescent="0.15">
      <c r="A2049" t="s">
        <v>4649</v>
      </c>
      <c r="B2049" t="s">
        <v>4113</v>
      </c>
      <c r="C2049">
        <v>8</v>
      </c>
      <c r="D2049" t="s">
        <v>508</v>
      </c>
    </row>
    <row r="2050" spans="1:4" x14ac:dyDescent="0.15">
      <c r="A2050" t="s">
        <v>4747</v>
      </c>
      <c r="B2050" t="s">
        <v>4110</v>
      </c>
      <c r="C2050">
        <v>2635</v>
      </c>
      <c r="D2050" t="s">
        <v>508</v>
      </c>
    </row>
    <row r="2051" spans="1:4" x14ac:dyDescent="0.15">
      <c r="A2051" t="s">
        <v>4779</v>
      </c>
      <c r="B2051" t="s">
        <v>4110</v>
      </c>
      <c r="C2051">
        <v>5709</v>
      </c>
      <c r="D2051" t="s">
        <v>508</v>
      </c>
    </row>
    <row r="2052" spans="1:4" x14ac:dyDescent="0.15">
      <c r="A2052" t="s">
        <v>4780</v>
      </c>
      <c r="B2052" t="s">
        <v>4110</v>
      </c>
      <c r="C2052">
        <v>1392</v>
      </c>
      <c r="D2052" t="s">
        <v>508</v>
      </c>
    </row>
    <row r="2053" spans="1:4" x14ac:dyDescent="0.15">
      <c r="A2053" t="s">
        <v>4274</v>
      </c>
      <c r="B2053" t="s">
        <v>4110</v>
      </c>
      <c r="C2053">
        <v>2288</v>
      </c>
      <c r="D2053" t="s">
        <v>508</v>
      </c>
    </row>
    <row r="2054" spans="1:4" x14ac:dyDescent="0.15">
      <c r="A2054" t="s">
        <v>4717</v>
      </c>
      <c r="B2054" t="s">
        <v>4113</v>
      </c>
      <c r="C2054">
        <v>46</v>
      </c>
      <c r="D2054" t="s">
        <v>508</v>
      </c>
    </row>
    <row r="2055" spans="1:4" x14ac:dyDescent="0.15">
      <c r="A2055" t="s">
        <v>4676</v>
      </c>
      <c r="B2055" t="s">
        <v>4113</v>
      </c>
      <c r="C2055">
        <v>55</v>
      </c>
      <c r="D2055" t="s">
        <v>508</v>
      </c>
    </row>
    <row r="2056" spans="1:4" x14ac:dyDescent="0.15">
      <c r="A2056" t="s">
        <v>4781</v>
      </c>
      <c r="B2056" t="s">
        <v>4110</v>
      </c>
      <c r="C2056">
        <v>2239</v>
      </c>
      <c r="D2056" t="s">
        <v>508</v>
      </c>
    </row>
    <row r="2057" spans="1:4" x14ac:dyDescent="0.15">
      <c r="A2057" t="s">
        <v>4782</v>
      </c>
      <c r="B2057" t="s">
        <v>4110</v>
      </c>
      <c r="C2057">
        <v>476</v>
      </c>
      <c r="D2057" t="s">
        <v>508</v>
      </c>
    </row>
    <row r="2058" spans="1:4" x14ac:dyDescent="0.15">
      <c r="A2058" t="s">
        <v>4783</v>
      </c>
      <c r="B2058" t="s">
        <v>4110</v>
      </c>
      <c r="C2058">
        <v>7693</v>
      </c>
      <c r="D2058" t="s">
        <v>508</v>
      </c>
    </row>
    <row r="2059" spans="1:4" x14ac:dyDescent="0.15">
      <c r="A2059" t="s">
        <v>4719</v>
      </c>
      <c r="B2059" t="s">
        <v>4113</v>
      </c>
      <c r="C2059">
        <v>424</v>
      </c>
      <c r="D2059" t="s">
        <v>508</v>
      </c>
    </row>
    <row r="2060" spans="1:4" x14ac:dyDescent="0.15">
      <c r="A2060" t="s">
        <v>4695</v>
      </c>
      <c r="B2060" t="s">
        <v>4113</v>
      </c>
      <c r="C2060">
        <v>28</v>
      </c>
      <c r="D2060" t="s">
        <v>508</v>
      </c>
    </row>
    <row r="2061" spans="1:4" x14ac:dyDescent="0.15">
      <c r="A2061" t="s">
        <v>4784</v>
      </c>
      <c r="B2061" t="s">
        <v>4113</v>
      </c>
      <c r="C2061">
        <v>44</v>
      </c>
      <c r="D2061" t="s">
        <v>508</v>
      </c>
    </row>
    <row r="2062" spans="1:4" x14ac:dyDescent="0.15">
      <c r="A2062" t="s">
        <v>4785</v>
      </c>
      <c r="B2062" t="s">
        <v>4113</v>
      </c>
      <c r="C2062">
        <v>38</v>
      </c>
      <c r="D2062" t="s">
        <v>508</v>
      </c>
    </row>
    <row r="2063" spans="1:4" x14ac:dyDescent="0.15">
      <c r="A2063" t="s">
        <v>4155</v>
      </c>
      <c r="B2063" t="s">
        <v>4113</v>
      </c>
      <c r="C2063">
        <v>40</v>
      </c>
      <c r="D2063" t="s">
        <v>508</v>
      </c>
    </row>
    <row r="2064" spans="1:4" x14ac:dyDescent="0.15">
      <c r="A2064" t="s">
        <v>4480</v>
      </c>
      <c r="B2064" t="s">
        <v>4113</v>
      </c>
      <c r="C2064">
        <v>76</v>
      </c>
      <c r="D2064" t="s">
        <v>508</v>
      </c>
    </row>
    <row r="2065" spans="1:4" x14ac:dyDescent="0.15">
      <c r="A2065" t="s">
        <v>4786</v>
      </c>
      <c r="B2065" t="s">
        <v>4113</v>
      </c>
      <c r="C2065">
        <v>53</v>
      </c>
      <c r="D2065" t="s">
        <v>508</v>
      </c>
    </row>
    <row r="2066" spans="1:4" x14ac:dyDescent="0.15">
      <c r="A2066" t="s">
        <v>4787</v>
      </c>
      <c r="B2066" t="s">
        <v>4110</v>
      </c>
      <c r="C2066">
        <v>3409</v>
      </c>
      <c r="D2066" t="s">
        <v>508</v>
      </c>
    </row>
    <row r="2067" spans="1:4" x14ac:dyDescent="0.15">
      <c r="A2067" t="s">
        <v>4629</v>
      </c>
      <c r="B2067" t="s">
        <v>4110</v>
      </c>
      <c r="C2067">
        <v>252</v>
      </c>
      <c r="D2067" t="s">
        <v>508</v>
      </c>
    </row>
    <row r="2068" spans="1:4" x14ac:dyDescent="0.15">
      <c r="A2068" t="s">
        <v>4788</v>
      </c>
      <c r="B2068" t="s">
        <v>4110</v>
      </c>
      <c r="C2068">
        <v>8668</v>
      </c>
      <c r="D2068" t="s">
        <v>508</v>
      </c>
    </row>
    <row r="2069" spans="1:4" x14ac:dyDescent="0.15">
      <c r="A2069" t="s">
        <v>4789</v>
      </c>
      <c r="B2069" t="s">
        <v>4110</v>
      </c>
      <c r="C2069">
        <v>52948</v>
      </c>
      <c r="D2069" t="s">
        <v>508</v>
      </c>
    </row>
    <row r="2070" spans="1:4" x14ac:dyDescent="0.15">
      <c r="A2070" t="s">
        <v>4790</v>
      </c>
      <c r="B2070" t="s">
        <v>4110</v>
      </c>
      <c r="C2070">
        <v>54194</v>
      </c>
      <c r="D2070" t="s">
        <v>508</v>
      </c>
    </row>
    <row r="2071" spans="1:4" x14ac:dyDescent="0.15">
      <c r="A2071" t="s">
        <v>4791</v>
      </c>
      <c r="B2071" t="s">
        <v>4110</v>
      </c>
      <c r="C2071">
        <v>260</v>
      </c>
      <c r="D2071" t="s">
        <v>508</v>
      </c>
    </row>
    <row r="2072" spans="1:4" x14ac:dyDescent="0.15">
      <c r="A2072" t="s">
        <v>4792</v>
      </c>
      <c r="B2072" t="s">
        <v>4110</v>
      </c>
      <c r="C2072">
        <v>3251</v>
      </c>
      <c r="D2072" t="s">
        <v>508</v>
      </c>
    </row>
    <row r="2073" spans="1:4" x14ac:dyDescent="0.15">
      <c r="A2073" t="s">
        <v>4525</v>
      </c>
      <c r="B2073" t="s">
        <v>4110</v>
      </c>
      <c r="C2073">
        <v>4213</v>
      </c>
      <c r="D2073" t="s">
        <v>508</v>
      </c>
    </row>
    <row r="2074" spans="1:4" x14ac:dyDescent="0.15">
      <c r="A2074" t="s">
        <v>4646</v>
      </c>
      <c r="B2074" t="s">
        <v>4110</v>
      </c>
      <c r="C2074">
        <v>474</v>
      </c>
      <c r="D2074" t="s">
        <v>508</v>
      </c>
    </row>
    <row r="2075" spans="1:4" x14ac:dyDescent="0.15">
      <c r="A2075" t="s">
        <v>4741</v>
      </c>
      <c r="B2075" t="s">
        <v>4113</v>
      </c>
      <c r="C2075">
        <v>43</v>
      </c>
      <c r="D2075" t="s">
        <v>508</v>
      </c>
    </row>
    <row r="2076" spans="1:4" x14ac:dyDescent="0.15">
      <c r="A2076" t="s">
        <v>4489</v>
      </c>
      <c r="B2076" t="s">
        <v>4113</v>
      </c>
      <c r="C2076">
        <v>29</v>
      </c>
      <c r="D2076" t="s">
        <v>508</v>
      </c>
    </row>
    <row r="2077" spans="1:4" x14ac:dyDescent="0.15">
      <c r="A2077" t="s">
        <v>4780</v>
      </c>
      <c r="B2077" t="s">
        <v>4113</v>
      </c>
      <c r="C2077">
        <v>12</v>
      </c>
      <c r="D2077" t="s">
        <v>508</v>
      </c>
    </row>
    <row r="2078" spans="1:4" x14ac:dyDescent="0.15">
      <c r="A2078" t="s">
        <v>4600</v>
      </c>
      <c r="B2078" t="s">
        <v>4113</v>
      </c>
      <c r="C2078">
        <v>78</v>
      </c>
      <c r="D2078" t="s">
        <v>508</v>
      </c>
    </row>
    <row r="2079" spans="1:4" x14ac:dyDescent="0.15">
      <c r="A2079" t="s">
        <v>4793</v>
      </c>
      <c r="B2079" t="s">
        <v>4110</v>
      </c>
      <c r="C2079">
        <v>2576</v>
      </c>
      <c r="D2079" t="s">
        <v>508</v>
      </c>
    </row>
    <row r="2080" spans="1:4" x14ac:dyDescent="0.15">
      <c r="A2080" t="s">
        <v>4557</v>
      </c>
      <c r="B2080" t="s">
        <v>4110</v>
      </c>
      <c r="C2080">
        <v>1033</v>
      </c>
      <c r="D2080" t="s">
        <v>508</v>
      </c>
    </row>
    <row r="2081" spans="1:4" x14ac:dyDescent="0.15">
      <c r="A2081" t="s">
        <v>4702</v>
      </c>
      <c r="B2081" t="s">
        <v>4110</v>
      </c>
      <c r="C2081">
        <v>1515</v>
      </c>
      <c r="D2081" t="s">
        <v>508</v>
      </c>
    </row>
    <row r="2082" spans="1:4" x14ac:dyDescent="0.15">
      <c r="A2082" t="s">
        <v>4794</v>
      </c>
      <c r="B2082" t="s">
        <v>4110</v>
      </c>
      <c r="C2082">
        <v>1468</v>
      </c>
      <c r="D2082" t="s">
        <v>508</v>
      </c>
    </row>
    <row r="2083" spans="1:4" x14ac:dyDescent="0.15">
      <c r="A2083" t="s">
        <v>4795</v>
      </c>
      <c r="B2083" t="s">
        <v>4113</v>
      </c>
      <c r="C2083">
        <v>15</v>
      </c>
      <c r="D2083" t="s">
        <v>508</v>
      </c>
    </row>
    <row r="2084" spans="1:4" x14ac:dyDescent="0.15">
      <c r="A2084" t="s">
        <v>4796</v>
      </c>
      <c r="B2084" t="s">
        <v>4110</v>
      </c>
      <c r="C2084">
        <v>26829</v>
      </c>
      <c r="D2084" t="s">
        <v>508</v>
      </c>
    </row>
    <row r="2085" spans="1:4" x14ac:dyDescent="0.15">
      <c r="A2085" t="s">
        <v>4588</v>
      </c>
      <c r="B2085" t="s">
        <v>4110</v>
      </c>
      <c r="C2085">
        <v>5619</v>
      </c>
      <c r="D2085" t="s">
        <v>508</v>
      </c>
    </row>
    <row r="2086" spans="1:4" x14ac:dyDescent="0.15">
      <c r="A2086" t="s">
        <v>4797</v>
      </c>
      <c r="B2086" t="s">
        <v>4113</v>
      </c>
      <c r="C2086">
        <v>60</v>
      </c>
      <c r="D2086" t="s">
        <v>508</v>
      </c>
    </row>
    <row r="2087" spans="1:4" x14ac:dyDescent="0.15">
      <c r="A2087" t="s">
        <v>4798</v>
      </c>
      <c r="B2087" t="s">
        <v>4110</v>
      </c>
      <c r="C2087">
        <v>3377</v>
      </c>
      <c r="D2087" t="s">
        <v>508</v>
      </c>
    </row>
    <row r="2088" spans="1:4" x14ac:dyDescent="0.15">
      <c r="A2088" t="s">
        <v>4485</v>
      </c>
      <c r="B2088" t="s">
        <v>4113</v>
      </c>
      <c r="C2088">
        <v>43</v>
      </c>
      <c r="D2088" t="s">
        <v>508</v>
      </c>
    </row>
    <row r="2089" spans="1:4" x14ac:dyDescent="0.15">
      <c r="A2089" t="s">
        <v>4799</v>
      </c>
      <c r="B2089" t="s">
        <v>4110</v>
      </c>
      <c r="C2089">
        <v>3212</v>
      </c>
      <c r="D2089" t="s">
        <v>508</v>
      </c>
    </row>
    <row r="2090" spans="1:4" x14ac:dyDescent="0.15">
      <c r="A2090" t="s">
        <v>4800</v>
      </c>
      <c r="B2090" t="s">
        <v>4110</v>
      </c>
      <c r="C2090">
        <v>2756</v>
      </c>
      <c r="D2090" t="s">
        <v>508</v>
      </c>
    </row>
    <row r="2091" spans="1:4" x14ac:dyDescent="0.15">
      <c r="A2091" t="s">
        <v>4801</v>
      </c>
      <c r="B2091" t="s">
        <v>4110</v>
      </c>
      <c r="C2091">
        <v>338</v>
      </c>
      <c r="D2091" t="s">
        <v>508</v>
      </c>
    </row>
    <row r="2092" spans="1:4" x14ac:dyDescent="0.15">
      <c r="A2092" t="s">
        <v>4802</v>
      </c>
      <c r="B2092" t="s">
        <v>4113</v>
      </c>
      <c r="C2092">
        <v>55</v>
      </c>
      <c r="D2092" t="s">
        <v>508</v>
      </c>
    </row>
    <row r="2093" spans="1:4" x14ac:dyDescent="0.15">
      <c r="A2093" t="s">
        <v>4519</v>
      </c>
      <c r="B2093" t="s">
        <v>4113</v>
      </c>
      <c r="C2093">
        <v>21</v>
      </c>
      <c r="D2093" t="s">
        <v>508</v>
      </c>
    </row>
    <row r="2094" spans="1:4" x14ac:dyDescent="0.15">
      <c r="A2094" t="s">
        <v>4751</v>
      </c>
      <c r="B2094" t="s">
        <v>4110</v>
      </c>
      <c r="C2094">
        <v>31139</v>
      </c>
      <c r="D2094" t="s">
        <v>508</v>
      </c>
    </row>
    <row r="2095" spans="1:4" x14ac:dyDescent="0.15">
      <c r="A2095" t="s">
        <v>4561</v>
      </c>
      <c r="B2095" t="s">
        <v>4113</v>
      </c>
      <c r="C2095">
        <v>51</v>
      </c>
      <c r="D2095" t="s">
        <v>508</v>
      </c>
    </row>
    <row r="2096" spans="1:4" x14ac:dyDescent="0.15">
      <c r="A2096" t="s">
        <v>4766</v>
      </c>
      <c r="B2096" t="s">
        <v>4113</v>
      </c>
      <c r="C2096">
        <v>9</v>
      </c>
      <c r="D2096" t="s">
        <v>508</v>
      </c>
    </row>
    <row r="2097" spans="1:4" x14ac:dyDescent="0.15">
      <c r="A2097" t="s">
        <v>4615</v>
      </c>
      <c r="B2097" t="s">
        <v>4110</v>
      </c>
      <c r="C2097">
        <v>331</v>
      </c>
      <c r="D2097" t="s">
        <v>508</v>
      </c>
    </row>
    <row r="2098" spans="1:4" x14ac:dyDescent="0.15">
      <c r="A2098" t="s">
        <v>4492</v>
      </c>
      <c r="B2098" t="s">
        <v>4110</v>
      </c>
      <c r="C2098">
        <v>290</v>
      </c>
      <c r="D2098" t="s">
        <v>508</v>
      </c>
    </row>
    <row r="2099" spans="1:4" x14ac:dyDescent="0.15">
      <c r="A2099" t="s">
        <v>4803</v>
      </c>
      <c r="B2099" t="s">
        <v>4113</v>
      </c>
      <c r="C2099">
        <v>16</v>
      </c>
      <c r="D2099" t="s">
        <v>508</v>
      </c>
    </row>
    <row r="2100" spans="1:4" x14ac:dyDescent="0.15">
      <c r="A2100" t="s">
        <v>4804</v>
      </c>
      <c r="B2100" t="s">
        <v>4110</v>
      </c>
      <c r="C2100">
        <v>2236</v>
      </c>
      <c r="D2100" t="s">
        <v>508</v>
      </c>
    </row>
    <row r="2101" spans="1:4" x14ac:dyDescent="0.15">
      <c r="A2101" t="s">
        <v>4436</v>
      </c>
      <c r="B2101" t="s">
        <v>4110</v>
      </c>
      <c r="C2101">
        <v>2160</v>
      </c>
      <c r="D2101" t="s">
        <v>508</v>
      </c>
    </row>
    <row r="2102" spans="1:4" x14ac:dyDescent="0.15">
      <c r="A2102" t="s">
        <v>4479</v>
      </c>
      <c r="B2102" t="s">
        <v>4110</v>
      </c>
      <c r="C2102">
        <v>3226</v>
      </c>
      <c r="D2102" t="s">
        <v>508</v>
      </c>
    </row>
    <row r="2103" spans="1:4" x14ac:dyDescent="0.15">
      <c r="A2103" t="s">
        <v>4805</v>
      </c>
      <c r="B2103" t="s">
        <v>4110</v>
      </c>
      <c r="C2103">
        <v>1150</v>
      </c>
      <c r="D2103" t="s">
        <v>508</v>
      </c>
    </row>
    <row r="2104" spans="1:4" x14ac:dyDescent="0.15">
      <c r="A2104" t="s">
        <v>4782</v>
      </c>
      <c r="B2104" t="s">
        <v>4113</v>
      </c>
      <c r="C2104">
        <v>63</v>
      </c>
      <c r="D2104" t="s">
        <v>508</v>
      </c>
    </row>
    <row r="2105" spans="1:4" x14ac:dyDescent="0.15">
      <c r="A2105" t="s">
        <v>4806</v>
      </c>
      <c r="B2105" t="s">
        <v>4113</v>
      </c>
      <c r="C2105">
        <v>37</v>
      </c>
      <c r="D2105" t="s">
        <v>508</v>
      </c>
    </row>
    <row r="2106" spans="1:4" x14ac:dyDescent="0.15">
      <c r="A2106" t="s">
        <v>4807</v>
      </c>
      <c r="B2106" t="s">
        <v>4110</v>
      </c>
      <c r="C2106">
        <v>3403</v>
      </c>
      <c r="D2106" t="s">
        <v>508</v>
      </c>
    </row>
    <row r="2107" spans="1:4" x14ac:dyDescent="0.15">
      <c r="A2107" t="s">
        <v>4278</v>
      </c>
      <c r="B2107" t="s">
        <v>4113</v>
      </c>
      <c r="C2107">
        <v>8</v>
      </c>
      <c r="D2107" t="s">
        <v>508</v>
      </c>
    </row>
    <row r="2108" spans="1:4" x14ac:dyDescent="0.15">
      <c r="A2108" t="s">
        <v>4726</v>
      </c>
      <c r="B2108" t="s">
        <v>4113</v>
      </c>
      <c r="C2108">
        <v>12</v>
      </c>
      <c r="D2108" t="s">
        <v>508</v>
      </c>
    </row>
    <row r="2109" spans="1:4" x14ac:dyDescent="0.15">
      <c r="A2109" t="s">
        <v>4808</v>
      </c>
      <c r="B2109" t="s">
        <v>4110</v>
      </c>
      <c r="C2109">
        <v>3771</v>
      </c>
      <c r="D2109" t="s">
        <v>508</v>
      </c>
    </row>
    <row r="2110" spans="1:4" x14ac:dyDescent="0.15">
      <c r="A2110" t="s">
        <v>4809</v>
      </c>
      <c r="B2110" t="s">
        <v>4110</v>
      </c>
      <c r="C2110">
        <v>2091</v>
      </c>
      <c r="D2110" t="s">
        <v>508</v>
      </c>
    </row>
    <row r="2111" spans="1:4" x14ac:dyDescent="0.15">
      <c r="A2111" t="s">
        <v>4810</v>
      </c>
      <c r="B2111" t="s">
        <v>4113</v>
      </c>
      <c r="C2111">
        <v>35</v>
      </c>
      <c r="D2111" t="s">
        <v>508</v>
      </c>
    </row>
    <row r="2112" spans="1:4" x14ac:dyDescent="0.15">
      <c r="A2112" t="s">
        <v>4459</v>
      </c>
      <c r="B2112" t="s">
        <v>4113</v>
      </c>
      <c r="C2112">
        <v>47</v>
      </c>
      <c r="D2112" t="s">
        <v>508</v>
      </c>
    </row>
    <row r="2113" spans="1:4" x14ac:dyDescent="0.15">
      <c r="A2113" t="s">
        <v>4806</v>
      </c>
      <c r="B2113" t="s">
        <v>4110</v>
      </c>
      <c r="C2113">
        <v>1873</v>
      </c>
      <c r="D2113" t="s">
        <v>508</v>
      </c>
    </row>
    <row r="2114" spans="1:4" x14ac:dyDescent="0.15">
      <c r="A2114" t="s">
        <v>4811</v>
      </c>
      <c r="B2114" t="s">
        <v>4110</v>
      </c>
      <c r="C2114">
        <v>3876</v>
      </c>
      <c r="D2114" t="s">
        <v>508</v>
      </c>
    </row>
    <row r="2115" spans="1:4" x14ac:dyDescent="0.15">
      <c r="A2115" t="s">
        <v>4812</v>
      </c>
      <c r="B2115" t="s">
        <v>4110</v>
      </c>
      <c r="C2115">
        <v>2384</v>
      </c>
      <c r="D2115" t="s">
        <v>508</v>
      </c>
    </row>
    <row r="2116" spans="1:4" x14ac:dyDescent="0.15">
      <c r="A2116" t="s">
        <v>4727</v>
      </c>
      <c r="B2116" t="s">
        <v>4110</v>
      </c>
      <c r="C2116">
        <v>351</v>
      </c>
      <c r="D2116" t="s">
        <v>508</v>
      </c>
    </row>
    <row r="2117" spans="1:4" x14ac:dyDescent="0.15">
      <c r="A2117" t="s">
        <v>4518</v>
      </c>
      <c r="B2117" t="s">
        <v>4113</v>
      </c>
      <c r="C2117">
        <v>41</v>
      </c>
      <c r="D2117" t="s">
        <v>508</v>
      </c>
    </row>
    <row r="2118" spans="1:4" x14ac:dyDescent="0.15">
      <c r="A2118" t="s">
        <v>4813</v>
      </c>
      <c r="B2118" t="s">
        <v>4110</v>
      </c>
      <c r="C2118">
        <v>360</v>
      </c>
      <c r="D2118" t="s">
        <v>508</v>
      </c>
    </row>
    <row r="2119" spans="1:4" x14ac:dyDescent="0.15">
      <c r="A2119" t="s">
        <v>4814</v>
      </c>
      <c r="B2119" t="s">
        <v>4113</v>
      </c>
      <c r="C2119">
        <v>50</v>
      </c>
      <c r="D2119" t="s">
        <v>508</v>
      </c>
    </row>
    <row r="2120" spans="1:4" x14ac:dyDescent="0.15">
      <c r="A2120" t="s">
        <v>4481</v>
      </c>
      <c r="B2120" t="s">
        <v>4110</v>
      </c>
      <c r="C2120">
        <v>2859</v>
      </c>
      <c r="D2120" t="s">
        <v>508</v>
      </c>
    </row>
    <row r="2121" spans="1:4" x14ac:dyDescent="0.15">
      <c r="A2121" t="s">
        <v>4512</v>
      </c>
      <c r="B2121" t="s">
        <v>4113</v>
      </c>
      <c r="C2121">
        <v>73</v>
      </c>
      <c r="D2121" t="s">
        <v>508</v>
      </c>
    </row>
    <row r="2122" spans="1:4" x14ac:dyDescent="0.15">
      <c r="A2122" t="s">
        <v>4753</v>
      </c>
      <c r="B2122" t="s">
        <v>4110</v>
      </c>
      <c r="C2122">
        <v>1082</v>
      </c>
      <c r="D2122" t="s">
        <v>508</v>
      </c>
    </row>
    <row r="2123" spans="1:4" x14ac:dyDescent="0.15">
      <c r="A2123" t="s">
        <v>4815</v>
      </c>
      <c r="B2123" t="s">
        <v>4110</v>
      </c>
      <c r="C2123">
        <v>1598</v>
      </c>
      <c r="D2123" t="s">
        <v>508</v>
      </c>
    </row>
    <row r="2124" spans="1:4" x14ac:dyDescent="0.15">
      <c r="A2124" t="s">
        <v>4816</v>
      </c>
      <c r="B2124" t="s">
        <v>4110</v>
      </c>
      <c r="C2124">
        <v>2082</v>
      </c>
      <c r="D2124" t="s">
        <v>508</v>
      </c>
    </row>
    <row r="2125" spans="1:4" x14ac:dyDescent="0.15">
      <c r="A2125" t="s">
        <v>4817</v>
      </c>
      <c r="B2125" t="s">
        <v>4113</v>
      </c>
      <c r="C2125">
        <v>60</v>
      </c>
      <c r="D2125" t="s">
        <v>508</v>
      </c>
    </row>
    <row r="2126" spans="1:4" x14ac:dyDescent="0.15">
      <c r="A2126" t="s">
        <v>4818</v>
      </c>
      <c r="B2126" t="s">
        <v>4110</v>
      </c>
      <c r="C2126">
        <v>54228</v>
      </c>
      <c r="D2126" t="s">
        <v>508</v>
      </c>
    </row>
    <row r="2127" spans="1:4" x14ac:dyDescent="0.15">
      <c r="A2127" t="s">
        <v>4390</v>
      </c>
      <c r="B2127" t="s">
        <v>4113</v>
      </c>
      <c r="C2127">
        <v>68</v>
      </c>
      <c r="D2127" t="s">
        <v>508</v>
      </c>
    </row>
    <row r="2128" spans="1:4" x14ac:dyDescent="0.15">
      <c r="A2128" t="s">
        <v>4708</v>
      </c>
      <c r="B2128" t="s">
        <v>4113</v>
      </c>
      <c r="C2128">
        <v>42</v>
      </c>
      <c r="D2128" t="s">
        <v>508</v>
      </c>
    </row>
    <row r="2129" spans="1:4" x14ac:dyDescent="0.15">
      <c r="A2129" t="s">
        <v>4640</v>
      </c>
      <c r="B2129" t="s">
        <v>4113</v>
      </c>
      <c r="C2129">
        <v>58</v>
      </c>
      <c r="D2129" t="s">
        <v>508</v>
      </c>
    </row>
    <row r="2130" spans="1:4" x14ac:dyDescent="0.15">
      <c r="A2130" t="s">
        <v>4638</v>
      </c>
      <c r="B2130" t="s">
        <v>4110</v>
      </c>
      <c r="C2130">
        <v>53406</v>
      </c>
      <c r="D2130" t="s">
        <v>508</v>
      </c>
    </row>
    <row r="2131" spans="1:4" x14ac:dyDescent="0.15">
      <c r="A2131" t="s">
        <v>4819</v>
      </c>
      <c r="B2131" t="s">
        <v>4113</v>
      </c>
      <c r="C2131">
        <v>36</v>
      </c>
      <c r="D2131" t="s">
        <v>508</v>
      </c>
    </row>
    <row r="2132" spans="1:4" x14ac:dyDescent="0.15">
      <c r="A2132" t="s">
        <v>4601</v>
      </c>
      <c r="B2132" t="s">
        <v>4113</v>
      </c>
      <c r="C2132">
        <v>44</v>
      </c>
      <c r="D2132" t="s">
        <v>508</v>
      </c>
    </row>
    <row r="2133" spans="1:4" x14ac:dyDescent="0.15">
      <c r="A2133" t="s">
        <v>4820</v>
      </c>
      <c r="B2133" t="s">
        <v>4110</v>
      </c>
      <c r="C2133">
        <v>2418</v>
      </c>
      <c r="D2133" t="s">
        <v>508</v>
      </c>
    </row>
    <row r="2134" spans="1:4" x14ac:dyDescent="0.15">
      <c r="A2134" t="s">
        <v>4564</v>
      </c>
      <c r="B2134" t="s">
        <v>4113</v>
      </c>
      <c r="C2134">
        <v>67</v>
      </c>
      <c r="D2134" t="s">
        <v>508</v>
      </c>
    </row>
    <row r="2135" spans="1:4" x14ac:dyDescent="0.15">
      <c r="A2135" t="s">
        <v>4821</v>
      </c>
      <c r="B2135" t="s">
        <v>4110</v>
      </c>
      <c r="C2135">
        <v>7804</v>
      </c>
      <c r="D2135" t="s">
        <v>508</v>
      </c>
    </row>
    <row r="2136" spans="1:4" x14ac:dyDescent="0.15">
      <c r="A2136" t="s">
        <v>4722</v>
      </c>
      <c r="B2136" t="s">
        <v>4113</v>
      </c>
      <c r="C2136">
        <v>80</v>
      </c>
      <c r="D2136" t="s">
        <v>508</v>
      </c>
    </row>
    <row r="2137" spans="1:4" x14ac:dyDescent="0.15">
      <c r="A2137" t="s">
        <v>4822</v>
      </c>
      <c r="B2137" t="s">
        <v>4110</v>
      </c>
      <c r="C2137">
        <v>2790</v>
      </c>
      <c r="D2137" t="s">
        <v>508</v>
      </c>
    </row>
    <row r="2138" spans="1:4" x14ac:dyDescent="0.15">
      <c r="A2138" t="s">
        <v>4823</v>
      </c>
      <c r="B2138" t="s">
        <v>4110</v>
      </c>
      <c r="C2138">
        <v>48769</v>
      </c>
      <c r="D2138" t="s">
        <v>508</v>
      </c>
    </row>
    <row r="2139" spans="1:4" x14ac:dyDescent="0.15">
      <c r="A2139" t="s">
        <v>4571</v>
      </c>
      <c r="B2139" t="s">
        <v>4113</v>
      </c>
      <c r="C2139">
        <v>39</v>
      </c>
      <c r="D2139" t="s">
        <v>508</v>
      </c>
    </row>
    <row r="2140" spans="1:4" x14ac:dyDescent="0.15">
      <c r="A2140" t="s">
        <v>4613</v>
      </c>
      <c r="B2140" t="s">
        <v>4110</v>
      </c>
      <c r="C2140">
        <v>271</v>
      </c>
      <c r="D2140" t="s">
        <v>508</v>
      </c>
    </row>
    <row r="2141" spans="1:4" x14ac:dyDescent="0.15">
      <c r="A2141" t="s">
        <v>4648</v>
      </c>
      <c r="B2141" t="s">
        <v>4110</v>
      </c>
      <c r="C2141">
        <v>1401</v>
      </c>
      <c r="D2141" t="s">
        <v>508</v>
      </c>
    </row>
    <row r="2142" spans="1:4" x14ac:dyDescent="0.15">
      <c r="A2142" t="s">
        <v>4712</v>
      </c>
      <c r="B2142" t="s">
        <v>4113</v>
      </c>
      <c r="C2142">
        <v>62</v>
      </c>
      <c r="D2142" t="s">
        <v>508</v>
      </c>
    </row>
    <row r="2143" spans="1:4" x14ac:dyDescent="0.15">
      <c r="A2143" t="s">
        <v>4824</v>
      </c>
      <c r="B2143" t="s">
        <v>4113</v>
      </c>
      <c r="C2143">
        <v>63</v>
      </c>
      <c r="D2143" t="s">
        <v>508</v>
      </c>
    </row>
    <row r="2144" spans="1:4" x14ac:dyDescent="0.15">
      <c r="A2144" t="s">
        <v>4297</v>
      </c>
      <c r="B2144" t="s">
        <v>4113</v>
      </c>
      <c r="C2144">
        <v>8</v>
      </c>
      <c r="D2144" t="s">
        <v>508</v>
      </c>
    </row>
    <row r="2145" spans="1:4" x14ac:dyDescent="0.15">
      <c r="A2145" t="s">
        <v>4825</v>
      </c>
      <c r="B2145" t="s">
        <v>4110</v>
      </c>
      <c r="C2145">
        <v>4298</v>
      </c>
      <c r="D2145" t="s">
        <v>508</v>
      </c>
    </row>
    <row r="2146" spans="1:4" x14ac:dyDescent="0.15">
      <c r="A2146" t="s">
        <v>4826</v>
      </c>
      <c r="B2146" t="s">
        <v>4113</v>
      </c>
      <c r="C2146">
        <v>98</v>
      </c>
      <c r="D2146" t="s">
        <v>508</v>
      </c>
    </row>
    <row r="2147" spans="1:4" x14ac:dyDescent="0.15">
      <c r="A2147" t="s">
        <v>4655</v>
      </c>
      <c r="B2147" t="s">
        <v>4113</v>
      </c>
      <c r="C2147">
        <v>45</v>
      </c>
      <c r="D2147" t="s">
        <v>508</v>
      </c>
    </row>
    <row r="2148" spans="1:4" x14ac:dyDescent="0.15">
      <c r="A2148" t="s">
        <v>4769</v>
      </c>
      <c r="B2148" t="s">
        <v>4113</v>
      </c>
      <c r="C2148">
        <v>60</v>
      </c>
      <c r="D2148" t="s">
        <v>508</v>
      </c>
    </row>
    <row r="2149" spans="1:4" x14ac:dyDescent="0.15">
      <c r="A2149" t="s">
        <v>4681</v>
      </c>
      <c r="B2149" t="s">
        <v>4113</v>
      </c>
      <c r="C2149">
        <v>54</v>
      </c>
      <c r="D2149" t="s">
        <v>508</v>
      </c>
    </row>
    <row r="2150" spans="1:4" x14ac:dyDescent="0.15">
      <c r="A2150" t="s">
        <v>4827</v>
      </c>
      <c r="B2150" t="s">
        <v>4113</v>
      </c>
      <c r="C2150">
        <v>48</v>
      </c>
      <c r="D2150" t="s">
        <v>508</v>
      </c>
    </row>
    <row r="2151" spans="1:4" x14ac:dyDescent="0.15">
      <c r="A2151" t="s">
        <v>4770</v>
      </c>
      <c r="B2151" t="s">
        <v>4113</v>
      </c>
      <c r="C2151">
        <v>247</v>
      </c>
      <c r="D2151" t="s">
        <v>508</v>
      </c>
    </row>
    <row r="2152" spans="1:4" x14ac:dyDescent="0.15">
      <c r="A2152" t="s">
        <v>4482</v>
      </c>
      <c r="B2152" t="s">
        <v>4113</v>
      </c>
      <c r="C2152">
        <v>109</v>
      </c>
      <c r="D2152" t="s">
        <v>508</v>
      </c>
    </row>
    <row r="2153" spans="1:4" x14ac:dyDescent="0.15">
      <c r="A2153" t="s">
        <v>4828</v>
      </c>
      <c r="B2153" t="s">
        <v>4113</v>
      </c>
      <c r="C2153">
        <v>73</v>
      </c>
      <c r="D2153" t="s">
        <v>508</v>
      </c>
    </row>
    <row r="2154" spans="1:4" x14ac:dyDescent="0.15">
      <c r="A2154" t="s">
        <v>4660</v>
      </c>
      <c r="B2154" t="s">
        <v>4110</v>
      </c>
      <c r="C2154">
        <v>246</v>
      </c>
      <c r="D2154" t="s">
        <v>508</v>
      </c>
    </row>
    <row r="2155" spans="1:4" x14ac:dyDescent="0.15">
      <c r="A2155" t="s">
        <v>4691</v>
      </c>
      <c r="B2155" t="s">
        <v>4113</v>
      </c>
      <c r="C2155">
        <v>81</v>
      </c>
      <c r="D2155" t="s">
        <v>508</v>
      </c>
    </row>
    <row r="2156" spans="1:4" x14ac:dyDescent="0.15">
      <c r="A2156" t="s">
        <v>4686</v>
      </c>
      <c r="B2156" t="s">
        <v>4110</v>
      </c>
      <c r="C2156">
        <v>2860</v>
      </c>
      <c r="D2156" t="s">
        <v>508</v>
      </c>
    </row>
    <row r="2157" spans="1:4" x14ac:dyDescent="0.15">
      <c r="A2157" t="s">
        <v>4509</v>
      </c>
      <c r="B2157" t="s">
        <v>4110</v>
      </c>
      <c r="C2157">
        <v>3933</v>
      </c>
      <c r="D2157" t="s">
        <v>508</v>
      </c>
    </row>
    <row r="2158" spans="1:4" x14ac:dyDescent="0.15">
      <c r="A2158" t="s">
        <v>4829</v>
      </c>
      <c r="B2158" t="s">
        <v>4110</v>
      </c>
      <c r="C2158">
        <v>3330</v>
      </c>
      <c r="D2158" t="s">
        <v>508</v>
      </c>
    </row>
    <row r="2159" spans="1:4" x14ac:dyDescent="0.15">
      <c r="A2159" t="s">
        <v>4673</v>
      </c>
      <c r="B2159" t="s">
        <v>4113</v>
      </c>
      <c r="C2159">
        <v>42</v>
      </c>
      <c r="D2159" t="s">
        <v>508</v>
      </c>
    </row>
    <row r="2160" spans="1:4" x14ac:dyDescent="0.15">
      <c r="A2160" t="s">
        <v>4815</v>
      </c>
      <c r="B2160" t="s">
        <v>4113</v>
      </c>
      <c r="C2160">
        <v>44</v>
      </c>
      <c r="D2160" t="s">
        <v>508</v>
      </c>
    </row>
    <row r="2161" spans="1:4" x14ac:dyDescent="0.15">
      <c r="A2161" t="s">
        <v>4830</v>
      </c>
      <c r="B2161" t="s">
        <v>4110</v>
      </c>
      <c r="C2161">
        <v>6485</v>
      </c>
      <c r="D2161" t="s">
        <v>508</v>
      </c>
    </row>
    <row r="2162" spans="1:4" x14ac:dyDescent="0.15">
      <c r="A2162" t="s">
        <v>4831</v>
      </c>
      <c r="B2162" t="s">
        <v>4113</v>
      </c>
      <c r="C2162">
        <v>9</v>
      </c>
      <c r="D2162" t="s">
        <v>508</v>
      </c>
    </row>
    <row r="2163" spans="1:4" x14ac:dyDescent="0.15">
      <c r="A2163" t="s">
        <v>4811</v>
      </c>
      <c r="B2163" t="s">
        <v>4113</v>
      </c>
      <c r="C2163">
        <v>40</v>
      </c>
      <c r="D2163" t="s">
        <v>508</v>
      </c>
    </row>
    <row r="2164" spans="1:4" x14ac:dyDescent="0.15">
      <c r="A2164" t="s">
        <v>4832</v>
      </c>
      <c r="B2164" t="s">
        <v>4110</v>
      </c>
      <c r="C2164">
        <v>713</v>
      </c>
      <c r="D2164" t="s">
        <v>508</v>
      </c>
    </row>
    <row r="2165" spans="1:4" x14ac:dyDescent="0.15">
      <c r="A2165" t="s">
        <v>4833</v>
      </c>
      <c r="B2165" t="s">
        <v>4110</v>
      </c>
      <c r="C2165">
        <v>1388</v>
      </c>
      <c r="D2165" t="s">
        <v>508</v>
      </c>
    </row>
    <row r="2166" spans="1:4" x14ac:dyDescent="0.15">
      <c r="A2166" t="s">
        <v>4834</v>
      </c>
      <c r="B2166" t="s">
        <v>4113</v>
      </c>
      <c r="C2166">
        <v>34</v>
      </c>
      <c r="D2166" t="s">
        <v>508</v>
      </c>
    </row>
    <row r="2167" spans="1:4" x14ac:dyDescent="0.15">
      <c r="A2167" t="s">
        <v>4835</v>
      </c>
      <c r="B2167" t="s">
        <v>4113</v>
      </c>
      <c r="C2167">
        <v>1040</v>
      </c>
      <c r="D2167" t="s">
        <v>508</v>
      </c>
    </row>
    <row r="2168" spans="1:4" x14ac:dyDescent="0.15">
      <c r="A2168" t="s">
        <v>4642</v>
      </c>
      <c r="B2168" t="s">
        <v>4110</v>
      </c>
      <c r="C2168">
        <v>653</v>
      </c>
      <c r="D2168" t="s">
        <v>508</v>
      </c>
    </row>
    <row r="2169" spans="1:4" x14ac:dyDescent="0.15">
      <c r="A2169" t="s">
        <v>4836</v>
      </c>
      <c r="B2169" t="s">
        <v>4110</v>
      </c>
      <c r="C2169">
        <v>182</v>
      </c>
      <c r="D2169" t="s">
        <v>508</v>
      </c>
    </row>
    <row r="2170" spans="1:4" x14ac:dyDescent="0.15">
      <c r="A2170" t="s">
        <v>4632</v>
      </c>
      <c r="B2170" t="s">
        <v>4110</v>
      </c>
      <c r="C2170">
        <v>480</v>
      </c>
      <c r="D2170" t="s">
        <v>508</v>
      </c>
    </row>
    <row r="2171" spans="1:4" x14ac:dyDescent="0.15">
      <c r="A2171" t="s">
        <v>4837</v>
      </c>
      <c r="B2171" t="s">
        <v>4110</v>
      </c>
      <c r="C2171">
        <v>1190</v>
      </c>
      <c r="D2171" t="s">
        <v>508</v>
      </c>
    </row>
    <row r="2172" spans="1:4" x14ac:dyDescent="0.15">
      <c r="A2172" t="s">
        <v>4838</v>
      </c>
      <c r="B2172" t="s">
        <v>4113</v>
      </c>
      <c r="C2172">
        <v>57</v>
      </c>
      <c r="D2172" t="s">
        <v>508</v>
      </c>
    </row>
    <row r="2173" spans="1:4" x14ac:dyDescent="0.15">
      <c r="A2173" t="s">
        <v>4451</v>
      </c>
      <c r="B2173" t="s">
        <v>4113</v>
      </c>
      <c r="C2173">
        <v>35</v>
      </c>
      <c r="D2173" t="s">
        <v>508</v>
      </c>
    </row>
    <row r="2174" spans="1:4" x14ac:dyDescent="0.15">
      <c r="A2174" t="s">
        <v>4839</v>
      </c>
      <c r="B2174" t="s">
        <v>4113</v>
      </c>
      <c r="C2174">
        <v>35</v>
      </c>
      <c r="D2174" t="s">
        <v>508</v>
      </c>
    </row>
    <row r="2175" spans="1:4" x14ac:dyDescent="0.15">
      <c r="A2175" t="s">
        <v>4274</v>
      </c>
      <c r="B2175" t="s">
        <v>4113</v>
      </c>
      <c r="C2175">
        <v>65</v>
      </c>
      <c r="D2175" t="s">
        <v>508</v>
      </c>
    </row>
    <row r="2176" spans="1:4" x14ac:dyDescent="0.15">
      <c r="A2176" t="s">
        <v>4840</v>
      </c>
      <c r="B2176" t="s">
        <v>4113</v>
      </c>
      <c r="C2176">
        <v>44</v>
      </c>
      <c r="D2176" t="s">
        <v>508</v>
      </c>
    </row>
    <row r="2177" spans="1:4" x14ac:dyDescent="0.15">
      <c r="A2177" t="s">
        <v>4754</v>
      </c>
      <c r="B2177" t="s">
        <v>4113</v>
      </c>
      <c r="C2177">
        <v>52</v>
      </c>
      <c r="D2177" t="s">
        <v>508</v>
      </c>
    </row>
    <row r="2178" spans="1:4" x14ac:dyDescent="0.15">
      <c r="A2178" t="s">
        <v>4841</v>
      </c>
      <c r="B2178" t="s">
        <v>4113</v>
      </c>
      <c r="C2178">
        <v>17</v>
      </c>
      <c r="D2178" t="s">
        <v>508</v>
      </c>
    </row>
    <row r="2179" spans="1:4" x14ac:dyDescent="0.15">
      <c r="A2179" t="s">
        <v>4511</v>
      </c>
      <c r="B2179" t="s">
        <v>4113</v>
      </c>
      <c r="C2179">
        <v>67</v>
      </c>
      <c r="D2179" t="s">
        <v>508</v>
      </c>
    </row>
    <row r="2180" spans="1:4" x14ac:dyDescent="0.15">
      <c r="A2180" t="s">
        <v>4645</v>
      </c>
      <c r="B2180" t="s">
        <v>4113</v>
      </c>
      <c r="C2180">
        <v>18</v>
      </c>
      <c r="D2180" t="s">
        <v>508</v>
      </c>
    </row>
    <row r="2181" spans="1:4" x14ac:dyDescent="0.15">
      <c r="A2181" t="s">
        <v>4842</v>
      </c>
      <c r="B2181" t="s">
        <v>4113</v>
      </c>
      <c r="C2181">
        <v>65</v>
      </c>
      <c r="D2181" t="s">
        <v>508</v>
      </c>
    </row>
    <row r="2182" spans="1:4" x14ac:dyDescent="0.15">
      <c r="A2182" t="s">
        <v>4843</v>
      </c>
      <c r="B2182" t="s">
        <v>4110</v>
      </c>
      <c r="C2182">
        <v>7712</v>
      </c>
      <c r="D2182" t="s">
        <v>508</v>
      </c>
    </row>
    <row r="2183" spans="1:4" x14ac:dyDescent="0.15">
      <c r="A2183" t="s">
        <v>4844</v>
      </c>
      <c r="B2183" t="s">
        <v>4110</v>
      </c>
      <c r="C2183">
        <v>596</v>
      </c>
      <c r="D2183" t="s">
        <v>508</v>
      </c>
    </row>
    <row r="2184" spans="1:4" x14ac:dyDescent="0.15">
      <c r="A2184" t="s">
        <v>4845</v>
      </c>
      <c r="B2184" t="s">
        <v>4113</v>
      </c>
      <c r="C2184">
        <v>38</v>
      </c>
      <c r="D2184" t="s">
        <v>508</v>
      </c>
    </row>
    <row r="2185" spans="1:4" x14ac:dyDescent="0.15">
      <c r="A2185" t="s">
        <v>4846</v>
      </c>
      <c r="B2185" t="s">
        <v>4110</v>
      </c>
      <c r="C2185">
        <v>2307</v>
      </c>
      <c r="D2185" t="s">
        <v>508</v>
      </c>
    </row>
    <row r="2186" spans="1:4" x14ac:dyDescent="0.15">
      <c r="A2186" t="s">
        <v>4669</v>
      </c>
      <c r="B2186" t="s">
        <v>4110</v>
      </c>
      <c r="C2186">
        <v>3214</v>
      </c>
      <c r="D2186" t="s">
        <v>508</v>
      </c>
    </row>
    <row r="2187" spans="1:4" x14ac:dyDescent="0.15">
      <c r="A2187" t="s">
        <v>4631</v>
      </c>
      <c r="B2187" t="s">
        <v>4110</v>
      </c>
      <c r="C2187">
        <v>301</v>
      </c>
      <c r="D2187" t="s">
        <v>508</v>
      </c>
    </row>
    <row r="2188" spans="1:4" x14ac:dyDescent="0.15">
      <c r="A2188" t="s">
        <v>4777</v>
      </c>
      <c r="B2188" t="s">
        <v>4110</v>
      </c>
      <c r="C2188">
        <v>6465</v>
      </c>
      <c r="D2188" t="s">
        <v>508</v>
      </c>
    </row>
    <row r="2189" spans="1:4" x14ac:dyDescent="0.15">
      <c r="A2189" t="s">
        <v>4847</v>
      </c>
      <c r="B2189" t="s">
        <v>4113</v>
      </c>
      <c r="C2189">
        <v>49</v>
      </c>
      <c r="D2189" t="s">
        <v>508</v>
      </c>
    </row>
    <row r="2190" spans="1:4" x14ac:dyDescent="0.15">
      <c r="A2190" t="s">
        <v>4249</v>
      </c>
      <c r="B2190" t="s">
        <v>4113</v>
      </c>
      <c r="C2190">
        <v>101</v>
      </c>
      <c r="D2190" t="s">
        <v>508</v>
      </c>
    </row>
    <row r="2191" spans="1:4" x14ac:dyDescent="0.15">
      <c r="A2191" t="s">
        <v>4821</v>
      </c>
      <c r="B2191" t="s">
        <v>4113</v>
      </c>
      <c r="C2191">
        <v>27</v>
      </c>
      <c r="D2191" t="s">
        <v>508</v>
      </c>
    </row>
    <row r="2192" spans="1:4" x14ac:dyDescent="0.15">
      <c r="A2192" t="s">
        <v>4231</v>
      </c>
      <c r="B2192" t="s">
        <v>4113</v>
      </c>
      <c r="C2192">
        <v>383</v>
      </c>
      <c r="D2192" t="s">
        <v>508</v>
      </c>
    </row>
    <row r="2193" spans="1:4" x14ac:dyDescent="0.15">
      <c r="A2193" t="s">
        <v>4847</v>
      </c>
      <c r="B2193" t="s">
        <v>4110</v>
      </c>
      <c r="C2193">
        <v>1465</v>
      </c>
      <c r="D2193" t="s">
        <v>508</v>
      </c>
    </row>
    <row r="2194" spans="1:4" x14ac:dyDescent="0.15">
      <c r="A2194" t="s">
        <v>4818</v>
      </c>
      <c r="B2194" t="s">
        <v>4113</v>
      </c>
      <c r="C2194">
        <v>1150</v>
      </c>
      <c r="D2194" t="s">
        <v>508</v>
      </c>
    </row>
    <row r="2195" spans="1:4" x14ac:dyDescent="0.15">
      <c r="A2195" t="s">
        <v>4677</v>
      </c>
      <c r="B2195" t="s">
        <v>4110</v>
      </c>
      <c r="C2195">
        <v>5950</v>
      </c>
      <c r="D2195" t="s">
        <v>508</v>
      </c>
    </row>
    <row r="2196" spans="1:4" x14ac:dyDescent="0.15">
      <c r="A2196" t="s">
        <v>4848</v>
      </c>
      <c r="B2196" t="s">
        <v>4113</v>
      </c>
      <c r="C2196">
        <v>210</v>
      </c>
      <c r="D2196" t="s">
        <v>508</v>
      </c>
    </row>
    <row r="2197" spans="1:4" x14ac:dyDescent="0.15">
      <c r="A2197" t="s">
        <v>4526</v>
      </c>
      <c r="B2197" t="s">
        <v>4110</v>
      </c>
      <c r="C2197">
        <v>250</v>
      </c>
      <c r="D2197" t="s">
        <v>508</v>
      </c>
    </row>
    <row r="2198" spans="1:4" x14ac:dyDescent="0.15">
      <c r="A2198" t="s">
        <v>4359</v>
      </c>
      <c r="B2198" t="s">
        <v>4110</v>
      </c>
      <c r="C2198">
        <v>311</v>
      </c>
      <c r="D2198" t="s">
        <v>508</v>
      </c>
    </row>
    <row r="2199" spans="1:4" x14ac:dyDescent="0.15">
      <c r="A2199" t="s">
        <v>4849</v>
      </c>
      <c r="B2199" t="s">
        <v>4113</v>
      </c>
      <c r="C2199">
        <v>21</v>
      </c>
      <c r="D2199" t="s">
        <v>508</v>
      </c>
    </row>
    <row r="2200" spans="1:4" x14ac:dyDescent="0.15">
      <c r="A2200" t="s">
        <v>4850</v>
      </c>
      <c r="B2200" t="s">
        <v>4110</v>
      </c>
      <c r="C2200">
        <v>570</v>
      </c>
      <c r="D2200" t="s">
        <v>508</v>
      </c>
    </row>
    <row r="2201" spans="1:4" x14ac:dyDescent="0.15">
      <c r="A2201" t="s">
        <v>4776</v>
      </c>
      <c r="B2201" t="s">
        <v>4110</v>
      </c>
      <c r="C2201">
        <v>10510</v>
      </c>
      <c r="D2201" t="s">
        <v>508</v>
      </c>
    </row>
    <row r="2202" spans="1:4" x14ac:dyDescent="0.15">
      <c r="A2202" t="s">
        <v>4851</v>
      </c>
      <c r="B2202" t="s">
        <v>4113</v>
      </c>
      <c r="C2202">
        <v>7</v>
      </c>
      <c r="D2202" t="s">
        <v>508</v>
      </c>
    </row>
    <row r="2203" spans="1:4" x14ac:dyDescent="0.15">
      <c r="A2203" t="s">
        <v>4543</v>
      </c>
      <c r="B2203" t="s">
        <v>4113</v>
      </c>
      <c r="C2203">
        <v>8</v>
      </c>
      <c r="D2203" t="s">
        <v>508</v>
      </c>
    </row>
    <row r="2204" spans="1:4" x14ac:dyDescent="0.15">
      <c r="A2204" t="s">
        <v>4852</v>
      </c>
      <c r="B2204" t="s">
        <v>4113</v>
      </c>
      <c r="C2204">
        <v>172</v>
      </c>
      <c r="D2204" t="s">
        <v>508</v>
      </c>
    </row>
    <row r="2205" spans="1:4" x14ac:dyDescent="0.15">
      <c r="A2205" t="s">
        <v>4311</v>
      </c>
      <c r="B2205" t="s">
        <v>4113</v>
      </c>
      <c r="C2205">
        <v>88</v>
      </c>
      <c r="D2205" t="s">
        <v>508</v>
      </c>
    </row>
    <row r="2206" spans="1:4" x14ac:dyDescent="0.15">
      <c r="A2206" t="s">
        <v>4781</v>
      </c>
      <c r="B2206" t="s">
        <v>4113</v>
      </c>
      <c r="C2206">
        <v>82</v>
      </c>
      <c r="D2206" t="s">
        <v>508</v>
      </c>
    </row>
    <row r="2207" spans="1:4" x14ac:dyDescent="0.15">
      <c r="A2207" t="s">
        <v>4147</v>
      </c>
      <c r="B2207" t="s">
        <v>4110</v>
      </c>
      <c r="C2207">
        <v>6009</v>
      </c>
      <c r="D2207" t="s">
        <v>508</v>
      </c>
    </row>
    <row r="2208" spans="1:4" x14ac:dyDescent="0.15">
      <c r="A2208" t="s">
        <v>4838</v>
      </c>
      <c r="B2208" t="s">
        <v>4110</v>
      </c>
      <c r="C2208">
        <v>7496</v>
      </c>
      <c r="D2208" t="s">
        <v>508</v>
      </c>
    </row>
    <row r="2209" spans="1:4" x14ac:dyDescent="0.15">
      <c r="A2209" t="s">
        <v>4155</v>
      </c>
      <c r="B2209" t="s">
        <v>4110</v>
      </c>
      <c r="C2209">
        <v>7951</v>
      </c>
      <c r="D2209" t="s">
        <v>508</v>
      </c>
    </row>
    <row r="2210" spans="1:4" x14ac:dyDescent="0.15">
      <c r="A2210" t="s">
        <v>4853</v>
      </c>
      <c r="B2210" t="s">
        <v>4110</v>
      </c>
      <c r="C2210">
        <v>2467</v>
      </c>
      <c r="D2210" t="s">
        <v>508</v>
      </c>
    </row>
    <row r="2211" spans="1:4" x14ac:dyDescent="0.15">
      <c r="A2211" t="s">
        <v>4620</v>
      </c>
      <c r="B2211" t="s">
        <v>4110</v>
      </c>
      <c r="C2211">
        <v>288</v>
      </c>
      <c r="D2211" t="s">
        <v>508</v>
      </c>
    </row>
    <row r="2212" spans="1:4" x14ac:dyDescent="0.15">
      <c r="A2212" t="s">
        <v>4465</v>
      </c>
      <c r="B2212" t="s">
        <v>4110</v>
      </c>
      <c r="C2212">
        <v>668</v>
      </c>
      <c r="D2212" t="s">
        <v>508</v>
      </c>
    </row>
    <row r="2213" spans="1:4" x14ac:dyDescent="0.15">
      <c r="A2213" t="s">
        <v>4294</v>
      </c>
      <c r="B2213" t="s">
        <v>4113</v>
      </c>
      <c r="C2213">
        <v>67</v>
      </c>
      <c r="D2213" t="s">
        <v>508</v>
      </c>
    </row>
    <row r="2214" spans="1:4" x14ac:dyDescent="0.15">
      <c r="A2214" t="s">
        <v>4507</v>
      </c>
      <c r="B2214" t="s">
        <v>4110</v>
      </c>
      <c r="C2214">
        <v>259</v>
      </c>
      <c r="D2214" t="s">
        <v>508</v>
      </c>
    </row>
    <row r="2215" spans="1:4" x14ac:dyDescent="0.15">
      <c r="A2215" t="s">
        <v>4447</v>
      </c>
      <c r="B2215" t="s">
        <v>4110</v>
      </c>
      <c r="C2215">
        <v>48809</v>
      </c>
      <c r="D2215" t="s">
        <v>508</v>
      </c>
    </row>
    <row r="2216" spans="1:4" x14ac:dyDescent="0.15">
      <c r="A2216" t="s">
        <v>4854</v>
      </c>
      <c r="B2216" t="s">
        <v>4110</v>
      </c>
      <c r="C2216">
        <v>1477</v>
      </c>
      <c r="D2216" t="s">
        <v>508</v>
      </c>
    </row>
    <row r="2217" spans="1:4" x14ac:dyDescent="0.15">
      <c r="A2217" t="s">
        <v>4855</v>
      </c>
      <c r="B2217" t="s">
        <v>4110</v>
      </c>
      <c r="C2217">
        <v>2295</v>
      </c>
      <c r="D2217" t="s">
        <v>508</v>
      </c>
    </row>
    <row r="2218" spans="1:4" x14ac:dyDescent="0.15">
      <c r="A2218" t="s">
        <v>4729</v>
      </c>
      <c r="B2218" t="s">
        <v>4113</v>
      </c>
      <c r="C2218">
        <v>54</v>
      </c>
      <c r="D2218" t="s">
        <v>508</v>
      </c>
    </row>
    <row r="2219" spans="1:4" x14ac:dyDescent="0.15">
      <c r="A2219" t="s">
        <v>4650</v>
      </c>
      <c r="B2219" t="s">
        <v>4113</v>
      </c>
      <c r="C2219">
        <v>169</v>
      </c>
      <c r="D2219" t="s">
        <v>508</v>
      </c>
    </row>
    <row r="2220" spans="1:4" x14ac:dyDescent="0.15">
      <c r="A2220" t="s">
        <v>4755</v>
      </c>
      <c r="B2220" t="s">
        <v>4113</v>
      </c>
      <c r="C2220">
        <v>25</v>
      </c>
      <c r="D2220" t="s">
        <v>508</v>
      </c>
    </row>
    <row r="2221" spans="1:4" x14ac:dyDescent="0.15">
      <c r="A2221" t="s">
        <v>4856</v>
      </c>
      <c r="B2221" t="s">
        <v>4110</v>
      </c>
      <c r="C2221">
        <v>52883</v>
      </c>
      <c r="D2221" t="s">
        <v>508</v>
      </c>
    </row>
    <row r="2222" spans="1:4" x14ac:dyDescent="0.15">
      <c r="A2222" t="s">
        <v>4536</v>
      </c>
      <c r="B2222" t="s">
        <v>4113</v>
      </c>
      <c r="C2222">
        <v>51</v>
      </c>
      <c r="D2222" t="s">
        <v>508</v>
      </c>
    </row>
    <row r="2223" spans="1:4" x14ac:dyDescent="0.15">
      <c r="A2223" t="s">
        <v>4510</v>
      </c>
      <c r="B2223" t="s">
        <v>4113</v>
      </c>
      <c r="C2223">
        <v>49</v>
      </c>
      <c r="D2223" t="s">
        <v>508</v>
      </c>
    </row>
    <row r="2224" spans="1:4" x14ac:dyDescent="0.15">
      <c r="A2224" t="s">
        <v>4477</v>
      </c>
      <c r="B2224" t="s">
        <v>4113</v>
      </c>
      <c r="C2224">
        <v>596</v>
      </c>
      <c r="D2224" t="s">
        <v>508</v>
      </c>
    </row>
    <row r="2225" spans="1:4" x14ac:dyDescent="0.15">
      <c r="A2225" t="s">
        <v>4779</v>
      </c>
      <c r="B2225" t="s">
        <v>4113</v>
      </c>
      <c r="C2225">
        <v>451</v>
      </c>
      <c r="D2225" t="s">
        <v>508</v>
      </c>
    </row>
    <row r="2226" spans="1:4" x14ac:dyDescent="0.15">
      <c r="A2226" t="s">
        <v>4857</v>
      </c>
      <c r="B2226" t="s">
        <v>4113</v>
      </c>
      <c r="C2226">
        <v>19</v>
      </c>
      <c r="D2226" t="s">
        <v>508</v>
      </c>
    </row>
    <row r="2227" spans="1:4" x14ac:dyDescent="0.15">
      <c r="A2227" t="s">
        <v>4730</v>
      </c>
      <c r="B2227" t="s">
        <v>4110</v>
      </c>
      <c r="C2227">
        <v>2264</v>
      </c>
      <c r="D2227" t="s">
        <v>508</v>
      </c>
    </row>
    <row r="2228" spans="1:4" x14ac:dyDescent="0.15">
      <c r="A2228" t="s">
        <v>4858</v>
      </c>
      <c r="B2228" t="s">
        <v>4110</v>
      </c>
      <c r="C2228">
        <v>4563</v>
      </c>
      <c r="D2228" t="s">
        <v>508</v>
      </c>
    </row>
    <row r="2229" spans="1:4" x14ac:dyDescent="0.15">
      <c r="A2229" t="s">
        <v>4785</v>
      </c>
      <c r="B2229" t="s">
        <v>4110</v>
      </c>
      <c r="C2229">
        <v>621</v>
      </c>
      <c r="D2229" t="s">
        <v>508</v>
      </c>
    </row>
    <row r="2230" spans="1:4" x14ac:dyDescent="0.15">
      <c r="A2230" t="s">
        <v>4814</v>
      </c>
      <c r="B2230" t="s">
        <v>4110</v>
      </c>
      <c r="C2230">
        <v>323</v>
      </c>
      <c r="D2230" t="s">
        <v>508</v>
      </c>
    </row>
    <row r="2231" spans="1:4" x14ac:dyDescent="0.15">
      <c r="A2231" t="s">
        <v>4859</v>
      </c>
      <c r="B2231" t="s">
        <v>4110</v>
      </c>
      <c r="C2231">
        <v>8988</v>
      </c>
      <c r="D2231" t="s">
        <v>508</v>
      </c>
    </row>
    <row r="2232" spans="1:4" x14ac:dyDescent="0.15">
      <c r="A2232" t="s">
        <v>4796</v>
      </c>
      <c r="B2232" t="s">
        <v>4113</v>
      </c>
      <c r="C2232">
        <v>1021</v>
      </c>
      <c r="D2232" t="s">
        <v>508</v>
      </c>
    </row>
    <row r="2233" spans="1:4" x14ac:dyDescent="0.15">
      <c r="A2233" t="s">
        <v>4860</v>
      </c>
      <c r="B2233" t="s">
        <v>4113</v>
      </c>
      <c r="C2233">
        <v>60</v>
      </c>
      <c r="D2233" t="s">
        <v>508</v>
      </c>
    </row>
    <row r="2234" spans="1:4" x14ac:dyDescent="0.15">
      <c r="A2234" t="s">
        <v>4861</v>
      </c>
      <c r="B2234" t="s">
        <v>4113</v>
      </c>
      <c r="C2234">
        <v>25</v>
      </c>
      <c r="D2234" t="s">
        <v>508</v>
      </c>
    </row>
    <row r="2235" spans="1:4" x14ac:dyDescent="0.15">
      <c r="A2235" t="s">
        <v>4529</v>
      </c>
      <c r="B2235" t="s">
        <v>4113</v>
      </c>
      <c r="C2235">
        <v>6</v>
      </c>
      <c r="D2235" t="s">
        <v>508</v>
      </c>
    </row>
    <row r="2236" spans="1:4" x14ac:dyDescent="0.15">
      <c r="A2236" t="s">
        <v>4842</v>
      </c>
      <c r="B2236" t="s">
        <v>4110</v>
      </c>
      <c r="C2236">
        <v>5650</v>
      </c>
      <c r="D2236" t="s">
        <v>508</v>
      </c>
    </row>
    <row r="2237" spans="1:4" x14ac:dyDescent="0.15">
      <c r="A2237" t="s">
        <v>4735</v>
      </c>
      <c r="B2237" t="s">
        <v>4113</v>
      </c>
      <c r="C2237">
        <v>76</v>
      </c>
      <c r="D2237" t="s">
        <v>508</v>
      </c>
    </row>
    <row r="2238" spans="1:4" x14ac:dyDescent="0.15">
      <c r="A2238" t="s">
        <v>4862</v>
      </c>
      <c r="B2238" t="s">
        <v>4113</v>
      </c>
      <c r="C2238">
        <v>107</v>
      </c>
      <c r="D2238" t="s">
        <v>508</v>
      </c>
    </row>
    <row r="2239" spans="1:4" x14ac:dyDescent="0.15">
      <c r="A2239" t="s">
        <v>4863</v>
      </c>
      <c r="B2239" t="s">
        <v>4110</v>
      </c>
      <c r="C2239">
        <v>3536</v>
      </c>
      <c r="D2239" t="s">
        <v>508</v>
      </c>
    </row>
    <row r="2240" spans="1:4" x14ac:dyDescent="0.15">
      <c r="A2240" t="s">
        <v>4835</v>
      </c>
      <c r="B2240" t="s">
        <v>4110</v>
      </c>
      <c r="C2240">
        <v>21412</v>
      </c>
      <c r="D2240" t="s">
        <v>508</v>
      </c>
    </row>
    <row r="2241" spans="1:4" x14ac:dyDescent="0.15">
      <c r="A2241" t="s">
        <v>4619</v>
      </c>
      <c r="B2241" t="s">
        <v>4110</v>
      </c>
      <c r="C2241">
        <v>9995</v>
      </c>
      <c r="D2241" t="s">
        <v>508</v>
      </c>
    </row>
    <row r="2242" spans="1:4" x14ac:dyDescent="0.15">
      <c r="A2242" t="s">
        <v>4667</v>
      </c>
      <c r="B2242" t="s">
        <v>4113</v>
      </c>
      <c r="C2242">
        <v>32</v>
      </c>
      <c r="D2242" t="s">
        <v>508</v>
      </c>
    </row>
    <row r="2243" spans="1:4" x14ac:dyDescent="0.15">
      <c r="A2243" t="s">
        <v>4864</v>
      </c>
      <c r="B2243" t="s">
        <v>4113</v>
      </c>
      <c r="C2243">
        <v>36</v>
      </c>
      <c r="D2243" t="s">
        <v>508</v>
      </c>
    </row>
    <row r="2244" spans="1:4" x14ac:dyDescent="0.15">
      <c r="A2244" t="s">
        <v>4855</v>
      </c>
      <c r="B2244" t="s">
        <v>4113</v>
      </c>
      <c r="C2244">
        <v>38</v>
      </c>
      <c r="D2244" t="s">
        <v>508</v>
      </c>
    </row>
    <row r="2245" spans="1:4" x14ac:dyDescent="0.15">
      <c r="A2245" t="s">
        <v>4865</v>
      </c>
      <c r="B2245" t="s">
        <v>4113</v>
      </c>
      <c r="C2245">
        <v>42</v>
      </c>
      <c r="D2245" t="s">
        <v>508</v>
      </c>
    </row>
    <row r="2246" spans="1:4" x14ac:dyDescent="0.15">
      <c r="A2246" t="s">
        <v>4505</v>
      </c>
      <c r="B2246" t="s">
        <v>4110</v>
      </c>
      <c r="C2246">
        <v>2457</v>
      </c>
      <c r="D2246" t="s">
        <v>508</v>
      </c>
    </row>
    <row r="2247" spans="1:4" x14ac:dyDescent="0.15">
      <c r="A2247" t="s">
        <v>4750</v>
      </c>
      <c r="B2247" t="s">
        <v>4110</v>
      </c>
      <c r="C2247">
        <v>3380</v>
      </c>
      <c r="D2247" t="s">
        <v>508</v>
      </c>
    </row>
    <row r="2248" spans="1:4" x14ac:dyDescent="0.15">
      <c r="A2248" t="s">
        <v>4411</v>
      </c>
      <c r="B2248" t="s">
        <v>4113</v>
      </c>
      <c r="C2248">
        <v>45</v>
      </c>
      <c r="D2248" t="s">
        <v>508</v>
      </c>
    </row>
    <row r="2249" spans="1:4" x14ac:dyDescent="0.15">
      <c r="A2249" t="s">
        <v>4614</v>
      </c>
      <c r="B2249" t="s">
        <v>4110</v>
      </c>
      <c r="C2249">
        <v>1411</v>
      </c>
      <c r="D2249" t="s">
        <v>508</v>
      </c>
    </row>
    <row r="2250" spans="1:4" x14ac:dyDescent="0.15">
      <c r="A2250" t="s">
        <v>4608</v>
      </c>
      <c r="B2250" t="s">
        <v>4113</v>
      </c>
      <c r="C2250">
        <v>52</v>
      </c>
      <c r="D2250" t="s">
        <v>508</v>
      </c>
    </row>
    <row r="2251" spans="1:4" x14ac:dyDescent="0.15">
      <c r="A2251" t="s">
        <v>4455</v>
      </c>
      <c r="B2251" t="s">
        <v>4113</v>
      </c>
      <c r="C2251">
        <v>62</v>
      </c>
      <c r="D2251" t="s">
        <v>508</v>
      </c>
    </row>
    <row r="2252" spans="1:4" x14ac:dyDescent="0.15">
      <c r="A2252" t="s">
        <v>4626</v>
      </c>
      <c r="B2252" t="s">
        <v>4113</v>
      </c>
      <c r="C2252">
        <v>45</v>
      </c>
      <c r="D2252" t="s">
        <v>508</v>
      </c>
    </row>
    <row r="2253" spans="1:4" x14ac:dyDescent="0.15">
      <c r="A2253" t="s">
        <v>4745</v>
      </c>
      <c r="B2253" t="s">
        <v>4113</v>
      </c>
      <c r="C2253">
        <v>20</v>
      </c>
      <c r="D2253" t="s">
        <v>508</v>
      </c>
    </row>
    <row r="2254" spans="1:4" x14ac:dyDescent="0.15">
      <c r="A2254" t="s">
        <v>4866</v>
      </c>
      <c r="B2254" t="s">
        <v>4113</v>
      </c>
      <c r="C2254">
        <v>6</v>
      </c>
      <c r="D2254" t="s">
        <v>508</v>
      </c>
    </row>
    <row r="2255" spans="1:4" x14ac:dyDescent="0.15">
      <c r="A2255" t="s">
        <v>4582</v>
      </c>
      <c r="B2255" t="s">
        <v>4110</v>
      </c>
      <c r="C2255">
        <v>52877</v>
      </c>
      <c r="D2255" t="s">
        <v>508</v>
      </c>
    </row>
    <row r="2256" spans="1:4" x14ac:dyDescent="0.15">
      <c r="A2256" t="s">
        <v>4867</v>
      </c>
      <c r="B2256" t="s">
        <v>4110</v>
      </c>
      <c r="C2256">
        <v>2433</v>
      </c>
      <c r="D2256" t="s">
        <v>508</v>
      </c>
    </row>
    <row r="2257" spans="1:4" x14ac:dyDescent="0.15">
      <c r="A2257" t="s">
        <v>4524</v>
      </c>
      <c r="B2257" t="s">
        <v>4110</v>
      </c>
      <c r="C2257">
        <v>6710</v>
      </c>
      <c r="D2257" t="s">
        <v>508</v>
      </c>
    </row>
    <row r="2258" spans="1:4" x14ac:dyDescent="0.15">
      <c r="A2258" t="s">
        <v>4749</v>
      </c>
      <c r="B2258" t="s">
        <v>4110</v>
      </c>
      <c r="C2258">
        <v>10940</v>
      </c>
      <c r="D2258" t="s">
        <v>508</v>
      </c>
    </row>
    <row r="2259" spans="1:4" x14ac:dyDescent="0.15">
      <c r="A2259" t="s">
        <v>4852</v>
      </c>
      <c r="B2259" t="s">
        <v>4110</v>
      </c>
      <c r="C2259">
        <v>2945</v>
      </c>
      <c r="D2259" t="s">
        <v>508</v>
      </c>
    </row>
    <row r="2260" spans="1:4" x14ac:dyDescent="0.15">
      <c r="A2260" t="s">
        <v>4517</v>
      </c>
      <c r="B2260" t="s">
        <v>4110</v>
      </c>
      <c r="C2260">
        <v>2407</v>
      </c>
      <c r="D2260" t="s">
        <v>508</v>
      </c>
    </row>
    <row r="2261" spans="1:4" x14ac:dyDescent="0.15">
      <c r="A2261" t="s">
        <v>4868</v>
      </c>
      <c r="B2261" t="s">
        <v>4110</v>
      </c>
      <c r="C2261">
        <v>53265</v>
      </c>
      <c r="D2261" t="s">
        <v>508</v>
      </c>
    </row>
    <row r="2262" spans="1:4" x14ac:dyDescent="0.15">
      <c r="A2262" t="s">
        <v>4720</v>
      </c>
      <c r="B2262" t="s">
        <v>4113</v>
      </c>
      <c r="C2262">
        <v>5</v>
      </c>
      <c r="D2262" t="s">
        <v>508</v>
      </c>
    </row>
    <row r="2263" spans="1:4" x14ac:dyDescent="0.15">
      <c r="A2263" t="s">
        <v>4548</v>
      </c>
      <c r="B2263" t="s">
        <v>4113</v>
      </c>
      <c r="C2263">
        <v>37</v>
      </c>
      <c r="D2263" t="s">
        <v>508</v>
      </c>
    </row>
    <row r="2264" spans="1:4" x14ac:dyDescent="0.15">
      <c r="A2264" t="s">
        <v>4164</v>
      </c>
      <c r="B2264" t="s">
        <v>4113</v>
      </c>
      <c r="C2264">
        <v>82</v>
      </c>
      <c r="D2264" t="s">
        <v>508</v>
      </c>
    </row>
    <row r="2265" spans="1:4" x14ac:dyDescent="0.15">
      <c r="A2265" t="s">
        <v>4869</v>
      </c>
      <c r="B2265" t="s">
        <v>4113</v>
      </c>
      <c r="C2265">
        <v>47</v>
      </c>
      <c r="D2265" t="s">
        <v>508</v>
      </c>
    </row>
    <row r="2266" spans="1:4" x14ac:dyDescent="0.15">
      <c r="A2266" t="s">
        <v>4577</v>
      </c>
      <c r="B2266" t="s">
        <v>4113</v>
      </c>
      <c r="C2266">
        <v>27</v>
      </c>
      <c r="D2266" t="s">
        <v>508</v>
      </c>
    </row>
    <row r="2267" spans="1:4" x14ac:dyDescent="0.15">
      <c r="A2267" t="s">
        <v>4441</v>
      </c>
      <c r="B2267" t="s">
        <v>4110</v>
      </c>
      <c r="C2267">
        <v>48732</v>
      </c>
      <c r="D2267" t="s">
        <v>508</v>
      </c>
    </row>
    <row r="2268" spans="1:4" x14ac:dyDescent="0.15">
      <c r="A2268" t="s">
        <v>4870</v>
      </c>
      <c r="B2268" t="s">
        <v>4110</v>
      </c>
      <c r="C2268">
        <v>639</v>
      </c>
      <c r="D2268" t="s">
        <v>508</v>
      </c>
    </row>
    <row r="2269" spans="1:4" x14ac:dyDescent="0.15">
      <c r="A2269" t="s">
        <v>4699</v>
      </c>
      <c r="B2269" t="s">
        <v>4113</v>
      </c>
      <c r="C2269">
        <v>817</v>
      </c>
      <c r="D2269" t="s">
        <v>508</v>
      </c>
    </row>
    <row r="2270" spans="1:4" x14ac:dyDescent="0.15">
      <c r="A2270" t="s">
        <v>4866</v>
      </c>
      <c r="B2270" t="s">
        <v>4110</v>
      </c>
      <c r="C2270">
        <v>206</v>
      </c>
      <c r="D2270" t="s">
        <v>508</v>
      </c>
    </row>
    <row r="2271" spans="1:4" x14ac:dyDescent="0.15">
      <c r="A2271" t="s">
        <v>4725</v>
      </c>
      <c r="B2271" t="s">
        <v>4110</v>
      </c>
      <c r="C2271">
        <v>3788</v>
      </c>
      <c r="D2271" t="s">
        <v>508</v>
      </c>
    </row>
    <row r="2272" spans="1:4" x14ac:dyDescent="0.15">
      <c r="A2272" t="s">
        <v>4493</v>
      </c>
      <c r="B2272" t="s">
        <v>4110</v>
      </c>
      <c r="C2272">
        <v>1532</v>
      </c>
      <c r="D2272" t="s">
        <v>508</v>
      </c>
    </row>
    <row r="2273" spans="1:4" x14ac:dyDescent="0.15">
      <c r="A2273" t="s">
        <v>4295</v>
      </c>
      <c r="B2273" t="s">
        <v>4110</v>
      </c>
      <c r="C2273">
        <v>729</v>
      </c>
      <c r="D2273" t="s">
        <v>508</v>
      </c>
    </row>
    <row r="2274" spans="1:4" x14ac:dyDescent="0.15">
      <c r="A2274" t="s">
        <v>4255</v>
      </c>
      <c r="B2274" t="s">
        <v>4113</v>
      </c>
      <c r="C2274">
        <v>107</v>
      </c>
      <c r="D2274" t="s">
        <v>508</v>
      </c>
    </row>
    <row r="2275" spans="1:4" x14ac:dyDescent="0.15">
      <c r="A2275" t="s">
        <v>4661</v>
      </c>
      <c r="B2275" t="s">
        <v>4110</v>
      </c>
      <c r="C2275">
        <v>244</v>
      </c>
      <c r="D2275" t="s">
        <v>508</v>
      </c>
    </row>
    <row r="2276" spans="1:4" x14ac:dyDescent="0.15">
      <c r="A2276" t="s">
        <v>4639</v>
      </c>
      <c r="B2276" t="s">
        <v>4110</v>
      </c>
      <c r="C2276">
        <v>2058</v>
      </c>
      <c r="D2276" t="s">
        <v>508</v>
      </c>
    </row>
    <row r="2277" spans="1:4" x14ac:dyDescent="0.15">
      <c r="A2277" t="s">
        <v>4744</v>
      </c>
      <c r="B2277" t="s">
        <v>4110</v>
      </c>
      <c r="C2277">
        <v>398</v>
      </c>
      <c r="D2277" t="s">
        <v>508</v>
      </c>
    </row>
    <row r="2278" spans="1:4" x14ac:dyDescent="0.15">
      <c r="A2278" t="s">
        <v>4819</v>
      </c>
      <c r="B2278" t="s">
        <v>4110</v>
      </c>
      <c r="C2278">
        <v>4417</v>
      </c>
      <c r="D2278" t="s">
        <v>508</v>
      </c>
    </row>
    <row r="2279" spans="1:4" x14ac:dyDescent="0.15">
      <c r="A2279" t="s">
        <v>4871</v>
      </c>
      <c r="B2279" t="s">
        <v>4113</v>
      </c>
      <c r="C2279">
        <v>41</v>
      </c>
      <c r="D2279" t="s">
        <v>508</v>
      </c>
    </row>
    <row r="2280" spans="1:4" x14ac:dyDescent="0.15">
      <c r="A2280" t="s">
        <v>4872</v>
      </c>
      <c r="B2280" t="s">
        <v>4113</v>
      </c>
      <c r="C2280">
        <v>41</v>
      </c>
      <c r="D2280" t="s">
        <v>508</v>
      </c>
    </row>
    <row r="2281" spans="1:4" x14ac:dyDescent="0.15">
      <c r="A2281" t="s">
        <v>4603</v>
      </c>
      <c r="B2281" t="s">
        <v>4113</v>
      </c>
      <c r="C2281">
        <v>66</v>
      </c>
      <c r="D2281" t="s">
        <v>508</v>
      </c>
    </row>
    <row r="2282" spans="1:4" x14ac:dyDescent="0.15">
      <c r="A2282" t="s">
        <v>4873</v>
      </c>
      <c r="B2282" t="s">
        <v>4110</v>
      </c>
      <c r="C2282">
        <v>4972</v>
      </c>
      <c r="D2282" t="s">
        <v>508</v>
      </c>
    </row>
    <row r="2283" spans="1:4" x14ac:dyDescent="0.15">
      <c r="A2283" t="s">
        <v>4874</v>
      </c>
      <c r="B2283" t="s">
        <v>4110</v>
      </c>
      <c r="C2283">
        <v>5596</v>
      </c>
      <c r="D2283" t="s">
        <v>508</v>
      </c>
    </row>
    <row r="2284" spans="1:4" x14ac:dyDescent="0.15">
      <c r="A2284" t="s">
        <v>4851</v>
      </c>
      <c r="B2284" t="s">
        <v>4110</v>
      </c>
      <c r="C2284">
        <v>1326</v>
      </c>
      <c r="D2284" t="s">
        <v>508</v>
      </c>
    </row>
    <row r="2285" spans="1:4" x14ac:dyDescent="0.15">
      <c r="A2285" t="s">
        <v>4841</v>
      </c>
      <c r="B2285" t="s">
        <v>4110</v>
      </c>
      <c r="C2285">
        <v>1248</v>
      </c>
      <c r="D2285" t="s">
        <v>508</v>
      </c>
    </row>
    <row r="2286" spans="1:4" x14ac:dyDescent="0.15">
      <c r="A2286" t="s">
        <v>4333</v>
      </c>
      <c r="B2286" t="s">
        <v>4113</v>
      </c>
      <c r="C2286">
        <v>53</v>
      </c>
      <c r="D2286" t="s">
        <v>508</v>
      </c>
    </row>
    <row r="2287" spans="1:4" x14ac:dyDescent="0.15">
      <c r="A2287" t="s">
        <v>4875</v>
      </c>
      <c r="B2287" t="s">
        <v>4110</v>
      </c>
      <c r="C2287">
        <v>2423</v>
      </c>
      <c r="D2287" t="s">
        <v>508</v>
      </c>
    </row>
    <row r="2288" spans="1:4" x14ac:dyDescent="0.15">
      <c r="A2288" t="s">
        <v>4666</v>
      </c>
      <c r="B2288" t="s">
        <v>4110</v>
      </c>
      <c r="C2288">
        <v>1193</v>
      </c>
      <c r="D2288" t="s">
        <v>508</v>
      </c>
    </row>
    <row r="2289" spans="1:4" x14ac:dyDescent="0.15">
      <c r="A2289" t="s">
        <v>4824</v>
      </c>
      <c r="B2289" t="s">
        <v>4110</v>
      </c>
      <c r="C2289">
        <v>52636</v>
      </c>
      <c r="D2289" t="s">
        <v>508</v>
      </c>
    </row>
    <row r="2290" spans="1:4" x14ac:dyDescent="0.15">
      <c r="A2290" t="s">
        <v>4876</v>
      </c>
      <c r="B2290" t="s">
        <v>4113</v>
      </c>
      <c r="C2290">
        <v>670</v>
      </c>
      <c r="D2290" t="s">
        <v>508</v>
      </c>
    </row>
    <row r="2291" spans="1:4" x14ac:dyDescent="0.15">
      <c r="A2291" t="s">
        <v>4877</v>
      </c>
      <c r="B2291" t="s">
        <v>4113</v>
      </c>
      <c r="C2291">
        <v>81</v>
      </c>
      <c r="D2291" t="s">
        <v>508</v>
      </c>
    </row>
    <row r="2292" spans="1:4" x14ac:dyDescent="0.15">
      <c r="A2292" t="s">
        <v>4774</v>
      </c>
      <c r="B2292" t="s">
        <v>4113</v>
      </c>
      <c r="C2292">
        <v>42</v>
      </c>
      <c r="D2292" t="s">
        <v>508</v>
      </c>
    </row>
    <row r="2293" spans="1:4" x14ac:dyDescent="0.15">
      <c r="A2293" t="s">
        <v>4628</v>
      </c>
      <c r="B2293" t="s">
        <v>4113</v>
      </c>
      <c r="C2293">
        <v>55</v>
      </c>
      <c r="D2293" t="s">
        <v>508</v>
      </c>
    </row>
    <row r="2294" spans="1:4" x14ac:dyDescent="0.15">
      <c r="A2294" t="s">
        <v>4869</v>
      </c>
      <c r="B2294" t="s">
        <v>4110</v>
      </c>
      <c r="C2294">
        <v>1040</v>
      </c>
      <c r="D2294" t="s">
        <v>508</v>
      </c>
    </row>
    <row r="2295" spans="1:4" x14ac:dyDescent="0.15">
      <c r="A2295" t="s">
        <v>4539</v>
      </c>
      <c r="B2295" t="s">
        <v>4113</v>
      </c>
      <c r="C2295">
        <v>52</v>
      </c>
      <c r="D2295" t="s">
        <v>508</v>
      </c>
    </row>
    <row r="2296" spans="1:4" x14ac:dyDescent="0.15">
      <c r="A2296" t="s">
        <v>4820</v>
      </c>
      <c r="B2296" t="s">
        <v>4113</v>
      </c>
      <c r="C2296">
        <v>30</v>
      </c>
      <c r="D2296" t="s">
        <v>508</v>
      </c>
    </row>
    <row r="2297" spans="1:4" x14ac:dyDescent="0.15">
      <c r="A2297" t="s">
        <v>4877</v>
      </c>
      <c r="B2297" t="s">
        <v>4110</v>
      </c>
      <c r="C2297">
        <v>2248</v>
      </c>
      <c r="D2297" t="s">
        <v>508</v>
      </c>
    </row>
    <row r="2298" spans="1:4" x14ac:dyDescent="0.15">
      <c r="A2298" t="s">
        <v>4515</v>
      </c>
      <c r="B2298" t="s">
        <v>4110</v>
      </c>
      <c r="C2298">
        <v>2757</v>
      </c>
      <c r="D2298" t="s">
        <v>508</v>
      </c>
    </row>
    <row r="2299" spans="1:4" x14ac:dyDescent="0.15">
      <c r="A2299" t="s">
        <v>4743</v>
      </c>
      <c r="B2299" t="s">
        <v>4110</v>
      </c>
      <c r="C2299">
        <v>1842</v>
      </c>
      <c r="D2299" t="s">
        <v>508</v>
      </c>
    </row>
    <row r="2300" spans="1:4" x14ac:dyDescent="0.15">
      <c r="A2300" t="s">
        <v>4724</v>
      </c>
      <c r="B2300" t="s">
        <v>4110</v>
      </c>
      <c r="C2300">
        <v>3024</v>
      </c>
      <c r="D2300" t="s">
        <v>508</v>
      </c>
    </row>
    <row r="2301" spans="1:4" x14ac:dyDescent="0.15">
      <c r="A2301" t="s">
        <v>4878</v>
      </c>
      <c r="B2301" t="s">
        <v>4110</v>
      </c>
      <c r="C2301">
        <v>2940</v>
      </c>
      <c r="D2301" t="s">
        <v>508</v>
      </c>
    </row>
    <row r="2302" spans="1:4" x14ac:dyDescent="0.15">
      <c r="A2302" t="s">
        <v>4879</v>
      </c>
      <c r="B2302" t="s">
        <v>4113</v>
      </c>
      <c r="C2302">
        <v>20</v>
      </c>
      <c r="D2302" t="s">
        <v>508</v>
      </c>
    </row>
    <row r="2303" spans="1:4" x14ac:dyDescent="0.15">
      <c r="A2303" t="s">
        <v>4684</v>
      </c>
      <c r="B2303" t="s">
        <v>4110</v>
      </c>
      <c r="C2303">
        <v>1978</v>
      </c>
      <c r="D2303" t="s">
        <v>508</v>
      </c>
    </row>
    <row r="2304" spans="1:4" x14ac:dyDescent="0.15">
      <c r="A2304" t="s">
        <v>4748</v>
      </c>
      <c r="B2304" t="s">
        <v>4110</v>
      </c>
      <c r="C2304">
        <v>1903</v>
      </c>
      <c r="D2304" t="s">
        <v>508</v>
      </c>
    </row>
    <row r="2305" spans="1:4" x14ac:dyDescent="0.15">
      <c r="A2305" t="s">
        <v>4688</v>
      </c>
      <c r="B2305" t="s">
        <v>4110</v>
      </c>
      <c r="C2305">
        <v>53578</v>
      </c>
      <c r="D2305" t="s">
        <v>508</v>
      </c>
    </row>
    <row r="2306" spans="1:4" x14ac:dyDescent="0.15">
      <c r="A2306" t="s">
        <v>4431</v>
      </c>
      <c r="B2306" t="s">
        <v>4113</v>
      </c>
      <c r="C2306">
        <v>33</v>
      </c>
      <c r="D2306" t="s">
        <v>508</v>
      </c>
    </row>
    <row r="2307" spans="1:4" x14ac:dyDescent="0.15">
      <c r="A2307" t="s">
        <v>4651</v>
      </c>
      <c r="B2307" t="s">
        <v>4110</v>
      </c>
      <c r="C2307">
        <v>32312</v>
      </c>
      <c r="D2307" t="s">
        <v>508</v>
      </c>
    </row>
    <row r="2308" spans="1:4" x14ac:dyDescent="0.15">
      <c r="A2308" t="s">
        <v>4875</v>
      </c>
      <c r="B2308" t="s">
        <v>4113</v>
      </c>
      <c r="C2308">
        <v>36</v>
      </c>
      <c r="D2308" t="s">
        <v>508</v>
      </c>
    </row>
    <row r="2309" spans="1:4" x14ac:dyDescent="0.15">
      <c r="A2309" t="s">
        <v>4723</v>
      </c>
      <c r="B2309" t="s">
        <v>4113</v>
      </c>
      <c r="C2309">
        <v>45</v>
      </c>
      <c r="D2309" t="s">
        <v>508</v>
      </c>
    </row>
    <row r="2310" spans="1:4" x14ac:dyDescent="0.15">
      <c r="A2310" t="s">
        <v>4805</v>
      </c>
      <c r="B2310" t="s">
        <v>4113</v>
      </c>
      <c r="C2310">
        <v>90</v>
      </c>
      <c r="D2310" t="s">
        <v>508</v>
      </c>
    </row>
    <row r="2311" spans="1:4" x14ac:dyDescent="0.15">
      <c r="A2311" t="s">
        <v>4791</v>
      </c>
      <c r="B2311" t="s">
        <v>4113</v>
      </c>
      <c r="C2311">
        <v>48</v>
      </c>
      <c r="D2311" t="s">
        <v>508</v>
      </c>
    </row>
    <row r="2312" spans="1:4" x14ac:dyDescent="0.15">
      <c r="A2312" t="s">
        <v>4880</v>
      </c>
      <c r="B2312" t="s">
        <v>4110</v>
      </c>
      <c r="C2312">
        <v>1077</v>
      </c>
      <c r="D2312" t="s">
        <v>508</v>
      </c>
    </row>
    <row r="2313" spans="1:4" x14ac:dyDescent="0.15">
      <c r="A2313" t="s">
        <v>4497</v>
      </c>
      <c r="B2313" t="s">
        <v>4113</v>
      </c>
      <c r="C2313">
        <v>64</v>
      </c>
      <c r="D2313" t="s">
        <v>508</v>
      </c>
    </row>
    <row r="2314" spans="1:4" x14ac:dyDescent="0.15">
      <c r="A2314" t="s">
        <v>4411</v>
      </c>
      <c r="B2314" t="s">
        <v>4110</v>
      </c>
      <c r="C2314">
        <v>331</v>
      </c>
      <c r="D2314" t="s">
        <v>508</v>
      </c>
    </row>
    <row r="2315" spans="1:4" x14ac:dyDescent="0.15">
      <c r="A2315" t="s">
        <v>4878</v>
      </c>
      <c r="B2315" t="s">
        <v>4113</v>
      </c>
      <c r="C2315">
        <v>73</v>
      </c>
      <c r="D2315" t="s">
        <v>508</v>
      </c>
    </row>
    <row r="2316" spans="1:4" x14ac:dyDescent="0.15">
      <c r="A2316" t="s">
        <v>4826</v>
      </c>
      <c r="B2316" t="s">
        <v>4110</v>
      </c>
      <c r="C2316">
        <v>9429</v>
      </c>
      <c r="D2316" t="s">
        <v>508</v>
      </c>
    </row>
    <row r="2317" spans="1:4" x14ac:dyDescent="0.15">
      <c r="A2317" t="s">
        <v>4881</v>
      </c>
      <c r="B2317" t="s">
        <v>4110</v>
      </c>
      <c r="C2317">
        <v>2752</v>
      </c>
      <c r="D2317" t="s">
        <v>508</v>
      </c>
    </row>
    <row r="2318" spans="1:4" x14ac:dyDescent="0.15">
      <c r="A2318" t="s">
        <v>4573</v>
      </c>
      <c r="B2318" t="s">
        <v>4113</v>
      </c>
      <c r="C2318">
        <v>645</v>
      </c>
      <c r="D2318" t="s">
        <v>508</v>
      </c>
    </row>
    <row r="2319" spans="1:4" x14ac:dyDescent="0.15">
      <c r="A2319" t="s">
        <v>4693</v>
      </c>
      <c r="B2319" t="s">
        <v>4110</v>
      </c>
      <c r="C2319">
        <v>3497</v>
      </c>
      <c r="D2319" t="s">
        <v>508</v>
      </c>
    </row>
    <row r="2320" spans="1:4" x14ac:dyDescent="0.15">
      <c r="A2320" t="s">
        <v>4817</v>
      </c>
      <c r="B2320" t="s">
        <v>4110</v>
      </c>
      <c r="C2320">
        <v>2506</v>
      </c>
      <c r="D2320" t="s">
        <v>508</v>
      </c>
    </row>
    <row r="2321" spans="1:4" x14ac:dyDescent="0.15">
      <c r="A2321" t="s">
        <v>4882</v>
      </c>
      <c r="B2321" t="s">
        <v>4113</v>
      </c>
      <c r="C2321">
        <v>54</v>
      </c>
      <c r="D2321" t="s">
        <v>508</v>
      </c>
    </row>
    <row r="2322" spans="1:4" x14ac:dyDescent="0.15">
      <c r="A2322" t="s">
        <v>4883</v>
      </c>
      <c r="B2322" t="s">
        <v>4110</v>
      </c>
      <c r="C2322">
        <v>4357</v>
      </c>
      <c r="D2322" t="s">
        <v>508</v>
      </c>
    </row>
    <row r="2323" spans="1:4" x14ac:dyDescent="0.15">
      <c r="A2323" t="s">
        <v>4728</v>
      </c>
      <c r="B2323" t="s">
        <v>4113</v>
      </c>
      <c r="C2323">
        <v>52</v>
      </c>
      <c r="D2323" t="s">
        <v>508</v>
      </c>
    </row>
    <row r="2324" spans="1:4" x14ac:dyDescent="0.15">
      <c r="A2324" t="s">
        <v>4884</v>
      </c>
      <c r="B2324" t="s">
        <v>4113</v>
      </c>
      <c r="C2324">
        <v>124</v>
      </c>
      <c r="D2324" t="s">
        <v>508</v>
      </c>
    </row>
    <row r="2325" spans="1:4" x14ac:dyDescent="0.15">
      <c r="A2325" t="s">
        <v>4679</v>
      </c>
      <c r="B2325" t="s">
        <v>4110</v>
      </c>
      <c r="C2325">
        <v>1512</v>
      </c>
      <c r="D2325" t="s">
        <v>508</v>
      </c>
    </row>
    <row r="2326" spans="1:4" x14ac:dyDescent="0.15">
      <c r="A2326" t="s">
        <v>4848</v>
      </c>
      <c r="B2326" t="s">
        <v>4110</v>
      </c>
      <c r="C2326">
        <v>2459</v>
      </c>
      <c r="D2326" t="s">
        <v>508</v>
      </c>
    </row>
    <row r="2327" spans="1:4" x14ac:dyDescent="0.15">
      <c r="A2327" t="s">
        <v>4710</v>
      </c>
      <c r="B2327" t="s">
        <v>4110</v>
      </c>
      <c r="C2327">
        <v>7774</v>
      </c>
      <c r="D2327" t="s">
        <v>508</v>
      </c>
    </row>
    <row r="2328" spans="1:4" x14ac:dyDescent="0.15">
      <c r="A2328" t="s">
        <v>4885</v>
      </c>
      <c r="B2328" t="s">
        <v>4110</v>
      </c>
      <c r="C2328">
        <v>380</v>
      </c>
      <c r="D2328" t="s">
        <v>508</v>
      </c>
    </row>
    <row r="2329" spans="1:4" x14ac:dyDescent="0.15">
      <c r="A2329" t="s">
        <v>4472</v>
      </c>
      <c r="B2329" t="s">
        <v>4113</v>
      </c>
      <c r="C2329">
        <v>61</v>
      </c>
      <c r="D2329" t="s">
        <v>508</v>
      </c>
    </row>
    <row r="2330" spans="1:4" x14ac:dyDescent="0.15">
      <c r="A2330" t="s">
        <v>4836</v>
      </c>
      <c r="B2330" t="s">
        <v>4113</v>
      </c>
      <c r="C2330">
        <v>6</v>
      </c>
      <c r="D2330" t="s">
        <v>508</v>
      </c>
    </row>
    <row r="2331" spans="1:4" x14ac:dyDescent="0.15">
      <c r="A2331" t="s">
        <v>4886</v>
      </c>
      <c r="B2331" t="s">
        <v>4110</v>
      </c>
      <c r="C2331">
        <v>8995</v>
      </c>
      <c r="D2331" t="s">
        <v>508</v>
      </c>
    </row>
    <row r="2332" spans="1:4" x14ac:dyDescent="0.15">
      <c r="A2332" t="s">
        <v>4765</v>
      </c>
      <c r="B2332" t="s">
        <v>4110</v>
      </c>
      <c r="C2332">
        <v>552</v>
      </c>
      <c r="D2332" t="s">
        <v>508</v>
      </c>
    </row>
    <row r="2333" spans="1:4" x14ac:dyDescent="0.15">
      <c r="A2333" t="s">
        <v>4887</v>
      </c>
      <c r="B2333" t="s">
        <v>4110</v>
      </c>
      <c r="C2333">
        <v>1930</v>
      </c>
      <c r="D2333" t="s">
        <v>508</v>
      </c>
    </row>
    <row r="2334" spans="1:4" x14ac:dyDescent="0.15">
      <c r="A2334" t="s">
        <v>4888</v>
      </c>
      <c r="B2334" t="s">
        <v>4113</v>
      </c>
      <c r="C2334">
        <v>44</v>
      </c>
      <c r="D2334" t="s">
        <v>508</v>
      </c>
    </row>
    <row r="2335" spans="1:4" x14ac:dyDescent="0.15">
      <c r="A2335" t="s">
        <v>4790</v>
      </c>
      <c r="B2335" t="s">
        <v>4113</v>
      </c>
      <c r="C2335">
        <v>804</v>
      </c>
      <c r="D2335" t="s">
        <v>508</v>
      </c>
    </row>
    <row r="2336" spans="1:4" x14ac:dyDescent="0.15">
      <c r="A2336" t="s">
        <v>4771</v>
      </c>
      <c r="B2336" t="s">
        <v>4110</v>
      </c>
      <c r="C2336">
        <v>52971</v>
      </c>
      <c r="D2336" t="s">
        <v>508</v>
      </c>
    </row>
    <row r="2337" spans="1:4" x14ac:dyDescent="0.15">
      <c r="A2337" t="s">
        <v>4885</v>
      </c>
      <c r="B2337" t="s">
        <v>4113</v>
      </c>
      <c r="C2337">
        <v>61</v>
      </c>
      <c r="D2337" t="s">
        <v>508</v>
      </c>
    </row>
    <row r="2338" spans="1:4" x14ac:dyDescent="0.15">
      <c r="A2338" t="s">
        <v>4884</v>
      </c>
      <c r="B2338" t="s">
        <v>4110</v>
      </c>
      <c r="C2338">
        <v>49056</v>
      </c>
      <c r="D2338" t="s">
        <v>508</v>
      </c>
    </row>
    <row r="2339" spans="1:4" x14ac:dyDescent="0.15">
      <c r="A2339" t="s">
        <v>4889</v>
      </c>
      <c r="B2339" t="s">
        <v>4110</v>
      </c>
      <c r="C2339">
        <v>2167</v>
      </c>
      <c r="D2339" t="s">
        <v>508</v>
      </c>
    </row>
    <row r="2340" spans="1:4" x14ac:dyDescent="0.15">
      <c r="A2340" t="s">
        <v>4839</v>
      </c>
      <c r="B2340" t="s">
        <v>4110</v>
      </c>
      <c r="C2340">
        <v>2465</v>
      </c>
      <c r="D2340" t="s">
        <v>508</v>
      </c>
    </row>
    <row r="2341" spans="1:4" x14ac:dyDescent="0.15">
      <c r="A2341" t="s">
        <v>4610</v>
      </c>
      <c r="B2341" t="s">
        <v>4113</v>
      </c>
      <c r="C2341">
        <v>18</v>
      </c>
      <c r="D2341" t="s">
        <v>508</v>
      </c>
    </row>
    <row r="2342" spans="1:4" x14ac:dyDescent="0.15">
      <c r="A2342" t="s">
        <v>4876</v>
      </c>
      <c r="B2342" t="s">
        <v>4110</v>
      </c>
      <c r="C2342">
        <v>2512</v>
      </c>
      <c r="D2342" t="s">
        <v>508</v>
      </c>
    </row>
    <row r="2343" spans="1:4" x14ac:dyDescent="0.15">
      <c r="A2343" t="s">
        <v>4828</v>
      </c>
      <c r="B2343" t="s">
        <v>4110</v>
      </c>
      <c r="C2343">
        <v>9306</v>
      </c>
      <c r="D2343" t="s">
        <v>508</v>
      </c>
    </row>
    <row r="2344" spans="1:4" x14ac:dyDescent="0.15">
      <c r="A2344" t="s">
        <v>4736</v>
      </c>
      <c r="B2344" t="s">
        <v>4110</v>
      </c>
      <c r="C2344">
        <v>86</v>
      </c>
      <c r="D2344" t="s">
        <v>508</v>
      </c>
    </row>
    <row r="2345" spans="1:4" x14ac:dyDescent="0.15">
      <c r="A2345" t="s">
        <v>4890</v>
      </c>
      <c r="B2345" t="s">
        <v>4113</v>
      </c>
      <c r="C2345">
        <v>81</v>
      </c>
      <c r="D2345" t="s">
        <v>508</v>
      </c>
    </row>
    <row r="2346" spans="1:4" x14ac:dyDescent="0.15">
      <c r="A2346" t="s">
        <v>4674</v>
      </c>
      <c r="B2346" t="s">
        <v>4110</v>
      </c>
      <c r="C2346">
        <v>467</v>
      </c>
      <c r="D2346" t="s">
        <v>508</v>
      </c>
    </row>
    <row r="2347" spans="1:4" x14ac:dyDescent="0.15">
      <c r="A2347" t="s">
        <v>4879</v>
      </c>
      <c r="B2347" t="s">
        <v>4110</v>
      </c>
      <c r="C2347">
        <v>2520</v>
      </c>
      <c r="D2347" t="s">
        <v>508</v>
      </c>
    </row>
    <row r="2348" spans="1:4" x14ac:dyDescent="0.15">
      <c r="A2348" t="s">
        <v>4891</v>
      </c>
      <c r="B2348" t="s">
        <v>4110</v>
      </c>
      <c r="C2348">
        <v>3490</v>
      </c>
      <c r="D2348" t="s">
        <v>508</v>
      </c>
    </row>
    <row r="2349" spans="1:4" x14ac:dyDescent="0.15">
      <c r="A2349" t="s">
        <v>4892</v>
      </c>
      <c r="B2349" t="s">
        <v>4110</v>
      </c>
      <c r="C2349">
        <v>1383</v>
      </c>
      <c r="D2349" t="s">
        <v>508</v>
      </c>
    </row>
    <row r="2350" spans="1:4" x14ac:dyDescent="0.15">
      <c r="A2350" t="s">
        <v>4816</v>
      </c>
      <c r="B2350" t="s">
        <v>4113</v>
      </c>
      <c r="C2350">
        <v>45</v>
      </c>
      <c r="D2350" t="s">
        <v>508</v>
      </c>
    </row>
    <row r="2351" spans="1:4" x14ac:dyDescent="0.15">
      <c r="A2351" t="s">
        <v>4798</v>
      </c>
      <c r="B2351" t="s">
        <v>4113</v>
      </c>
      <c r="C2351">
        <v>915</v>
      </c>
      <c r="D2351" t="s">
        <v>508</v>
      </c>
    </row>
    <row r="2352" spans="1:4" x14ac:dyDescent="0.15">
      <c r="A2352" t="s">
        <v>4637</v>
      </c>
      <c r="B2352" t="s">
        <v>4113</v>
      </c>
      <c r="C2352">
        <v>48</v>
      </c>
      <c r="D2352" t="s">
        <v>508</v>
      </c>
    </row>
    <row r="2353" spans="1:4" x14ac:dyDescent="0.15">
      <c r="A2353" t="s">
        <v>4149</v>
      </c>
      <c r="B2353" t="s">
        <v>4113</v>
      </c>
      <c r="C2353">
        <v>756</v>
      </c>
      <c r="D2353" t="s">
        <v>508</v>
      </c>
    </row>
    <row r="2354" spans="1:4" x14ac:dyDescent="0.15">
      <c r="A2354" t="s">
        <v>4581</v>
      </c>
      <c r="B2354" t="s">
        <v>4113</v>
      </c>
      <c r="C2354">
        <v>14</v>
      </c>
      <c r="D2354" t="s">
        <v>508</v>
      </c>
    </row>
    <row r="2355" spans="1:4" x14ac:dyDescent="0.15">
      <c r="A2355" t="s">
        <v>4867</v>
      </c>
      <c r="B2355" t="s">
        <v>4113</v>
      </c>
      <c r="C2355">
        <v>66</v>
      </c>
      <c r="D2355" t="s">
        <v>508</v>
      </c>
    </row>
    <row r="2356" spans="1:4" x14ac:dyDescent="0.15">
      <c r="A2356" t="s">
        <v>4882</v>
      </c>
      <c r="B2356" t="s">
        <v>4110</v>
      </c>
      <c r="C2356">
        <v>558</v>
      </c>
      <c r="D2356" t="s">
        <v>508</v>
      </c>
    </row>
    <row r="2357" spans="1:4" x14ac:dyDescent="0.15">
      <c r="A2357" t="s">
        <v>4778</v>
      </c>
      <c r="B2357" t="s">
        <v>4113</v>
      </c>
      <c r="C2357">
        <v>45</v>
      </c>
      <c r="D2357" t="s">
        <v>508</v>
      </c>
    </row>
    <row r="2358" spans="1:4" x14ac:dyDescent="0.15">
      <c r="A2358" t="s">
        <v>4845</v>
      </c>
      <c r="B2358" t="s">
        <v>4110</v>
      </c>
      <c r="C2358">
        <v>2996</v>
      </c>
      <c r="D2358" t="s">
        <v>508</v>
      </c>
    </row>
    <row r="2359" spans="1:4" x14ac:dyDescent="0.15">
      <c r="A2359" t="s">
        <v>4653</v>
      </c>
      <c r="B2359" t="s">
        <v>4113</v>
      </c>
      <c r="C2359">
        <v>37</v>
      </c>
      <c r="D2359" t="s">
        <v>508</v>
      </c>
    </row>
    <row r="2360" spans="1:4" x14ac:dyDescent="0.15">
      <c r="A2360" t="s">
        <v>4609</v>
      </c>
      <c r="B2360" t="s">
        <v>4110</v>
      </c>
      <c r="C2360">
        <v>392</v>
      </c>
      <c r="D2360" t="s">
        <v>508</v>
      </c>
    </row>
    <row r="2361" spans="1:4" x14ac:dyDescent="0.15">
      <c r="A2361" t="s">
        <v>4893</v>
      </c>
      <c r="B2361" t="s">
        <v>4110</v>
      </c>
      <c r="C2361">
        <v>385</v>
      </c>
      <c r="D2361" t="s">
        <v>508</v>
      </c>
    </row>
    <row r="2362" spans="1:4" x14ac:dyDescent="0.15">
      <c r="A2362" t="s">
        <v>4825</v>
      </c>
      <c r="B2362" t="s">
        <v>4113</v>
      </c>
      <c r="C2362">
        <v>39</v>
      </c>
      <c r="D2362" t="s">
        <v>508</v>
      </c>
    </row>
    <row r="2363" spans="1:4" x14ac:dyDescent="0.15">
      <c r="A2363" t="s">
        <v>4731</v>
      </c>
      <c r="B2363" t="s">
        <v>4110</v>
      </c>
      <c r="C2363">
        <v>51025</v>
      </c>
      <c r="D2363" t="s">
        <v>508</v>
      </c>
    </row>
    <row r="2364" spans="1:4" x14ac:dyDescent="0.15">
      <c r="A2364" t="s">
        <v>4831</v>
      </c>
      <c r="B2364" t="s">
        <v>4110</v>
      </c>
      <c r="C2364">
        <v>5565</v>
      </c>
      <c r="D2364" t="s">
        <v>508</v>
      </c>
    </row>
    <row r="2365" spans="1:4" x14ac:dyDescent="0.15">
      <c r="A2365" t="s">
        <v>4793</v>
      </c>
      <c r="B2365" t="s">
        <v>4113</v>
      </c>
      <c r="C2365">
        <v>14</v>
      </c>
      <c r="D2365" t="s">
        <v>508</v>
      </c>
    </row>
    <row r="2366" spans="1:4" x14ac:dyDescent="0.15">
      <c r="A2366" t="s">
        <v>4888</v>
      </c>
      <c r="B2366" t="s">
        <v>4110</v>
      </c>
      <c r="C2366">
        <v>3889</v>
      </c>
      <c r="D2366" t="s">
        <v>508</v>
      </c>
    </row>
    <row r="2367" spans="1:4" x14ac:dyDescent="0.15">
      <c r="A2367" t="s">
        <v>4714</v>
      </c>
      <c r="B2367" t="s">
        <v>4113</v>
      </c>
      <c r="C2367">
        <v>5</v>
      </c>
      <c r="D2367" t="s">
        <v>508</v>
      </c>
    </row>
    <row r="2368" spans="1:4" x14ac:dyDescent="0.15">
      <c r="A2368" t="s">
        <v>4687</v>
      </c>
      <c r="B2368" t="s">
        <v>4113</v>
      </c>
      <c r="C2368">
        <v>10</v>
      </c>
      <c r="D2368" t="s">
        <v>508</v>
      </c>
    </row>
    <row r="2369" spans="1:4" x14ac:dyDescent="0.15">
      <c r="A2369" t="s">
        <v>4843</v>
      </c>
      <c r="B2369" t="s">
        <v>4113</v>
      </c>
      <c r="C2369">
        <v>24</v>
      </c>
      <c r="D2369" t="s">
        <v>508</v>
      </c>
    </row>
    <row r="2370" spans="1:4" x14ac:dyDescent="0.15">
      <c r="A2370" t="s">
        <v>4471</v>
      </c>
      <c r="B2370" t="s">
        <v>4113</v>
      </c>
      <c r="C2370">
        <v>97</v>
      </c>
      <c r="D2370" t="s">
        <v>508</v>
      </c>
    </row>
    <row r="2371" spans="1:4" x14ac:dyDescent="0.15">
      <c r="A2371" t="s">
        <v>4706</v>
      </c>
      <c r="B2371" t="s">
        <v>4113</v>
      </c>
      <c r="C2371">
        <v>48</v>
      </c>
      <c r="D2371" t="s">
        <v>508</v>
      </c>
    </row>
    <row r="2372" spans="1:4" x14ac:dyDescent="0.15">
      <c r="A2372" t="s">
        <v>4739</v>
      </c>
      <c r="B2372" t="s">
        <v>4110</v>
      </c>
      <c r="C2372">
        <v>285</v>
      </c>
      <c r="D2372" t="s">
        <v>508</v>
      </c>
    </row>
    <row r="2373" spans="1:4" x14ac:dyDescent="0.15">
      <c r="A2373" t="s">
        <v>4894</v>
      </c>
      <c r="B2373" t="s">
        <v>4110</v>
      </c>
      <c r="C2373">
        <v>3424</v>
      </c>
      <c r="D2373" t="s">
        <v>508</v>
      </c>
    </row>
    <row r="2374" spans="1:4" x14ac:dyDescent="0.15">
      <c r="A2374" t="s">
        <v>4424</v>
      </c>
      <c r="B2374" t="s">
        <v>4113</v>
      </c>
      <c r="C2374">
        <v>37</v>
      </c>
      <c r="D2374" t="s">
        <v>508</v>
      </c>
    </row>
    <row r="2375" spans="1:4" x14ac:dyDescent="0.15">
      <c r="A2375" t="s">
        <v>4844</v>
      </c>
      <c r="B2375" t="s">
        <v>4113</v>
      </c>
      <c r="C2375">
        <v>54</v>
      </c>
      <c r="D2375" t="s">
        <v>508</v>
      </c>
    </row>
    <row r="2376" spans="1:4" x14ac:dyDescent="0.15">
      <c r="A2376" t="s">
        <v>4807</v>
      </c>
      <c r="B2376" t="s">
        <v>4113</v>
      </c>
      <c r="C2376">
        <v>41</v>
      </c>
      <c r="D2376" t="s">
        <v>508</v>
      </c>
    </row>
    <row r="2377" spans="1:4" x14ac:dyDescent="0.15">
      <c r="A2377" t="s">
        <v>4895</v>
      </c>
      <c r="B2377" t="s">
        <v>4110</v>
      </c>
      <c r="C2377">
        <v>2076</v>
      </c>
      <c r="D2377" t="s">
        <v>508</v>
      </c>
    </row>
    <row r="2378" spans="1:4" x14ac:dyDescent="0.15">
      <c r="A2378" t="s">
        <v>4621</v>
      </c>
      <c r="B2378" t="s">
        <v>4110</v>
      </c>
      <c r="C2378">
        <v>3908</v>
      </c>
      <c r="D2378" t="s">
        <v>508</v>
      </c>
    </row>
    <row r="2379" spans="1:4" x14ac:dyDescent="0.15">
      <c r="A2379" t="s">
        <v>4854</v>
      </c>
      <c r="B2379" t="s">
        <v>4113</v>
      </c>
      <c r="C2379">
        <v>52</v>
      </c>
      <c r="D2379" t="s">
        <v>508</v>
      </c>
    </row>
    <row r="2380" spans="1:4" x14ac:dyDescent="0.15">
      <c r="A2380" t="s">
        <v>4896</v>
      </c>
      <c r="B2380" t="s">
        <v>4110</v>
      </c>
      <c r="C2380">
        <v>3014</v>
      </c>
      <c r="D2380" t="s">
        <v>508</v>
      </c>
    </row>
    <row r="2381" spans="1:4" x14ac:dyDescent="0.15">
      <c r="A2381" t="s">
        <v>4431</v>
      </c>
      <c r="B2381" t="s">
        <v>4110</v>
      </c>
      <c r="C2381">
        <v>2241</v>
      </c>
      <c r="D2381" t="s">
        <v>508</v>
      </c>
    </row>
    <row r="2382" spans="1:4" x14ac:dyDescent="0.15">
      <c r="A2382" t="s">
        <v>4634</v>
      </c>
      <c r="B2382" t="s">
        <v>4110</v>
      </c>
      <c r="C2382">
        <v>1487</v>
      </c>
      <c r="D2382" t="s">
        <v>508</v>
      </c>
    </row>
    <row r="2383" spans="1:4" x14ac:dyDescent="0.15">
      <c r="A2383" t="s">
        <v>4331</v>
      </c>
      <c r="B2383" t="s">
        <v>4110</v>
      </c>
      <c r="C2383">
        <v>599</v>
      </c>
      <c r="D2383" t="s">
        <v>508</v>
      </c>
    </row>
    <row r="2384" spans="1:4" x14ac:dyDescent="0.15">
      <c r="A2384" t="s">
        <v>4419</v>
      </c>
      <c r="B2384" t="s">
        <v>4110</v>
      </c>
      <c r="C2384">
        <v>2222</v>
      </c>
      <c r="D2384" t="s">
        <v>508</v>
      </c>
    </row>
    <row r="2385" spans="1:4" x14ac:dyDescent="0.15">
      <c r="A2385" t="s">
        <v>4658</v>
      </c>
      <c r="B2385" t="s">
        <v>4113</v>
      </c>
      <c r="C2385">
        <v>48</v>
      </c>
      <c r="D2385" t="s">
        <v>508</v>
      </c>
    </row>
    <row r="2386" spans="1:4" x14ac:dyDescent="0.15">
      <c r="A2386" t="s">
        <v>4498</v>
      </c>
      <c r="B2386" t="s">
        <v>4113</v>
      </c>
      <c r="C2386">
        <v>43</v>
      </c>
      <c r="D2386" t="s">
        <v>508</v>
      </c>
    </row>
    <row r="2387" spans="1:4" x14ac:dyDescent="0.15">
      <c r="A2387" t="s">
        <v>4897</v>
      </c>
      <c r="B2387" t="s">
        <v>4113</v>
      </c>
      <c r="C2387">
        <v>43</v>
      </c>
      <c r="D2387" t="s">
        <v>508</v>
      </c>
    </row>
    <row r="2388" spans="1:4" x14ac:dyDescent="0.15">
      <c r="A2388" t="s">
        <v>4333</v>
      </c>
      <c r="B2388" t="s">
        <v>4110</v>
      </c>
      <c r="C2388">
        <v>1145</v>
      </c>
      <c r="D2388" t="s">
        <v>508</v>
      </c>
    </row>
    <row r="2389" spans="1:4" x14ac:dyDescent="0.15">
      <c r="A2389" t="s">
        <v>4707</v>
      </c>
      <c r="B2389" t="s">
        <v>4113</v>
      </c>
      <c r="C2389">
        <v>140</v>
      </c>
      <c r="D2389" t="s">
        <v>508</v>
      </c>
    </row>
    <row r="2390" spans="1:4" x14ac:dyDescent="0.15">
      <c r="A2390" t="s">
        <v>4823</v>
      </c>
      <c r="B2390" t="s">
        <v>4113</v>
      </c>
      <c r="C2390">
        <v>75</v>
      </c>
      <c r="D2390" t="s">
        <v>508</v>
      </c>
    </row>
    <row r="2391" spans="1:4" x14ac:dyDescent="0.15">
      <c r="A2391" t="s">
        <v>4542</v>
      </c>
      <c r="B2391" t="s">
        <v>4113</v>
      </c>
      <c r="C2391">
        <v>23</v>
      </c>
      <c r="D2391" t="s">
        <v>508</v>
      </c>
    </row>
    <row r="2392" spans="1:4" x14ac:dyDescent="0.15">
      <c r="A2392" t="s">
        <v>4857</v>
      </c>
      <c r="B2392" t="s">
        <v>4110</v>
      </c>
      <c r="C2392">
        <v>991</v>
      </c>
      <c r="D2392" t="s">
        <v>508</v>
      </c>
    </row>
    <row r="2393" spans="1:4" x14ac:dyDescent="0.15">
      <c r="A2393" t="s">
        <v>4773</v>
      </c>
      <c r="B2393" t="s">
        <v>4113</v>
      </c>
      <c r="C2393">
        <v>18</v>
      </c>
      <c r="D2393" t="s">
        <v>508</v>
      </c>
    </row>
    <row r="2394" spans="1:4" x14ac:dyDescent="0.15">
      <c r="A2394" t="s">
        <v>4803</v>
      </c>
      <c r="B2394" t="s">
        <v>4110</v>
      </c>
      <c r="C2394">
        <v>190</v>
      </c>
      <c r="D2394" t="s">
        <v>508</v>
      </c>
    </row>
    <row r="2395" spans="1:4" x14ac:dyDescent="0.15">
      <c r="A2395" t="s">
        <v>4416</v>
      </c>
      <c r="B2395" t="s">
        <v>4113</v>
      </c>
      <c r="C2395">
        <v>33</v>
      </c>
      <c r="D2395" t="s">
        <v>508</v>
      </c>
    </row>
    <row r="2396" spans="1:4" x14ac:dyDescent="0.15">
      <c r="A2396" t="s">
        <v>4662</v>
      </c>
      <c r="B2396" t="s">
        <v>4113</v>
      </c>
      <c r="C2396">
        <v>34</v>
      </c>
      <c r="D2396" t="s">
        <v>508</v>
      </c>
    </row>
    <row r="2397" spans="1:4" x14ac:dyDescent="0.15">
      <c r="A2397" t="s">
        <v>4898</v>
      </c>
      <c r="B2397" t="s">
        <v>4113</v>
      </c>
      <c r="C2397">
        <v>178</v>
      </c>
      <c r="D2397" t="s">
        <v>508</v>
      </c>
    </row>
    <row r="2398" spans="1:4" x14ac:dyDescent="0.15">
      <c r="A2398" t="s">
        <v>4881</v>
      </c>
      <c r="B2398" t="s">
        <v>4113</v>
      </c>
      <c r="C2398">
        <v>67</v>
      </c>
      <c r="D2398" t="s">
        <v>508</v>
      </c>
    </row>
    <row r="2399" spans="1:4" x14ac:dyDescent="0.15">
      <c r="A2399" t="s">
        <v>4416</v>
      </c>
      <c r="B2399" t="s">
        <v>4110</v>
      </c>
      <c r="C2399">
        <v>249</v>
      </c>
      <c r="D2399" t="s">
        <v>508</v>
      </c>
    </row>
    <row r="2400" spans="1:4" x14ac:dyDescent="0.15">
      <c r="A2400" t="s">
        <v>4896</v>
      </c>
      <c r="B2400" t="s">
        <v>4113</v>
      </c>
      <c r="C2400">
        <v>6</v>
      </c>
      <c r="D2400" t="s">
        <v>508</v>
      </c>
    </row>
    <row r="2401" spans="1:4" x14ac:dyDescent="0.15">
      <c r="A2401" t="s">
        <v>4602</v>
      </c>
      <c r="B2401" t="s">
        <v>4113</v>
      </c>
      <c r="C2401">
        <v>48</v>
      </c>
      <c r="D2401" t="s">
        <v>508</v>
      </c>
    </row>
    <row r="2402" spans="1:4" x14ac:dyDescent="0.15">
      <c r="A2402" t="s">
        <v>4861</v>
      </c>
      <c r="B2402" t="s">
        <v>4110</v>
      </c>
      <c r="C2402">
        <v>157</v>
      </c>
      <c r="D2402" t="s">
        <v>508</v>
      </c>
    </row>
    <row r="2403" spans="1:4" x14ac:dyDescent="0.15">
      <c r="A2403" t="s">
        <v>4822</v>
      </c>
      <c r="B2403" t="s">
        <v>4113</v>
      </c>
      <c r="C2403">
        <v>20</v>
      </c>
      <c r="D2403" t="s">
        <v>508</v>
      </c>
    </row>
    <row r="2404" spans="1:4" x14ac:dyDescent="0.15">
      <c r="A2404" t="s">
        <v>4516</v>
      </c>
      <c r="B2404" t="s">
        <v>4110</v>
      </c>
      <c r="C2404">
        <v>2530</v>
      </c>
      <c r="D2404" t="s">
        <v>508</v>
      </c>
    </row>
    <row r="2405" spans="1:4" x14ac:dyDescent="0.15">
      <c r="A2405" t="s">
        <v>4585</v>
      </c>
      <c r="B2405" t="s">
        <v>4113</v>
      </c>
      <c r="C2405">
        <v>66</v>
      </c>
      <c r="D2405" t="s">
        <v>508</v>
      </c>
    </row>
    <row r="2406" spans="1:4" x14ac:dyDescent="0.15">
      <c r="A2406" t="s">
        <v>4709</v>
      </c>
      <c r="B2406" t="s">
        <v>4113</v>
      </c>
      <c r="C2406">
        <v>30</v>
      </c>
      <c r="D2406" t="s">
        <v>508</v>
      </c>
    </row>
    <row r="2407" spans="1:4" x14ac:dyDescent="0.15">
      <c r="A2407" t="s">
        <v>4461</v>
      </c>
      <c r="B2407" t="s">
        <v>4113</v>
      </c>
      <c r="C2407">
        <v>56</v>
      </c>
      <c r="D2407" t="s">
        <v>508</v>
      </c>
    </row>
    <row r="2408" spans="1:4" x14ac:dyDescent="0.15">
      <c r="A2408" t="s">
        <v>4759</v>
      </c>
      <c r="B2408" t="s">
        <v>4113</v>
      </c>
      <c r="C2408">
        <v>19</v>
      </c>
      <c r="D2408" t="s">
        <v>508</v>
      </c>
    </row>
    <row r="2409" spans="1:4" x14ac:dyDescent="0.15">
      <c r="A2409" t="s">
        <v>4899</v>
      </c>
      <c r="B2409" t="s">
        <v>4110</v>
      </c>
      <c r="C2409">
        <v>2408</v>
      </c>
      <c r="D2409" t="s">
        <v>508</v>
      </c>
    </row>
    <row r="2410" spans="1:4" x14ac:dyDescent="0.15">
      <c r="A2410" t="s">
        <v>4487</v>
      </c>
      <c r="B2410" t="s">
        <v>4110</v>
      </c>
      <c r="C2410">
        <v>2581</v>
      </c>
      <c r="D2410" t="s">
        <v>508</v>
      </c>
    </row>
    <row r="2411" spans="1:4" x14ac:dyDescent="0.15">
      <c r="A2411" t="s">
        <v>4484</v>
      </c>
      <c r="B2411" t="s">
        <v>4110</v>
      </c>
      <c r="C2411">
        <v>4046</v>
      </c>
      <c r="D2411" t="s">
        <v>508</v>
      </c>
    </row>
    <row r="2412" spans="1:4" x14ac:dyDescent="0.15">
      <c r="A2412" t="s">
        <v>4783</v>
      </c>
      <c r="B2412" t="s">
        <v>4113</v>
      </c>
      <c r="C2412">
        <v>36</v>
      </c>
      <c r="D2412" t="s">
        <v>508</v>
      </c>
    </row>
    <row r="2413" spans="1:4" x14ac:dyDescent="0.15">
      <c r="A2413" t="s">
        <v>4566</v>
      </c>
      <c r="B2413" t="s">
        <v>4110</v>
      </c>
      <c r="C2413">
        <v>4566</v>
      </c>
      <c r="D2413" t="s">
        <v>508</v>
      </c>
    </row>
    <row r="2414" spans="1:4" x14ac:dyDescent="0.15">
      <c r="A2414" t="s">
        <v>4874</v>
      </c>
      <c r="B2414" t="s">
        <v>4113</v>
      </c>
      <c r="C2414">
        <v>9</v>
      </c>
      <c r="D2414" t="s">
        <v>508</v>
      </c>
    </row>
    <row r="2415" spans="1:4" x14ac:dyDescent="0.15">
      <c r="A2415" t="s">
        <v>4856</v>
      </c>
      <c r="B2415" t="s">
        <v>4113</v>
      </c>
      <c r="C2415">
        <v>57</v>
      </c>
      <c r="D2415" t="s">
        <v>508</v>
      </c>
    </row>
    <row r="2416" spans="1:4" x14ac:dyDescent="0.15">
      <c r="A2416" t="s">
        <v>4417</v>
      </c>
      <c r="B2416" t="s">
        <v>4110</v>
      </c>
      <c r="C2416">
        <v>2048</v>
      </c>
      <c r="D2416" t="s">
        <v>508</v>
      </c>
    </row>
    <row r="2417" spans="1:4" x14ac:dyDescent="0.15">
      <c r="A2417" t="s">
        <v>4799</v>
      </c>
      <c r="B2417" t="s">
        <v>4113</v>
      </c>
      <c r="C2417">
        <v>45</v>
      </c>
      <c r="D2417" t="s">
        <v>508</v>
      </c>
    </row>
    <row r="2418" spans="1:4" x14ac:dyDescent="0.15">
      <c r="A2418" t="s">
        <v>4532</v>
      </c>
      <c r="B2418" t="s">
        <v>4113</v>
      </c>
      <c r="C2418">
        <v>58</v>
      </c>
      <c r="D2418" t="s">
        <v>508</v>
      </c>
    </row>
    <row r="2419" spans="1:4" x14ac:dyDescent="0.15">
      <c r="A2419" t="s">
        <v>4810</v>
      </c>
      <c r="B2419" t="s">
        <v>4110</v>
      </c>
      <c r="C2419">
        <v>2852</v>
      </c>
      <c r="D2419" t="s">
        <v>508</v>
      </c>
    </row>
    <row r="2420" spans="1:4" x14ac:dyDescent="0.15">
      <c r="A2420" t="s">
        <v>4148</v>
      </c>
      <c r="B2420" t="s">
        <v>4110</v>
      </c>
      <c r="C2420">
        <v>35837</v>
      </c>
      <c r="D2420" t="s">
        <v>508</v>
      </c>
    </row>
    <row r="2421" spans="1:4" x14ac:dyDescent="0.15">
      <c r="A2421" t="s">
        <v>4546</v>
      </c>
      <c r="B2421" t="s">
        <v>4110</v>
      </c>
      <c r="C2421">
        <v>3353</v>
      </c>
      <c r="D2421" t="s">
        <v>508</v>
      </c>
    </row>
    <row r="2422" spans="1:4" x14ac:dyDescent="0.15">
      <c r="A2422" t="s">
        <v>4900</v>
      </c>
      <c r="B2422" t="s">
        <v>4110</v>
      </c>
      <c r="C2422">
        <v>3449</v>
      </c>
      <c r="D2422" t="s">
        <v>508</v>
      </c>
    </row>
    <row r="2423" spans="1:4" x14ac:dyDescent="0.15">
      <c r="A2423" t="s">
        <v>4733</v>
      </c>
      <c r="B2423" t="s">
        <v>4110</v>
      </c>
      <c r="C2423">
        <v>1210</v>
      </c>
      <c r="D2423" t="s">
        <v>508</v>
      </c>
    </row>
    <row r="2424" spans="1:4" x14ac:dyDescent="0.15">
      <c r="A2424" t="s">
        <v>4864</v>
      </c>
      <c r="B2424" t="s">
        <v>4110</v>
      </c>
      <c r="C2424">
        <v>2015</v>
      </c>
      <c r="D2424" t="s">
        <v>508</v>
      </c>
    </row>
    <row r="2425" spans="1:4" x14ac:dyDescent="0.15">
      <c r="A2425" t="s">
        <v>4668</v>
      </c>
      <c r="B2425" t="s">
        <v>4110</v>
      </c>
      <c r="C2425">
        <v>8695</v>
      </c>
      <c r="D2425" t="s">
        <v>508</v>
      </c>
    </row>
    <row r="2426" spans="1:4" x14ac:dyDescent="0.15">
      <c r="A2426" t="s">
        <v>4606</v>
      </c>
      <c r="B2426" t="s">
        <v>4110</v>
      </c>
      <c r="C2426">
        <v>48772</v>
      </c>
      <c r="D2426" t="s">
        <v>508</v>
      </c>
    </row>
    <row r="2427" spans="1:4" x14ac:dyDescent="0.15">
      <c r="A2427" t="s">
        <v>4860</v>
      </c>
      <c r="B2427" t="s">
        <v>4110</v>
      </c>
      <c r="C2427">
        <v>8987</v>
      </c>
      <c r="D2427" t="s">
        <v>508</v>
      </c>
    </row>
    <row r="2428" spans="1:4" x14ac:dyDescent="0.15">
      <c r="A2428" t="s">
        <v>4164</v>
      </c>
      <c r="B2428" t="s">
        <v>4110</v>
      </c>
      <c r="C2428">
        <v>53599</v>
      </c>
      <c r="D2428" t="s">
        <v>508</v>
      </c>
    </row>
    <row r="2429" spans="1:4" x14ac:dyDescent="0.15">
      <c r="A2429" t="s">
        <v>4837</v>
      </c>
      <c r="B2429" t="s">
        <v>4113</v>
      </c>
      <c r="C2429">
        <v>55</v>
      </c>
      <c r="D2429" t="s">
        <v>508</v>
      </c>
    </row>
    <row r="2430" spans="1:4" x14ac:dyDescent="0.15">
      <c r="A2430" t="s">
        <v>4871</v>
      </c>
      <c r="B2430" t="s">
        <v>4110</v>
      </c>
      <c r="C2430">
        <v>54596</v>
      </c>
      <c r="D2430" t="s">
        <v>508</v>
      </c>
    </row>
    <row r="2431" spans="1:4" x14ac:dyDescent="0.15">
      <c r="A2431" t="s">
        <v>4901</v>
      </c>
      <c r="B2431" t="s">
        <v>4113</v>
      </c>
      <c r="C2431">
        <v>43</v>
      </c>
      <c r="D2431" t="s">
        <v>508</v>
      </c>
    </row>
    <row r="2432" spans="1:4" x14ac:dyDescent="0.15">
      <c r="A2432" t="s">
        <v>4797</v>
      </c>
      <c r="B2432" t="s">
        <v>4110</v>
      </c>
      <c r="C2432">
        <v>5661</v>
      </c>
      <c r="D2432" t="s">
        <v>508</v>
      </c>
    </row>
    <row r="2433" spans="1:4" x14ac:dyDescent="0.15">
      <c r="A2433" t="s">
        <v>4390</v>
      </c>
      <c r="B2433" t="s">
        <v>4110</v>
      </c>
      <c r="C2433">
        <v>1227</v>
      </c>
      <c r="D2433" t="s">
        <v>508</v>
      </c>
    </row>
    <row r="2434" spans="1:4" x14ac:dyDescent="0.15">
      <c r="A2434" t="s">
        <v>4698</v>
      </c>
      <c r="B2434" t="s">
        <v>4110</v>
      </c>
      <c r="C2434">
        <v>9893</v>
      </c>
      <c r="D2434" t="s">
        <v>508</v>
      </c>
    </row>
    <row r="2435" spans="1:4" x14ac:dyDescent="0.15">
      <c r="A2435" t="s">
        <v>4713</v>
      </c>
      <c r="B2435" t="s">
        <v>4110</v>
      </c>
      <c r="C2435">
        <v>1861</v>
      </c>
      <c r="D2435" t="s">
        <v>508</v>
      </c>
    </row>
    <row r="2436" spans="1:4" x14ac:dyDescent="0.15">
      <c r="A2436" t="s">
        <v>4827</v>
      </c>
      <c r="B2436" t="s">
        <v>4110</v>
      </c>
      <c r="C2436">
        <v>489</v>
      </c>
      <c r="D2436" t="s">
        <v>508</v>
      </c>
    </row>
    <row r="2437" spans="1:4" x14ac:dyDescent="0.15">
      <c r="A2437" t="s">
        <v>4898</v>
      </c>
      <c r="B2437" t="s">
        <v>4110</v>
      </c>
      <c r="C2437">
        <v>20398</v>
      </c>
      <c r="D2437" t="s">
        <v>508</v>
      </c>
    </row>
    <row r="2438" spans="1:4" x14ac:dyDescent="0.15">
      <c r="A2438" t="s">
        <v>4887</v>
      </c>
      <c r="B2438" t="s">
        <v>4113</v>
      </c>
      <c r="C2438">
        <v>7</v>
      </c>
      <c r="D2438" t="s">
        <v>508</v>
      </c>
    </row>
    <row r="2439" spans="1:4" x14ac:dyDescent="0.15">
      <c r="A2439" t="s">
        <v>4893</v>
      </c>
      <c r="B2439" t="s">
        <v>4113</v>
      </c>
      <c r="C2439">
        <v>34</v>
      </c>
      <c r="D2439" t="s">
        <v>508</v>
      </c>
    </row>
    <row r="2440" spans="1:4" x14ac:dyDescent="0.15">
      <c r="A2440" t="s">
        <v>4789</v>
      </c>
      <c r="B2440" t="s">
        <v>4113</v>
      </c>
      <c r="C2440">
        <v>86</v>
      </c>
      <c r="D2440" t="s">
        <v>508</v>
      </c>
    </row>
    <row r="2441" spans="1:4" x14ac:dyDescent="0.15">
      <c r="A2441" t="s">
        <v>4809</v>
      </c>
      <c r="B2441" t="s">
        <v>4113</v>
      </c>
      <c r="C2441">
        <v>31</v>
      </c>
      <c r="D2441" t="s">
        <v>508</v>
      </c>
    </row>
    <row r="2442" spans="1:4" x14ac:dyDescent="0.15">
      <c r="A2442" t="s">
        <v>4870</v>
      </c>
      <c r="B2442" t="s">
        <v>4113</v>
      </c>
      <c r="C2442">
        <v>38</v>
      </c>
      <c r="D2442" t="s">
        <v>508</v>
      </c>
    </row>
    <row r="2443" spans="1:4" x14ac:dyDescent="0.15">
      <c r="A2443" t="s">
        <v>4463</v>
      </c>
      <c r="B2443" t="s">
        <v>4110</v>
      </c>
      <c r="C2443">
        <v>1963</v>
      </c>
      <c r="D2443" t="s">
        <v>508</v>
      </c>
    </row>
    <row r="2444" spans="1:4" x14ac:dyDescent="0.15">
      <c r="A2444" t="s">
        <v>4902</v>
      </c>
      <c r="B2444" t="s">
        <v>4113</v>
      </c>
      <c r="C2444">
        <v>33</v>
      </c>
      <c r="D2444" t="s">
        <v>508</v>
      </c>
    </row>
    <row r="2445" spans="1:4" x14ac:dyDescent="0.15">
      <c r="A2445" t="s">
        <v>4768</v>
      </c>
      <c r="B2445" t="s">
        <v>4110</v>
      </c>
      <c r="C2445">
        <v>2439</v>
      </c>
      <c r="D2445" t="s">
        <v>508</v>
      </c>
    </row>
    <row r="2446" spans="1:4" x14ac:dyDescent="0.15">
      <c r="A2446" t="s">
        <v>4530</v>
      </c>
      <c r="B2446" t="s">
        <v>4113</v>
      </c>
      <c r="C2446">
        <v>38</v>
      </c>
      <c r="D2446" t="s">
        <v>508</v>
      </c>
    </row>
    <row r="2447" spans="1:4" x14ac:dyDescent="0.15">
      <c r="A2447" t="s">
        <v>4579</v>
      </c>
      <c r="B2447" t="s">
        <v>4110</v>
      </c>
      <c r="C2447">
        <v>2352</v>
      </c>
      <c r="D2447" t="s">
        <v>508</v>
      </c>
    </row>
    <row r="2448" spans="1:4" x14ac:dyDescent="0.15">
      <c r="A2448" t="s">
        <v>4697</v>
      </c>
      <c r="B2448" t="s">
        <v>4110</v>
      </c>
      <c r="C2448">
        <v>8174</v>
      </c>
      <c r="D2448" t="s">
        <v>508</v>
      </c>
    </row>
    <row r="2449" spans="1:4" x14ac:dyDescent="0.15">
      <c r="A2449" t="s">
        <v>4664</v>
      </c>
      <c r="B2449" t="s">
        <v>4113</v>
      </c>
      <c r="C2449">
        <v>44</v>
      </c>
      <c r="D2449" t="s">
        <v>508</v>
      </c>
    </row>
    <row r="2450" spans="1:4" x14ac:dyDescent="0.15">
      <c r="A2450" t="s">
        <v>4460</v>
      </c>
      <c r="B2450" t="s">
        <v>4113</v>
      </c>
      <c r="C2450">
        <v>47</v>
      </c>
      <c r="D2450" t="s">
        <v>508</v>
      </c>
    </row>
    <row r="2451" spans="1:4" x14ac:dyDescent="0.15">
      <c r="A2451" t="s">
        <v>4846</v>
      </c>
      <c r="B2451" t="s">
        <v>4113</v>
      </c>
      <c r="C2451">
        <v>136</v>
      </c>
      <c r="D2451" t="s">
        <v>508</v>
      </c>
    </row>
    <row r="2452" spans="1:4" x14ac:dyDescent="0.15">
      <c r="A2452" t="s">
        <v>4704</v>
      </c>
      <c r="B2452" t="s">
        <v>4110</v>
      </c>
      <c r="C2452">
        <v>2259</v>
      </c>
      <c r="D2452" t="s">
        <v>508</v>
      </c>
    </row>
    <row r="2453" spans="1:4" x14ac:dyDescent="0.15">
      <c r="A2453" t="s">
        <v>4859</v>
      </c>
      <c r="B2453" t="s">
        <v>4113</v>
      </c>
      <c r="C2453">
        <v>206</v>
      </c>
      <c r="D2453" t="s">
        <v>508</v>
      </c>
    </row>
    <row r="2454" spans="1:4" x14ac:dyDescent="0.15">
      <c r="A2454" t="s">
        <v>4556</v>
      </c>
      <c r="B2454" t="s">
        <v>4110</v>
      </c>
      <c r="C2454">
        <v>44700</v>
      </c>
      <c r="D2454" t="s">
        <v>508</v>
      </c>
    </row>
    <row r="2455" spans="1:4" x14ac:dyDescent="0.15">
      <c r="A2455" t="s">
        <v>4903</v>
      </c>
      <c r="B2455" t="s">
        <v>4113</v>
      </c>
      <c r="C2455">
        <v>72</v>
      </c>
      <c r="D2455" t="s">
        <v>508</v>
      </c>
    </row>
    <row r="2456" spans="1:4" x14ac:dyDescent="0.15">
      <c r="A2456" t="s">
        <v>4863</v>
      </c>
      <c r="B2456" t="s">
        <v>4113</v>
      </c>
      <c r="C2456">
        <v>497</v>
      </c>
      <c r="D2456" t="s">
        <v>508</v>
      </c>
    </row>
    <row r="2457" spans="1:4" x14ac:dyDescent="0.15">
      <c r="A2457" t="s">
        <v>4904</v>
      </c>
      <c r="B2457" t="s">
        <v>4113</v>
      </c>
      <c r="C2457">
        <v>28</v>
      </c>
      <c r="D2457" t="s">
        <v>508</v>
      </c>
    </row>
    <row r="2458" spans="1:4" x14ac:dyDescent="0.15">
      <c r="A2458" t="s">
        <v>4633</v>
      </c>
      <c r="B2458" t="s">
        <v>4113</v>
      </c>
      <c r="C2458">
        <v>31</v>
      </c>
      <c r="D2458" t="s">
        <v>508</v>
      </c>
    </row>
    <row r="2459" spans="1:4" x14ac:dyDescent="0.15">
      <c r="A2459" t="s">
        <v>4905</v>
      </c>
      <c r="B2459" t="s">
        <v>4113</v>
      </c>
      <c r="C2459">
        <v>63</v>
      </c>
      <c r="D2459" t="s">
        <v>508</v>
      </c>
    </row>
    <row r="2460" spans="1:4" x14ac:dyDescent="0.15">
      <c r="A2460" t="s">
        <v>4906</v>
      </c>
      <c r="B2460" t="s">
        <v>4113</v>
      </c>
      <c r="C2460">
        <v>107</v>
      </c>
      <c r="D2460" t="s">
        <v>508</v>
      </c>
    </row>
    <row r="2461" spans="1:4" x14ac:dyDescent="0.15">
      <c r="A2461" t="s">
        <v>4705</v>
      </c>
      <c r="B2461" t="s">
        <v>4113</v>
      </c>
      <c r="C2461">
        <v>18</v>
      </c>
      <c r="D2461" t="s">
        <v>508</v>
      </c>
    </row>
    <row r="2462" spans="1:4" x14ac:dyDescent="0.15">
      <c r="A2462" t="s">
        <v>4788</v>
      </c>
      <c r="B2462" t="s">
        <v>4113</v>
      </c>
      <c r="C2462">
        <v>222</v>
      </c>
      <c r="D2462" t="s">
        <v>508</v>
      </c>
    </row>
    <row r="2463" spans="1:4" x14ac:dyDescent="0.15">
      <c r="A2463" t="s">
        <v>4889</v>
      </c>
      <c r="B2463" t="s">
        <v>4113</v>
      </c>
      <c r="C2463">
        <v>60</v>
      </c>
      <c r="D2463" t="s">
        <v>508</v>
      </c>
    </row>
    <row r="2464" spans="1:4" x14ac:dyDescent="0.15">
      <c r="A2464" t="s">
        <v>4429</v>
      </c>
      <c r="B2464" t="s">
        <v>4113</v>
      </c>
      <c r="C2464">
        <v>43</v>
      </c>
      <c r="D2464" t="s">
        <v>508</v>
      </c>
    </row>
    <row r="2465" spans="1:4" x14ac:dyDescent="0.15">
      <c r="A2465" t="s">
        <v>4903</v>
      </c>
      <c r="B2465" t="s">
        <v>4110</v>
      </c>
      <c r="C2465">
        <v>3547</v>
      </c>
      <c r="D2465" t="s">
        <v>508</v>
      </c>
    </row>
    <row r="2466" spans="1:4" x14ac:dyDescent="0.15">
      <c r="A2466" t="s">
        <v>4761</v>
      </c>
      <c r="B2466" t="s">
        <v>4110</v>
      </c>
      <c r="C2466">
        <v>2881</v>
      </c>
      <c r="D2466" t="s">
        <v>508</v>
      </c>
    </row>
    <row r="2467" spans="1:4" x14ac:dyDescent="0.15">
      <c r="A2467" t="s">
        <v>4907</v>
      </c>
      <c r="B2467" t="s">
        <v>4113</v>
      </c>
      <c r="C2467">
        <v>94</v>
      </c>
      <c r="D2467" t="s">
        <v>508</v>
      </c>
    </row>
    <row r="2468" spans="1:4" x14ac:dyDescent="0.15">
      <c r="A2468" t="s">
        <v>4849</v>
      </c>
      <c r="B2468" t="s">
        <v>4110</v>
      </c>
      <c r="C2468">
        <v>2982</v>
      </c>
      <c r="D2468" t="s">
        <v>508</v>
      </c>
    </row>
    <row r="2469" spans="1:4" x14ac:dyDescent="0.15">
      <c r="A2469" t="s">
        <v>4786</v>
      </c>
      <c r="B2469" t="s">
        <v>4110</v>
      </c>
      <c r="C2469">
        <v>2174</v>
      </c>
      <c r="D2469" t="s">
        <v>508</v>
      </c>
    </row>
    <row r="2470" spans="1:4" x14ac:dyDescent="0.15">
      <c r="A2470" t="s">
        <v>4562</v>
      </c>
      <c r="B2470" t="s">
        <v>4110</v>
      </c>
      <c r="C2470">
        <v>45988</v>
      </c>
      <c r="D2470" t="s">
        <v>508</v>
      </c>
    </row>
    <row r="2471" spans="1:4" x14ac:dyDescent="0.15">
      <c r="A2471" t="s">
        <v>4834</v>
      </c>
      <c r="B2471" t="s">
        <v>4110</v>
      </c>
      <c r="C2471">
        <v>1396</v>
      </c>
      <c r="D2471" t="s">
        <v>508</v>
      </c>
    </row>
    <row r="2472" spans="1:4" x14ac:dyDescent="0.15">
      <c r="A2472" t="s">
        <v>4908</v>
      </c>
      <c r="B2472" t="s">
        <v>4113</v>
      </c>
      <c r="C2472">
        <v>11</v>
      </c>
      <c r="D2472" t="s">
        <v>508</v>
      </c>
    </row>
    <row r="2473" spans="1:4" x14ac:dyDescent="0.15">
      <c r="A2473" t="s">
        <v>4703</v>
      </c>
      <c r="B2473" t="s">
        <v>4110</v>
      </c>
      <c r="C2473">
        <v>27160</v>
      </c>
      <c r="D2473" t="s">
        <v>508</v>
      </c>
    </row>
    <row r="2474" spans="1:4" x14ac:dyDescent="0.15">
      <c r="A2474" t="s">
        <v>4527</v>
      </c>
      <c r="B2474" t="s">
        <v>4113</v>
      </c>
      <c r="C2474">
        <v>47</v>
      </c>
      <c r="D2474" t="s">
        <v>508</v>
      </c>
    </row>
    <row r="2475" spans="1:4" x14ac:dyDescent="0.15">
      <c r="A2475" t="s">
        <v>4534</v>
      </c>
      <c r="B2475" t="s">
        <v>4113</v>
      </c>
      <c r="C2475">
        <v>207</v>
      </c>
      <c r="D2475" t="s">
        <v>508</v>
      </c>
    </row>
    <row r="2476" spans="1:4" x14ac:dyDescent="0.15">
      <c r="A2476" t="s">
        <v>4317</v>
      </c>
      <c r="B2476" t="s">
        <v>4110</v>
      </c>
      <c r="C2476">
        <v>1501</v>
      </c>
      <c r="D2476" t="s">
        <v>508</v>
      </c>
    </row>
    <row r="2477" spans="1:4" x14ac:dyDescent="0.15">
      <c r="A2477" t="s">
        <v>4762</v>
      </c>
      <c r="B2477" t="s">
        <v>4110</v>
      </c>
      <c r="C2477">
        <v>1828</v>
      </c>
      <c r="D2477" t="s">
        <v>508</v>
      </c>
    </row>
    <row r="2478" spans="1:4" x14ac:dyDescent="0.15">
      <c r="A2478" t="s">
        <v>4865</v>
      </c>
      <c r="B2478" t="s">
        <v>4110</v>
      </c>
      <c r="C2478">
        <v>2460</v>
      </c>
      <c r="D2478" t="s">
        <v>508</v>
      </c>
    </row>
    <row r="2479" spans="1:4" x14ac:dyDescent="0.15">
      <c r="A2479" t="s">
        <v>4442</v>
      </c>
      <c r="B2479" t="s">
        <v>4113</v>
      </c>
      <c r="C2479">
        <v>85</v>
      </c>
      <c r="D2479" t="s">
        <v>508</v>
      </c>
    </row>
    <row r="2480" spans="1:4" x14ac:dyDescent="0.15">
      <c r="A2480" t="s">
        <v>4905</v>
      </c>
      <c r="B2480" t="s">
        <v>4110</v>
      </c>
      <c r="C2480">
        <v>2339</v>
      </c>
      <c r="D2480" t="s">
        <v>508</v>
      </c>
    </row>
    <row r="2481" spans="1:4" x14ac:dyDescent="0.15">
      <c r="A2481" t="s">
        <v>4830</v>
      </c>
      <c r="B2481" t="s">
        <v>4113</v>
      </c>
      <c r="C2481">
        <v>25</v>
      </c>
      <c r="D2481" t="s">
        <v>508</v>
      </c>
    </row>
    <row r="2482" spans="1:4" x14ac:dyDescent="0.15">
      <c r="A2482" t="s">
        <v>4249</v>
      </c>
      <c r="B2482" t="s">
        <v>4110</v>
      </c>
      <c r="C2482">
        <v>2951</v>
      </c>
      <c r="D2482" t="s">
        <v>508</v>
      </c>
    </row>
    <row r="2483" spans="1:4" x14ac:dyDescent="0.15">
      <c r="A2483" t="s">
        <v>4294</v>
      </c>
      <c r="B2483" t="s">
        <v>4110</v>
      </c>
      <c r="C2483">
        <v>2506</v>
      </c>
      <c r="D2483" t="s">
        <v>508</v>
      </c>
    </row>
    <row r="2484" spans="1:4" x14ac:dyDescent="0.15">
      <c r="A2484" t="s">
        <v>4578</v>
      </c>
      <c r="B2484" t="s">
        <v>4113</v>
      </c>
      <c r="C2484">
        <v>31</v>
      </c>
      <c r="D2484" t="s">
        <v>508</v>
      </c>
    </row>
    <row r="2485" spans="1:4" x14ac:dyDescent="0.15">
      <c r="A2485" t="s">
        <v>4909</v>
      </c>
      <c r="B2485" t="s">
        <v>4113</v>
      </c>
      <c r="C2485">
        <v>36</v>
      </c>
      <c r="D2485" t="s">
        <v>508</v>
      </c>
    </row>
    <row r="2486" spans="1:4" x14ac:dyDescent="0.15">
      <c r="A2486" t="s">
        <v>4897</v>
      </c>
      <c r="B2486" t="s">
        <v>4110</v>
      </c>
      <c r="C2486">
        <v>622</v>
      </c>
      <c r="D2486" t="s">
        <v>508</v>
      </c>
    </row>
    <row r="2487" spans="1:4" x14ac:dyDescent="0.15">
      <c r="A2487" t="s">
        <v>4829</v>
      </c>
      <c r="B2487" t="s">
        <v>4113</v>
      </c>
      <c r="C2487">
        <v>21</v>
      </c>
      <c r="D2487" t="s">
        <v>508</v>
      </c>
    </row>
    <row r="2488" spans="1:4" x14ac:dyDescent="0.15">
      <c r="A2488" t="s">
        <v>4899</v>
      </c>
      <c r="B2488" t="s">
        <v>4113</v>
      </c>
      <c r="C2488">
        <v>43</v>
      </c>
      <c r="D2488" t="s">
        <v>508</v>
      </c>
    </row>
    <row r="2489" spans="1:4" x14ac:dyDescent="0.15">
      <c r="A2489" t="s">
        <v>4740</v>
      </c>
      <c r="B2489" t="s">
        <v>4110</v>
      </c>
      <c r="C2489">
        <v>49831</v>
      </c>
      <c r="D2489" t="s">
        <v>508</v>
      </c>
    </row>
    <row r="2490" spans="1:4" x14ac:dyDescent="0.15">
      <c r="A2490" t="s">
        <v>4840</v>
      </c>
      <c r="B2490" t="s">
        <v>4110</v>
      </c>
      <c r="C2490">
        <v>2427</v>
      </c>
      <c r="D2490" t="s">
        <v>508</v>
      </c>
    </row>
    <row r="2491" spans="1:4" x14ac:dyDescent="0.15">
      <c r="A2491" t="s">
        <v>4429</v>
      </c>
      <c r="B2491" t="s">
        <v>4110</v>
      </c>
      <c r="C2491">
        <v>1151</v>
      </c>
      <c r="D2491" t="s">
        <v>508</v>
      </c>
    </row>
    <row r="2492" spans="1:4" x14ac:dyDescent="0.15">
      <c r="A2492" t="s">
        <v>4607</v>
      </c>
      <c r="B2492" t="s">
        <v>4113</v>
      </c>
      <c r="C2492">
        <v>9</v>
      </c>
      <c r="D2492" t="s">
        <v>508</v>
      </c>
    </row>
    <row r="2493" spans="1:4" x14ac:dyDescent="0.15">
      <c r="A2493" t="s">
        <v>4910</v>
      </c>
      <c r="B2493" t="s">
        <v>4113</v>
      </c>
      <c r="C2493">
        <v>17</v>
      </c>
      <c r="D2493" t="s">
        <v>508</v>
      </c>
    </row>
    <row r="2494" spans="1:4" x14ac:dyDescent="0.15">
      <c r="A2494" t="s">
        <v>4734</v>
      </c>
      <c r="B2494" t="s">
        <v>4110</v>
      </c>
      <c r="C2494">
        <v>3449</v>
      </c>
      <c r="D2494" t="s">
        <v>508</v>
      </c>
    </row>
    <row r="2495" spans="1:4" x14ac:dyDescent="0.15">
      <c r="A2495" t="s">
        <v>4663</v>
      </c>
      <c r="B2495" t="s">
        <v>4110</v>
      </c>
      <c r="C2495">
        <v>208</v>
      </c>
      <c r="D2495" t="s">
        <v>508</v>
      </c>
    </row>
    <row r="2496" spans="1:4" x14ac:dyDescent="0.15">
      <c r="A2496" t="s">
        <v>4617</v>
      </c>
      <c r="B2496" t="s">
        <v>4113</v>
      </c>
      <c r="C2496">
        <v>89</v>
      </c>
      <c r="D2496" t="s">
        <v>508</v>
      </c>
    </row>
    <row r="2497" spans="1:4" x14ac:dyDescent="0.15">
      <c r="A2497" t="s">
        <v>4900</v>
      </c>
      <c r="B2497" t="s">
        <v>4113</v>
      </c>
      <c r="C2497">
        <v>75</v>
      </c>
      <c r="D2497" t="s">
        <v>508</v>
      </c>
    </row>
    <row r="2498" spans="1:4" x14ac:dyDescent="0.15">
      <c r="A2498" t="s">
        <v>4772</v>
      </c>
      <c r="B2498" t="s">
        <v>4113</v>
      </c>
      <c r="C2498">
        <v>37</v>
      </c>
      <c r="D2498" t="s">
        <v>508</v>
      </c>
    </row>
    <row r="2499" spans="1:4" x14ac:dyDescent="0.15">
      <c r="A2499" t="s">
        <v>4868</v>
      </c>
      <c r="B2499" t="s">
        <v>4113</v>
      </c>
      <c r="C2499">
        <v>103</v>
      </c>
      <c r="D2499" t="s">
        <v>508</v>
      </c>
    </row>
    <row r="2500" spans="1:4" x14ac:dyDescent="0.15">
      <c r="A2500" t="s">
        <v>4911</v>
      </c>
      <c r="B2500" t="s">
        <v>4113</v>
      </c>
      <c r="C2500">
        <v>389</v>
      </c>
      <c r="D2500" t="s">
        <v>508</v>
      </c>
    </row>
    <row r="2501" spans="1:4" x14ac:dyDescent="0.15">
      <c r="A2501" t="s">
        <v>4718</v>
      </c>
      <c r="B2501" t="s">
        <v>4113</v>
      </c>
      <c r="C2501">
        <v>48</v>
      </c>
      <c r="D2501" t="s">
        <v>508</v>
      </c>
    </row>
    <row r="2502" spans="1:4" x14ac:dyDescent="0.15">
      <c r="A2502" t="s">
        <v>4647</v>
      </c>
      <c r="B2502" t="s">
        <v>4110</v>
      </c>
      <c r="C2502">
        <v>3792</v>
      </c>
      <c r="D2502" t="s">
        <v>508</v>
      </c>
    </row>
    <row r="2503" spans="1:4" x14ac:dyDescent="0.15">
      <c r="A2503" t="s">
        <v>4364</v>
      </c>
      <c r="B2503" t="s">
        <v>4113</v>
      </c>
      <c r="C2503">
        <v>78</v>
      </c>
      <c r="D2503" t="s">
        <v>508</v>
      </c>
    </row>
    <row r="2504" spans="1:4" x14ac:dyDescent="0.15">
      <c r="A2504" t="s">
        <v>4239</v>
      </c>
      <c r="B2504" t="s">
        <v>4110</v>
      </c>
      <c r="C2504">
        <v>2040</v>
      </c>
      <c r="D2504" t="s">
        <v>508</v>
      </c>
    </row>
    <row r="2505" spans="1:4" x14ac:dyDescent="0.15">
      <c r="A2505" t="s">
        <v>4644</v>
      </c>
      <c r="B2505" t="s">
        <v>4110</v>
      </c>
      <c r="C2505">
        <v>498</v>
      </c>
      <c r="D2505" t="s">
        <v>508</v>
      </c>
    </row>
    <row r="2506" spans="1:4" x14ac:dyDescent="0.15">
      <c r="A2506" t="s">
        <v>4850</v>
      </c>
      <c r="B2506" t="s">
        <v>4113</v>
      </c>
      <c r="C2506">
        <v>37</v>
      </c>
      <c r="D2506" t="s">
        <v>508</v>
      </c>
    </row>
    <row r="2507" spans="1:4" x14ac:dyDescent="0.15">
      <c r="A2507" t="s">
        <v>4675</v>
      </c>
      <c r="B2507" t="s">
        <v>4113</v>
      </c>
      <c r="C2507">
        <v>46</v>
      </c>
      <c r="D2507" t="s">
        <v>508</v>
      </c>
    </row>
    <row r="2508" spans="1:4" x14ac:dyDescent="0.15">
      <c r="A2508" t="s">
        <v>4912</v>
      </c>
      <c r="B2508" t="s">
        <v>4113</v>
      </c>
      <c r="C2508">
        <v>54</v>
      </c>
      <c r="D2508" t="s">
        <v>508</v>
      </c>
    </row>
    <row r="2509" spans="1:4" x14ac:dyDescent="0.15">
      <c r="A2509" t="s">
        <v>4503</v>
      </c>
      <c r="B2509" t="s">
        <v>4113</v>
      </c>
      <c r="C2509">
        <v>40</v>
      </c>
      <c r="D2509" t="s">
        <v>508</v>
      </c>
    </row>
    <row r="2510" spans="1:4" x14ac:dyDescent="0.15">
      <c r="A2510" t="s">
        <v>4907</v>
      </c>
      <c r="B2510" t="s">
        <v>4110</v>
      </c>
      <c r="C2510">
        <v>1200</v>
      </c>
      <c r="D2510" t="s">
        <v>508</v>
      </c>
    </row>
    <row r="2511" spans="1:4" x14ac:dyDescent="0.15">
      <c r="A2511" t="s">
        <v>4808</v>
      </c>
      <c r="B2511" t="s">
        <v>4113</v>
      </c>
      <c r="C2511">
        <v>86</v>
      </c>
      <c r="D2511" t="s">
        <v>508</v>
      </c>
    </row>
    <row r="2512" spans="1:4" x14ac:dyDescent="0.15">
      <c r="A2512" t="s">
        <v>4554</v>
      </c>
      <c r="B2512" t="s">
        <v>4113</v>
      </c>
      <c r="C2512">
        <v>322</v>
      </c>
      <c r="D2512" t="s">
        <v>508</v>
      </c>
    </row>
    <row r="2513" spans="1:4" x14ac:dyDescent="0.15">
      <c r="A2513" t="s">
        <v>4464</v>
      </c>
      <c r="B2513" t="s">
        <v>4113</v>
      </c>
      <c r="C2513">
        <v>20</v>
      </c>
      <c r="D2513" t="s">
        <v>508</v>
      </c>
    </row>
    <row r="2514" spans="1:4" x14ac:dyDescent="0.15">
      <c r="A2514" t="s">
        <v>4913</v>
      </c>
      <c r="B2514" t="s">
        <v>4110</v>
      </c>
      <c r="C2514">
        <v>3177</v>
      </c>
      <c r="D2514" t="s">
        <v>508</v>
      </c>
    </row>
    <row r="2515" spans="1:4" x14ac:dyDescent="0.15">
      <c r="A2515" t="s">
        <v>4886</v>
      </c>
      <c r="B2515" t="s">
        <v>4113</v>
      </c>
      <c r="C2515">
        <v>60</v>
      </c>
      <c r="D2515" t="s">
        <v>508</v>
      </c>
    </row>
    <row r="2516" spans="1:4" x14ac:dyDescent="0.15">
      <c r="A2516" t="s">
        <v>4531</v>
      </c>
      <c r="B2516" t="s">
        <v>4113</v>
      </c>
      <c r="C2516">
        <v>43</v>
      </c>
      <c r="D2516" t="s">
        <v>508</v>
      </c>
    </row>
    <row r="2517" spans="1:4" x14ac:dyDescent="0.15">
      <c r="A2517" t="s">
        <v>4902</v>
      </c>
      <c r="B2517" t="s">
        <v>4110</v>
      </c>
      <c r="C2517">
        <v>9163</v>
      </c>
      <c r="D2517" t="s">
        <v>508</v>
      </c>
    </row>
    <row r="2518" spans="1:4" x14ac:dyDescent="0.15">
      <c r="A2518" t="s">
        <v>4445</v>
      </c>
      <c r="B2518" t="s">
        <v>4110</v>
      </c>
      <c r="C2518">
        <v>417</v>
      </c>
      <c r="D2518" t="s">
        <v>508</v>
      </c>
    </row>
    <row r="2519" spans="1:4" x14ac:dyDescent="0.15">
      <c r="A2519" t="s">
        <v>4883</v>
      </c>
      <c r="B2519" t="s">
        <v>4113</v>
      </c>
      <c r="C2519">
        <v>28</v>
      </c>
      <c r="D2519" t="s">
        <v>508</v>
      </c>
    </row>
    <row r="2520" spans="1:4" x14ac:dyDescent="0.15">
      <c r="A2520" t="s">
        <v>4711</v>
      </c>
      <c r="B2520" t="s">
        <v>4113</v>
      </c>
      <c r="C2520">
        <v>52</v>
      </c>
      <c r="D2520" t="s">
        <v>508</v>
      </c>
    </row>
    <row r="2521" spans="1:4" x14ac:dyDescent="0.15">
      <c r="A2521" t="s">
        <v>4894</v>
      </c>
      <c r="B2521" t="s">
        <v>4113</v>
      </c>
      <c r="C2521">
        <v>18</v>
      </c>
      <c r="D2521" t="s">
        <v>508</v>
      </c>
    </row>
    <row r="2522" spans="1:4" x14ac:dyDescent="0.15">
      <c r="A2522" t="s">
        <v>4716</v>
      </c>
      <c r="B2522" t="s">
        <v>4110</v>
      </c>
      <c r="C2522">
        <v>669</v>
      </c>
      <c r="D2522" t="s">
        <v>508</v>
      </c>
    </row>
    <row r="2523" spans="1:4" x14ac:dyDescent="0.15">
      <c r="A2523" t="s">
        <v>4914</v>
      </c>
      <c r="B2523" t="s">
        <v>4110</v>
      </c>
      <c r="C2523">
        <v>7915</v>
      </c>
      <c r="D2523" t="s">
        <v>508</v>
      </c>
    </row>
    <row r="2524" spans="1:4" x14ac:dyDescent="0.15">
      <c r="A2524" t="s">
        <v>4813</v>
      </c>
      <c r="B2524" t="s">
        <v>4113</v>
      </c>
      <c r="C2524">
        <v>53</v>
      </c>
      <c r="D2524" t="s">
        <v>508</v>
      </c>
    </row>
    <row r="2525" spans="1:4" x14ac:dyDescent="0.15">
      <c r="A2525" t="s">
        <v>4906</v>
      </c>
      <c r="B2525" t="s">
        <v>4110</v>
      </c>
      <c r="C2525">
        <v>3698</v>
      </c>
      <c r="D2525" t="s">
        <v>508</v>
      </c>
    </row>
    <row r="2526" spans="1:4" x14ac:dyDescent="0.15">
      <c r="A2526" t="s">
        <v>4908</v>
      </c>
      <c r="B2526" t="s">
        <v>4110</v>
      </c>
      <c r="C2526">
        <v>3896</v>
      </c>
      <c r="D2526" t="s">
        <v>508</v>
      </c>
    </row>
    <row r="2527" spans="1:4" x14ac:dyDescent="0.15">
      <c r="A2527" t="s">
        <v>4858</v>
      </c>
      <c r="B2527" t="s">
        <v>4113</v>
      </c>
      <c r="C2527">
        <v>32</v>
      </c>
      <c r="D2527" t="s">
        <v>508</v>
      </c>
    </row>
    <row r="2528" spans="1:4" x14ac:dyDescent="0.15">
      <c r="A2528" t="s">
        <v>4641</v>
      </c>
      <c r="B2528" t="s">
        <v>4110</v>
      </c>
      <c r="C2528">
        <v>1421</v>
      </c>
      <c r="D2528" t="s">
        <v>508</v>
      </c>
    </row>
    <row r="2529" spans="1:4" x14ac:dyDescent="0.15">
      <c r="A2529" t="s">
        <v>4654</v>
      </c>
      <c r="B2529" t="s">
        <v>4110</v>
      </c>
      <c r="C2529">
        <v>2441</v>
      </c>
      <c r="D2529" t="s">
        <v>508</v>
      </c>
    </row>
    <row r="2530" spans="1:4" x14ac:dyDescent="0.15">
      <c r="A2530" t="s">
        <v>4652</v>
      </c>
      <c r="B2530" t="s">
        <v>4113</v>
      </c>
      <c r="C2530">
        <v>43</v>
      </c>
      <c r="D2530" t="s">
        <v>508</v>
      </c>
    </row>
    <row r="2531" spans="1:4" x14ac:dyDescent="0.15">
      <c r="A2531" t="s">
        <v>4915</v>
      </c>
      <c r="B2531" t="s">
        <v>4110</v>
      </c>
      <c r="C2531">
        <v>2328</v>
      </c>
      <c r="D2531" t="s">
        <v>508</v>
      </c>
    </row>
    <row r="2532" spans="1:4" x14ac:dyDescent="0.15">
      <c r="A2532" t="s">
        <v>4353</v>
      </c>
      <c r="B2532" t="s">
        <v>4113</v>
      </c>
      <c r="C2532">
        <v>56</v>
      </c>
      <c r="D2532" t="s">
        <v>508</v>
      </c>
    </row>
    <row r="2533" spans="1:4" x14ac:dyDescent="0.15">
      <c r="A2533" t="s">
        <v>4795</v>
      </c>
      <c r="B2533" t="s">
        <v>4110</v>
      </c>
      <c r="C2533">
        <v>504</v>
      </c>
      <c r="D2533" t="s">
        <v>508</v>
      </c>
    </row>
    <row r="2534" spans="1:4" x14ac:dyDescent="0.15">
      <c r="A2534" t="s">
        <v>4458</v>
      </c>
      <c r="B2534" t="s">
        <v>4113</v>
      </c>
      <c r="C2534">
        <v>55</v>
      </c>
      <c r="D2534" t="s">
        <v>508</v>
      </c>
    </row>
    <row r="2535" spans="1:4" x14ac:dyDescent="0.15">
      <c r="A2535" t="s">
        <v>4892</v>
      </c>
      <c r="B2535" t="s">
        <v>4113</v>
      </c>
      <c r="C2535">
        <v>49</v>
      </c>
      <c r="D2535" t="s">
        <v>508</v>
      </c>
    </row>
    <row r="2536" spans="1:4" x14ac:dyDescent="0.15">
      <c r="A2536" t="s">
        <v>4659</v>
      </c>
      <c r="B2536" t="s">
        <v>4110</v>
      </c>
      <c r="C2536">
        <v>2364</v>
      </c>
      <c r="D2536" t="s">
        <v>508</v>
      </c>
    </row>
    <row r="2537" spans="1:4" x14ac:dyDescent="0.15">
      <c r="A2537" t="s">
        <v>4916</v>
      </c>
      <c r="B2537" t="s">
        <v>4110</v>
      </c>
      <c r="C2537">
        <v>247</v>
      </c>
      <c r="D2537" t="s">
        <v>508</v>
      </c>
    </row>
    <row r="2538" spans="1:4" x14ac:dyDescent="0.15">
      <c r="A2538" t="s">
        <v>4912</v>
      </c>
      <c r="B2538" t="s">
        <v>4110</v>
      </c>
      <c r="C2538">
        <v>370</v>
      </c>
      <c r="D2538" t="s">
        <v>508</v>
      </c>
    </row>
    <row r="2539" spans="1:4" x14ac:dyDescent="0.15">
      <c r="A2539" t="s">
        <v>4801</v>
      </c>
      <c r="B2539" t="s">
        <v>4113</v>
      </c>
      <c r="C2539">
        <v>46</v>
      </c>
      <c r="D2539" t="s">
        <v>508</v>
      </c>
    </row>
    <row r="2540" spans="1:4" x14ac:dyDescent="0.15">
      <c r="A2540" t="s">
        <v>4917</v>
      </c>
      <c r="B2540" t="s">
        <v>4113</v>
      </c>
      <c r="C2540">
        <v>625</v>
      </c>
      <c r="D2540" t="s">
        <v>508</v>
      </c>
    </row>
    <row r="2541" spans="1:4" x14ac:dyDescent="0.15">
      <c r="A2541" t="s">
        <v>4238</v>
      </c>
      <c r="B2541" t="s">
        <v>4113</v>
      </c>
      <c r="C2541">
        <v>9</v>
      </c>
      <c r="D2541" t="s">
        <v>508</v>
      </c>
    </row>
    <row r="2542" spans="1:4" x14ac:dyDescent="0.15">
      <c r="A2542" t="s">
        <v>4592</v>
      </c>
      <c r="B2542" t="s">
        <v>4113</v>
      </c>
      <c r="C2542">
        <v>51</v>
      </c>
      <c r="D2542" t="s">
        <v>508</v>
      </c>
    </row>
    <row r="2543" spans="1:4" x14ac:dyDescent="0.15">
      <c r="A2543" t="s">
        <v>4787</v>
      </c>
      <c r="B2543" t="s">
        <v>4113</v>
      </c>
      <c r="C2543">
        <v>41</v>
      </c>
      <c r="D2543" t="s">
        <v>508</v>
      </c>
    </row>
    <row r="2544" spans="1:4" x14ac:dyDescent="0.15">
      <c r="A2544" t="s">
        <v>4763</v>
      </c>
      <c r="B2544" t="s">
        <v>4113</v>
      </c>
      <c r="C2544">
        <v>59</v>
      </c>
      <c r="D2544" t="s">
        <v>508</v>
      </c>
    </row>
    <row r="2545" spans="1:4" x14ac:dyDescent="0.15">
      <c r="A2545" t="s">
        <v>4901</v>
      </c>
      <c r="B2545" t="s">
        <v>4110</v>
      </c>
      <c r="C2545">
        <v>2045</v>
      </c>
      <c r="D2545" t="s">
        <v>508</v>
      </c>
    </row>
    <row r="2546" spans="1:4" x14ac:dyDescent="0.15">
      <c r="A2546" t="s">
        <v>4895</v>
      </c>
      <c r="B2546" t="s">
        <v>4113</v>
      </c>
      <c r="C2546">
        <v>40</v>
      </c>
      <c r="D2546" t="s">
        <v>508</v>
      </c>
    </row>
    <row r="2547" spans="1:4" x14ac:dyDescent="0.15">
      <c r="A2547" t="s">
        <v>4794</v>
      </c>
      <c r="B2547" t="s">
        <v>4113</v>
      </c>
      <c r="C2547">
        <v>22</v>
      </c>
      <c r="D2547" t="s">
        <v>508</v>
      </c>
    </row>
    <row r="2548" spans="1:4" x14ac:dyDescent="0.15">
      <c r="A2548" t="s">
        <v>4671</v>
      </c>
      <c r="B2548" t="s">
        <v>4110</v>
      </c>
      <c r="C2548">
        <v>1254</v>
      </c>
      <c r="D2548" t="s">
        <v>508</v>
      </c>
    </row>
    <row r="2549" spans="1:4" x14ac:dyDescent="0.15">
      <c r="A2549" t="s">
        <v>4904</v>
      </c>
      <c r="B2549" t="s">
        <v>4110</v>
      </c>
      <c r="C2549">
        <v>7382</v>
      </c>
      <c r="D2549" t="s">
        <v>508</v>
      </c>
    </row>
    <row r="2550" spans="1:4" x14ac:dyDescent="0.15">
      <c r="A2550" t="s">
        <v>4409</v>
      </c>
      <c r="B2550" t="s">
        <v>4110</v>
      </c>
      <c r="C2550">
        <v>618</v>
      </c>
      <c r="D2550" t="s">
        <v>508</v>
      </c>
    </row>
    <row r="2551" spans="1:4" x14ac:dyDescent="0.15">
      <c r="A2551" t="s">
        <v>4764</v>
      </c>
      <c r="B2551" t="s">
        <v>4110</v>
      </c>
      <c r="C2551">
        <v>345</v>
      </c>
      <c r="D2551" t="s">
        <v>508</v>
      </c>
    </row>
    <row r="2552" spans="1:4" x14ac:dyDescent="0.15">
      <c r="A2552" t="s">
        <v>4758</v>
      </c>
      <c r="B2552" t="s">
        <v>4113</v>
      </c>
      <c r="C2552">
        <v>45</v>
      </c>
      <c r="D2552" t="s">
        <v>508</v>
      </c>
    </row>
    <row r="2553" spans="1:4" x14ac:dyDescent="0.15">
      <c r="A2553" t="s">
        <v>4413</v>
      </c>
      <c r="B2553" t="s">
        <v>4113</v>
      </c>
      <c r="C2553">
        <v>56</v>
      </c>
      <c r="D2553" t="s">
        <v>508</v>
      </c>
    </row>
    <row r="2554" spans="1:4" x14ac:dyDescent="0.15">
      <c r="A2554" t="s">
        <v>4752</v>
      </c>
      <c r="B2554" t="s">
        <v>4110</v>
      </c>
      <c r="C2554">
        <v>2164</v>
      </c>
      <c r="D2554" t="s">
        <v>508</v>
      </c>
    </row>
    <row r="2555" spans="1:4" x14ac:dyDescent="0.15">
      <c r="A2555" t="s">
        <v>4918</v>
      </c>
      <c r="B2555" t="s">
        <v>4113</v>
      </c>
      <c r="C2555">
        <v>39</v>
      </c>
      <c r="D2555" t="s">
        <v>508</v>
      </c>
    </row>
    <row r="2556" spans="1:4" x14ac:dyDescent="0.15">
      <c r="A2556" t="s">
        <v>4802</v>
      </c>
      <c r="B2556" t="s">
        <v>4110</v>
      </c>
      <c r="C2556">
        <v>612</v>
      </c>
      <c r="D2556" t="s">
        <v>508</v>
      </c>
    </row>
    <row r="2557" spans="1:4" x14ac:dyDescent="0.15">
      <c r="A2557" t="s">
        <v>4775</v>
      </c>
      <c r="B2557" t="s">
        <v>4113</v>
      </c>
      <c r="C2557">
        <v>62</v>
      </c>
      <c r="D2557" t="s">
        <v>508</v>
      </c>
    </row>
    <row r="2558" spans="1:4" x14ac:dyDescent="0.15">
      <c r="A2558" t="s">
        <v>4792</v>
      </c>
      <c r="B2558" t="s">
        <v>4113</v>
      </c>
      <c r="C2558">
        <v>20</v>
      </c>
      <c r="D2558" t="s">
        <v>508</v>
      </c>
    </row>
    <row r="2559" spans="1:4" x14ac:dyDescent="0.15">
      <c r="A2559" t="s">
        <v>4873</v>
      </c>
      <c r="B2559" t="s">
        <v>4113</v>
      </c>
      <c r="C2559">
        <v>97</v>
      </c>
      <c r="D2559" t="s">
        <v>508</v>
      </c>
    </row>
    <row r="2560" spans="1:4" x14ac:dyDescent="0.15">
      <c r="A2560" t="s">
        <v>4540</v>
      </c>
      <c r="B2560" t="s">
        <v>4113</v>
      </c>
      <c r="C2560">
        <v>38</v>
      </c>
      <c r="D2560" t="s">
        <v>508</v>
      </c>
    </row>
    <row r="2561" spans="1:4" x14ac:dyDescent="0.15">
      <c r="A2561" t="s">
        <v>4914</v>
      </c>
      <c r="B2561" t="s">
        <v>4113</v>
      </c>
      <c r="C2561">
        <v>3</v>
      </c>
      <c r="D2561" t="s">
        <v>508</v>
      </c>
    </row>
    <row r="2562" spans="1:4" x14ac:dyDescent="0.15">
      <c r="A2562" t="s">
        <v>4701</v>
      </c>
      <c r="B2562" t="s">
        <v>4113</v>
      </c>
      <c r="C2562">
        <v>30</v>
      </c>
      <c r="D2562" t="s">
        <v>508</v>
      </c>
    </row>
    <row r="2563" spans="1:4" x14ac:dyDescent="0.15">
      <c r="A2563" t="s">
        <v>4913</v>
      </c>
      <c r="B2563" t="s">
        <v>4113</v>
      </c>
      <c r="C2563">
        <v>72</v>
      </c>
      <c r="D2563" t="s">
        <v>508</v>
      </c>
    </row>
    <row r="2564" spans="1:4" x14ac:dyDescent="0.15">
      <c r="A2564" t="s">
        <v>4604</v>
      </c>
      <c r="B2564" t="s">
        <v>4113</v>
      </c>
      <c r="C2564">
        <v>53</v>
      </c>
      <c r="D2564" t="s">
        <v>508</v>
      </c>
    </row>
    <row r="2565" spans="1:4" x14ac:dyDescent="0.15">
      <c r="A2565" t="s">
        <v>4911</v>
      </c>
      <c r="B2565" t="s">
        <v>4110</v>
      </c>
      <c r="C2565">
        <v>9059</v>
      </c>
      <c r="D2565" t="s">
        <v>508</v>
      </c>
    </row>
    <row r="2566" spans="1:4" x14ac:dyDescent="0.15">
      <c r="A2566" t="s">
        <v>4919</v>
      </c>
      <c r="B2566" t="s">
        <v>4113</v>
      </c>
      <c r="C2566">
        <v>518</v>
      </c>
      <c r="D2566" t="s">
        <v>508</v>
      </c>
    </row>
    <row r="2567" spans="1:4" x14ac:dyDescent="0.15">
      <c r="A2567" t="s">
        <v>4891</v>
      </c>
      <c r="B2567" t="s">
        <v>4113</v>
      </c>
      <c r="C2567">
        <v>67</v>
      </c>
      <c r="D2567" t="s">
        <v>508</v>
      </c>
    </row>
    <row r="2568" spans="1:4" x14ac:dyDescent="0.15">
      <c r="A2568" t="s">
        <v>4915</v>
      </c>
      <c r="B2568" t="s">
        <v>4113</v>
      </c>
      <c r="C2568">
        <v>80</v>
      </c>
      <c r="D2568" t="s">
        <v>508</v>
      </c>
    </row>
    <row r="2569" spans="1:4" x14ac:dyDescent="0.15">
      <c r="A2569" t="s">
        <v>4683</v>
      </c>
      <c r="B2569" t="s">
        <v>4113</v>
      </c>
      <c r="C2569">
        <v>67</v>
      </c>
      <c r="D2569" t="s">
        <v>508</v>
      </c>
    </row>
    <row r="2570" spans="1:4" x14ac:dyDescent="0.15">
      <c r="A2570" t="s">
        <v>4596</v>
      </c>
      <c r="B2570" t="s">
        <v>4113</v>
      </c>
      <c r="C2570">
        <v>19</v>
      </c>
      <c r="D2570" t="s">
        <v>508</v>
      </c>
    </row>
    <row r="2571" spans="1:4" x14ac:dyDescent="0.15">
      <c r="A2571" t="s">
        <v>4890</v>
      </c>
      <c r="B2571" t="s">
        <v>4110</v>
      </c>
      <c r="C2571">
        <v>1432</v>
      </c>
      <c r="D2571" t="s">
        <v>508</v>
      </c>
    </row>
    <row r="2572" spans="1:4" x14ac:dyDescent="0.15">
      <c r="A2572" t="s">
        <v>4760</v>
      </c>
      <c r="B2572" t="s">
        <v>4113</v>
      </c>
      <c r="C2572">
        <v>17</v>
      </c>
      <c r="D2572" t="s">
        <v>508</v>
      </c>
    </row>
    <row r="2573" spans="1:4" x14ac:dyDescent="0.15">
      <c r="A2573" t="s">
        <v>4746</v>
      </c>
      <c r="B2573" t="s">
        <v>4113</v>
      </c>
      <c r="C2573">
        <v>43</v>
      </c>
      <c r="D2573" t="s">
        <v>508</v>
      </c>
    </row>
    <row r="2574" spans="1:4" x14ac:dyDescent="0.15">
      <c r="A2574" t="s">
        <v>4862</v>
      </c>
      <c r="B2574" t="s">
        <v>4110</v>
      </c>
      <c r="C2574">
        <v>8879</v>
      </c>
      <c r="D2574" t="s">
        <v>508</v>
      </c>
    </row>
    <row r="2575" spans="1:4" x14ac:dyDescent="0.15">
      <c r="A2575" t="s">
        <v>4570</v>
      </c>
      <c r="B2575" t="s">
        <v>4110</v>
      </c>
      <c r="C2575">
        <v>1935</v>
      </c>
      <c r="D2575" t="s">
        <v>508</v>
      </c>
    </row>
    <row r="2576" spans="1:4" x14ac:dyDescent="0.15">
      <c r="A2576" t="s">
        <v>4623</v>
      </c>
      <c r="B2576" t="s">
        <v>4110</v>
      </c>
      <c r="C2576">
        <v>31478</v>
      </c>
      <c r="D2576" t="s">
        <v>508</v>
      </c>
    </row>
    <row r="2577" spans="1:4" x14ac:dyDescent="0.15">
      <c r="A2577" t="s">
        <v>4277</v>
      </c>
      <c r="B2577" t="s">
        <v>4113</v>
      </c>
      <c r="C2577">
        <v>43</v>
      </c>
      <c r="D2577" t="s">
        <v>508</v>
      </c>
    </row>
    <row r="2578" spans="1:4" x14ac:dyDescent="0.15">
      <c r="A2578" t="s">
        <v>4476</v>
      </c>
      <c r="B2578" t="s">
        <v>4110</v>
      </c>
      <c r="C2578">
        <v>664</v>
      </c>
      <c r="D2578" t="s">
        <v>508</v>
      </c>
    </row>
    <row r="2579" spans="1:4" x14ac:dyDescent="0.15">
      <c r="A2579" t="s">
        <v>4910</v>
      </c>
      <c r="B2579" t="s">
        <v>4110</v>
      </c>
      <c r="C2579">
        <v>1516</v>
      </c>
      <c r="D2579" t="s">
        <v>508</v>
      </c>
    </row>
    <row r="2580" spans="1:4" x14ac:dyDescent="0.15">
      <c r="A2580" t="s">
        <v>4784</v>
      </c>
      <c r="B2580" t="s">
        <v>4110</v>
      </c>
      <c r="C2580">
        <v>6385</v>
      </c>
      <c r="D2580" t="s">
        <v>508</v>
      </c>
    </row>
    <row r="2581" spans="1:4" x14ac:dyDescent="0.15">
      <c r="A2581" t="s">
        <v>4916</v>
      </c>
      <c r="B2581" t="s">
        <v>4113</v>
      </c>
      <c r="C2581">
        <v>49</v>
      </c>
      <c r="D2581" t="s">
        <v>508</v>
      </c>
    </row>
    <row r="2582" spans="1:4" x14ac:dyDescent="0.15">
      <c r="A2582" t="s">
        <v>4918</v>
      </c>
      <c r="B2582" t="s">
        <v>4110</v>
      </c>
      <c r="C2582">
        <v>2316</v>
      </c>
      <c r="D2582" t="s">
        <v>508</v>
      </c>
    </row>
    <row r="2583" spans="1:4" x14ac:dyDescent="0.15">
      <c r="A2583" t="s">
        <v>4812</v>
      </c>
      <c r="B2583" t="s">
        <v>4113</v>
      </c>
      <c r="C2583">
        <v>51</v>
      </c>
      <c r="D2583" t="s">
        <v>508</v>
      </c>
    </row>
    <row r="2584" spans="1:4" x14ac:dyDescent="0.15">
      <c r="A2584" t="s">
        <v>4757</v>
      </c>
      <c r="B2584" t="s">
        <v>4113</v>
      </c>
      <c r="C2584">
        <v>57</v>
      </c>
      <c r="D2584" t="s">
        <v>508</v>
      </c>
    </row>
    <row r="2585" spans="1:4" x14ac:dyDescent="0.15">
      <c r="A2585" t="s">
        <v>4800</v>
      </c>
      <c r="B2585" t="s">
        <v>4113</v>
      </c>
      <c r="C2585">
        <v>41</v>
      </c>
      <c r="D2585" t="s">
        <v>508</v>
      </c>
    </row>
    <row r="2586" spans="1:4" x14ac:dyDescent="0.15">
      <c r="A2586" t="s">
        <v>4732</v>
      </c>
      <c r="B2586" t="s">
        <v>4113</v>
      </c>
      <c r="C2586">
        <v>63</v>
      </c>
      <c r="D2586" t="s">
        <v>508</v>
      </c>
    </row>
    <row r="2587" spans="1:4" x14ac:dyDescent="0.15">
      <c r="A2587" t="s">
        <v>4528</v>
      </c>
      <c r="B2587" t="s">
        <v>4113</v>
      </c>
      <c r="C2587">
        <v>14</v>
      </c>
      <c r="D2587" t="s">
        <v>508</v>
      </c>
    </row>
    <row r="2588" spans="1:4" x14ac:dyDescent="0.15">
      <c r="A2588" t="s">
        <v>4853</v>
      </c>
      <c r="B2588" t="s">
        <v>4113</v>
      </c>
      <c r="C2588">
        <v>32</v>
      </c>
      <c r="D2588" t="s">
        <v>508</v>
      </c>
    </row>
    <row r="2589" spans="1:4" x14ac:dyDescent="0.15">
      <c r="A2589" t="s">
        <v>4832</v>
      </c>
      <c r="B2589" t="s">
        <v>4113</v>
      </c>
      <c r="C2589">
        <v>56</v>
      </c>
      <c r="D2589" t="s">
        <v>508</v>
      </c>
    </row>
    <row r="2590" spans="1:4" x14ac:dyDescent="0.15">
      <c r="A2590" t="s">
        <v>4804</v>
      </c>
      <c r="B2590" t="s">
        <v>4113</v>
      </c>
      <c r="C2590">
        <v>41</v>
      </c>
      <c r="D2590" t="s">
        <v>508</v>
      </c>
    </row>
    <row r="2591" spans="1:4" x14ac:dyDescent="0.15">
      <c r="A2591" t="s">
        <v>4880</v>
      </c>
      <c r="B2591" t="s">
        <v>4113</v>
      </c>
      <c r="C2591">
        <v>44</v>
      </c>
      <c r="D2591" t="s">
        <v>508</v>
      </c>
    </row>
    <row r="2592" spans="1:4" x14ac:dyDescent="0.15">
      <c r="A2592" t="s">
        <v>4538</v>
      </c>
      <c r="B2592" t="s">
        <v>4110</v>
      </c>
      <c r="C2592">
        <v>3818</v>
      </c>
      <c r="D2592" t="s">
        <v>508</v>
      </c>
    </row>
    <row r="2593" spans="1:4" x14ac:dyDescent="0.15">
      <c r="A2593" t="s">
        <v>4694</v>
      </c>
      <c r="B2593" t="s">
        <v>4113</v>
      </c>
      <c r="C2593">
        <v>66</v>
      </c>
      <c r="D2593" t="s">
        <v>508</v>
      </c>
    </row>
    <row r="2594" spans="1:4" x14ac:dyDescent="0.15">
      <c r="A2594" t="s">
        <v>4457</v>
      </c>
      <c r="B2594" t="s">
        <v>4110</v>
      </c>
      <c r="C2594">
        <v>1452</v>
      </c>
      <c r="D2594" t="s">
        <v>508</v>
      </c>
    </row>
    <row r="2595" spans="1:4" x14ac:dyDescent="0.15">
      <c r="A2595" t="s">
        <v>4469</v>
      </c>
      <c r="B2595" t="s">
        <v>4110</v>
      </c>
      <c r="C2595">
        <v>31654</v>
      </c>
      <c r="D2595" t="s">
        <v>508</v>
      </c>
    </row>
    <row r="2596" spans="1:4" x14ac:dyDescent="0.15">
      <c r="A2596" t="s">
        <v>4767</v>
      </c>
      <c r="B2596" t="s">
        <v>4110</v>
      </c>
      <c r="C2596">
        <v>2789</v>
      </c>
      <c r="D2596" t="s">
        <v>508</v>
      </c>
    </row>
    <row r="2597" spans="1:4" x14ac:dyDescent="0.15">
      <c r="A2597" t="s">
        <v>4549</v>
      </c>
      <c r="B2597" t="s">
        <v>4110</v>
      </c>
      <c r="C2597">
        <v>2497</v>
      </c>
      <c r="D2597" t="s">
        <v>508</v>
      </c>
    </row>
    <row r="2598" spans="1:4" x14ac:dyDescent="0.15">
      <c r="A2598" t="s">
        <v>4689</v>
      </c>
      <c r="B2598" t="s">
        <v>4113</v>
      </c>
      <c r="C2598">
        <v>22</v>
      </c>
      <c r="D2598" t="s">
        <v>508</v>
      </c>
    </row>
    <row r="2599" spans="1:4" x14ac:dyDescent="0.15">
      <c r="A2599" t="s">
        <v>4909</v>
      </c>
      <c r="B2599" t="s">
        <v>4110</v>
      </c>
      <c r="C2599">
        <v>1146</v>
      </c>
      <c r="D2599" t="s">
        <v>508</v>
      </c>
    </row>
    <row r="2600" spans="1:4" x14ac:dyDescent="0.15">
      <c r="A2600" t="s">
        <v>4919</v>
      </c>
      <c r="B2600" t="s">
        <v>4110</v>
      </c>
      <c r="C2600">
        <v>49525</v>
      </c>
      <c r="D2600" t="s">
        <v>508</v>
      </c>
    </row>
    <row r="2601" spans="1:4" x14ac:dyDescent="0.15">
      <c r="A2601" t="s">
        <v>4756</v>
      </c>
      <c r="B2601" t="s">
        <v>4113</v>
      </c>
      <c r="C2601">
        <v>21</v>
      </c>
      <c r="D2601" t="s">
        <v>508</v>
      </c>
    </row>
    <row r="2602" spans="1:4" x14ac:dyDescent="0.15">
      <c r="A2602" t="s">
        <v>4255</v>
      </c>
      <c r="B2602" t="s">
        <v>4110</v>
      </c>
      <c r="C2602">
        <v>2921</v>
      </c>
      <c r="D2602" t="s">
        <v>508</v>
      </c>
    </row>
    <row r="2603" spans="1:4" x14ac:dyDescent="0.15">
      <c r="A2603" t="s">
        <v>4872</v>
      </c>
      <c r="B2603" t="s">
        <v>4110</v>
      </c>
      <c r="C2603">
        <v>3834</v>
      </c>
      <c r="D2603" t="s">
        <v>508</v>
      </c>
    </row>
    <row r="2604" spans="1:4" x14ac:dyDescent="0.15">
      <c r="A2604" t="s">
        <v>4833</v>
      </c>
      <c r="B2604" t="s">
        <v>4113</v>
      </c>
      <c r="C2604">
        <v>31</v>
      </c>
      <c r="D2604" t="s">
        <v>508</v>
      </c>
    </row>
    <row r="2605" spans="1:4" x14ac:dyDescent="0.15">
      <c r="A2605" t="s">
        <v>4917</v>
      </c>
      <c r="B2605" t="s">
        <v>4110</v>
      </c>
      <c r="C2605">
        <v>53339</v>
      </c>
      <c r="D2605" t="s">
        <v>508</v>
      </c>
    </row>
    <row r="2606" spans="1:4" x14ac:dyDescent="0.15">
      <c r="A2606" t="s">
        <v>4117</v>
      </c>
      <c r="B2606" t="s">
        <v>4110</v>
      </c>
      <c r="C2606">
        <v>35933</v>
      </c>
      <c r="D2606" t="s">
        <v>848</v>
      </c>
    </row>
    <row r="2607" spans="1:4" x14ac:dyDescent="0.15">
      <c r="A2607" t="s">
        <v>4117</v>
      </c>
      <c r="B2607" t="s">
        <v>4113</v>
      </c>
      <c r="C2607">
        <v>3780</v>
      </c>
      <c r="D2607" t="s">
        <v>848</v>
      </c>
    </row>
    <row r="2608" spans="1:4" x14ac:dyDescent="0.15">
      <c r="A2608" t="s">
        <v>4117</v>
      </c>
      <c r="B2608" t="s">
        <v>4113</v>
      </c>
      <c r="C2608">
        <v>3399</v>
      </c>
      <c r="D2608" t="s">
        <v>345</v>
      </c>
    </row>
    <row r="2609" spans="1:4" x14ac:dyDescent="0.15">
      <c r="A2609" t="s">
        <v>4117</v>
      </c>
      <c r="B2609" t="s">
        <v>4110</v>
      </c>
      <c r="C2609">
        <v>123259</v>
      </c>
      <c r="D2609" t="s">
        <v>345</v>
      </c>
    </row>
    <row r="2610" spans="1:4" x14ac:dyDescent="0.15">
      <c r="A2610" t="s">
        <v>4117</v>
      </c>
      <c r="B2610" t="s">
        <v>4113</v>
      </c>
      <c r="C2610">
        <v>284</v>
      </c>
      <c r="D2610" t="s">
        <v>395</v>
      </c>
    </row>
    <row r="2611" spans="1:4" x14ac:dyDescent="0.15">
      <c r="A2611" t="s">
        <v>4117</v>
      </c>
      <c r="B2611" t="s">
        <v>4110</v>
      </c>
      <c r="C2611">
        <v>8594</v>
      </c>
      <c r="D2611" t="s">
        <v>395</v>
      </c>
    </row>
    <row r="2612" spans="1:4" x14ac:dyDescent="0.15">
      <c r="A2612" t="s">
        <v>4115</v>
      </c>
      <c r="B2612" t="s">
        <v>4113</v>
      </c>
      <c r="C2612">
        <v>422</v>
      </c>
      <c r="D2612" t="s">
        <v>402</v>
      </c>
    </row>
    <row r="2613" spans="1:4" x14ac:dyDescent="0.15">
      <c r="A2613" t="s">
        <v>4117</v>
      </c>
      <c r="B2613" t="s">
        <v>4110</v>
      </c>
      <c r="C2613">
        <v>30516</v>
      </c>
      <c r="D2613" t="s">
        <v>402</v>
      </c>
    </row>
    <row r="2614" spans="1:4" x14ac:dyDescent="0.15">
      <c r="A2614" t="s">
        <v>4149</v>
      </c>
      <c r="B2614" t="s">
        <v>4110</v>
      </c>
      <c r="C2614">
        <v>25304</v>
      </c>
      <c r="D2614" t="s">
        <v>402</v>
      </c>
    </row>
    <row r="2615" spans="1:4" x14ac:dyDescent="0.15">
      <c r="A2615" t="s">
        <v>4115</v>
      </c>
      <c r="B2615" t="s">
        <v>4110</v>
      </c>
      <c r="C2615">
        <v>7514</v>
      </c>
      <c r="D2615" t="s">
        <v>402</v>
      </c>
    </row>
    <row r="2616" spans="1:4" x14ac:dyDescent="0.15">
      <c r="A2616" t="s">
        <v>4148</v>
      </c>
      <c r="B2616" t="s">
        <v>4113</v>
      </c>
      <c r="C2616">
        <v>567</v>
      </c>
      <c r="D2616" t="s">
        <v>402</v>
      </c>
    </row>
    <row r="2617" spans="1:4" x14ac:dyDescent="0.15">
      <c r="A2617" t="s">
        <v>4120</v>
      </c>
      <c r="B2617" t="s">
        <v>4113</v>
      </c>
      <c r="C2617">
        <v>1012</v>
      </c>
      <c r="D2617" t="s">
        <v>402</v>
      </c>
    </row>
    <row r="2618" spans="1:4" x14ac:dyDescent="0.15">
      <c r="A2618" t="s">
        <v>4148</v>
      </c>
      <c r="B2618" t="s">
        <v>4110</v>
      </c>
      <c r="C2618">
        <v>17624</v>
      </c>
      <c r="D2618" t="s">
        <v>402</v>
      </c>
    </row>
    <row r="2619" spans="1:4" x14ac:dyDescent="0.15">
      <c r="A2619" t="s">
        <v>4149</v>
      </c>
      <c r="B2619" t="s">
        <v>4113</v>
      </c>
      <c r="C2619">
        <v>652</v>
      </c>
      <c r="D2619" t="s">
        <v>402</v>
      </c>
    </row>
    <row r="2620" spans="1:4" x14ac:dyDescent="0.15">
      <c r="A2620" t="s">
        <v>4282</v>
      </c>
      <c r="B2620" t="s">
        <v>4113</v>
      </c>
      <c r="C2620">
        <v>1621</v>
      </c>
      <c r="D2620" t="s">
        <v>402</v>
      </c>
    </row>
    <row r="2621" spans="1:4" x14ac:dyDescent="0.15">
      <c r="A2621" t="s">
        <v>4282</v>
      </c>
      <c r="B2621" t="s">
        <v>4110</v>
      </c>
      <c r="C2621">
        <v>62563</v>
      </c>
      <c r="D2621" t="s">
        <v>402</v>
      </c>
    </row>
    <row r="2622" spans="1:4" x14ac:dyDescent="0.15">
      <c r="A2622" t="s">
        <v>4123</v>
      </c>
      <c r="B2622" t="s">
        <v>4113</v>
      </c>
      <c r="C2622">
        <v>431</v>
      </c>
      <c r="D2622" t="s">
        <v>402</v>
      </c>
    </row>
    <row r="2623" spans="1:4" x14ac:dyDescent="0.15">
      <c r="A2623" t="s">
        <v>4123</v>
      </c>
      <c r="B2623" t="s">
        <v>4110</v>
      </c>
      <c r="C2623">
        <v>20385</v>
      </c>
      <c r="D2623" t="s">
        <v>402</v>
      </c>
    </row>
    <row r="2624" spans="1:4" x14ac:dyDescent="0.15">
      <c r="A2624" t="s">
        <v>4120</v>
      </c>
      <c r="B2624" t="s">
        <v>4110</v>
      </c>
      <c r="C2624">
        <v>34499</v>
      </c>
      <c r="D2624" t="s">
        <v>402</v>
      </c>
    </row>
    <row r="2625" spans="1:4" x14ac:dyDescent="0.15">
      <c r="A2625" t="s">
        <v>4117</v>
      </c>
      <c r="B2625" t="s">
        <v>4113</v>
      </c>
      <c r="C2625">
        <v>367</v>
      </c>
      <c r="D2625" t="s">
        <v>402</v>
      </c>
    </row>
    <row r="2626" spans="1:4" x14ac:dyDescent="0.15">
      <c r="A2626" t="s">
        <v>4117</v>
      </c>
      <c r="B2626" t="s">
        <v>4110</v>
      </c>
      <c r="C2626">
        <v>92413</v>
      </c>
      <c r="D2626" t="s">
        <v>802</v>
      </c>
    </row>
    <row r="2627" spans="1:4" x14ac:dyDescent="0.15">
      <c r="A2627" t="s">
        <v>4117</v>
      </c>
      <c r="B2627" t="s">
        <v>4113</v>
      </c>
      <c r="C2627">
        <v>2944</v>
      </c>
      <c r="D2627" t="s">
        <v>802</v>
      </c>
    </row>
    <row r="2628" spans="1:4" x14ac:dyDescent="0.15">
      <c r="A2628" t="s">
        <v>4117</v>
      </c>
      <c r="B2628" t="s">
        <v>4110</v>
      </c>
      <c r="C2628">
        <v>1726</v>
      </c>
      <c r="D2628" t="s">
        <v>138</v>
      </c>
    </row>
    <row r="2629" spans="1:4" x14ac:dyDescent="0.15">
      <c r="A2629" t="s">
        <v>4117</v>
      </c>
      <c r="B2629" t="s">
        <v>4113</v>
      </c>
      <c r="C2629">
        <v>215</v>
      </c>
      <c r="D2629" t="s">
        <v>138</v>
      </c>
    </row>
    <row r="2630" spans="1:4" x14ac:dyDescent="0.15">
      <c r="A2630" t="s">
        <v>4117</v>
      </c>
      <c r="B2630" t="s">
        <v>4113</v>
      </c>
      <c r="C2630">
        <v>22</v>
      </c>
      <c r="D2630" t="s">
        <v>128</v>
      </c>
    </row>
    <row r="2631" spans="1:4" x14ac:dyDescent="0.15">
      <c r="A2631" t="s">
        <v>4117</v>
      </c>
      <c r="B2631" t="s">
        <v>4110</v>
      </c>
      <c r="C2631">
        <v>1301</v>
      </c>
      <c r="D2631" t="s">
        <v>128</v>
      </c>
    </row>
    <row r="2632" spans="1:4" x14ac:dyDescent="0.15">
      <c r="A2632" t="s">
        <v>4117</v>
      </c>
      <c r="B2632" t="s">
        <v>4113</v>
      </c>
      <c r="C2632">
        <v>909</v>
      </c>
      <c r="D2632" t="s">
        <v>752</v>
      </c>
    </row>
    <row r="2633" spans="1:4" x14ac:dyDescent="0.15">
      <c r="A2633" t="s">
        <v>4117</v>
      </c>
      <c r="B2633" t="s">
        <v>4110</v>
      </c>
      <c r="C2633">
        <v>95557</v>
      </c>
      <c r="D2633" t="s">
        <v>752</v>
      </c>
    </row>
    <row r="2634" spans="1:4" x14ac:dyDescent="0.15">
      <c r="A2634" t="s">
        <v>4117</v>
      </c>
      <c r="B2634" t="s">
        <v>4113</v>
      </c>
      <c r="C2634">
        <v>1340</v>
      </c>
      <c r="D2634" t="s">
        <v>314</v>
      </c>
    </row>
    <row r="2635" spans="1:4" x14ac:dyDescent="0.15">
      <c r="A2635" t="s">
        <v>4117</v>
      </c>
      <c r="B2635" t="s">
        <v>4110</v>
      </c>
      <c r="C2635">
        <v>59015</v>
      </c>
      <c r="D2635" t="s">
        <v>314</v>
      </c>
    </row>
    <row r="2636" spans="1:4" x14ac:dyDescent="0.15">
      <c r="A2636" t="s">
        <v>4117</v>
      </c>
      <c r="B2636" t="s">
        <v>4110</v>
      </c>
      <c r="C2636">
        <v>4723</v>
      </c>
      <c r="D2636" t="s">
        <v>484</v>
      </c>
    </row>
    <row r="2637" spans="1:4" x14ac:dyDescent="0.15">
      <c r="A2637" t="s">
        <v>4117</v>
      </c>
      <c r="B2637" t="s">
        <v>4113</v>
      </c>
      <c r="C2637">
        <v>358</v>
      </c>
      <c r="D2637" t="s">
        <v>484</v>
      </c>
    </row>
    <row r="2638" spans="1:4" x14ac:dyDescent="0.15">
      <c r="A2638" t="s">
        <v>4117</v>
      </c>
      <c r="B2638" t="s">
        <v>4110</v>
      </c>
      <c r="C2638">
        <v>9693</v>
      </c>
      <c r="D2638" t="s">
        <v>199</v>
      </c>
    </row>
    <row r="2639" spans="1:4" x14ac:dyDescent="0.15">
      <c r="A2639" t="s">
        <v>4117</v>
      </c>
      <c r="B2639" t="s">
        <v>4113</v>
      </c>
      <c r="C2639">
        <v>528</v>
      </c>
      <c r="D2639" t="s">
        <v>199</v>
      </c>
    </row>
    <row r="2640" spans="1:4" x14ac:dyDescent="0.15">
      <c r="A2640" t="s">
        <v>4117</v>
      </c>
      <c r="B2640" t="s">
        <v>4110</v>
      </c>
      <c r="C2640">
        <v>4757</v>
      </c>
      <c r="D2640" t="s">
        <v>767</v>
      </c>
    </row>
    <row r="2641" spans="1:4" x14ac:dyDescent="0.15">
      <c r="A2641" t="s">
        <v>4117</v>
      </c>
      <c r="B2641" t="s">
        <v>4113</v>
      </c>
      <c r="C2641">
        <v>70</v>
      </c>
      <c r="D2641" t="s">
        <v>767</v>
      </c>
    </row>
    <row r="2642" spans="1:4" x14ac:dyDescent="0.15">
      <c r="A2642" t="s">
        <v>4117</v>
      </c>
      <c r="B2642" t="s">
        <v>4113</v>
      </c>
      <c r="C2642">
        <v>489</v>
      </c>
      <c r="D2642" t="s">
        <v>391</v>
      </c>
    </row>
    <row r="2643" spans="1:4" x14ac:dyDescent="0.15">
      <c r="A2643" t="s">
        <v>4117</v>
      </c>
      <c r="B2643" t="s">
        <v>4110</v>
      </c>
      <c r="C2643">
        <v>10599</v>
      </c>
      <c r="D2643" t="s">
        <v>391</v>
      </c>
    </row>
    <row r="2644" spans="1:4" x14ac:dyDescent="0.15">
      <c r="A2644" t="s">
        <v>4122</v>
      </c>
      <c r="B2644" t="s">
        <v>4110</v>
      </c>
      <c r="C2644">
        <v>1285</v>
      </c>
      <c r="D2644" t="s">
        <v>113</v>
      </c>
    </row>
    <row r="2645" spans="1:4" x14ac:dyDescent="0.15">
      <c r="A2645" t="s">
        <v>4163</v>
      </c>
      <c r="B2645" t="s">
        <v>4113</v>
      </c>
      <c r="C2645">
        <v>2</v>
      </c>
      <c r="D2645" t="s">
        <v>113</v>
      </c>
    </row>
    <row r="2646" spans="1:4" x14ac:dyDescent="0.15">
      <c r="A2646" t="s">
        <v>4168</v>
      </c>
      <c r="B2646" t="s">
        <v>4113</v>
      </c>
      <c r="C2646">
        <v>2</v>
      </c>
      <c r="D2646" t="s">
        <v>113</v>
      </c>
    </row>
    <row r="2647" spans="1:4" x14ac:dyDescent="0.15">
      <c r="A2647" t="s">
        <v>4109</v>
      </c>
      <c r="B2647" t="s">
        <v>4110</v>
      </c>
      <c r="C2647">
        <v>346</v>
      </c>
      <c r="D2647" t="s">
        <v>113</v>
      </c>
    </row>
    <row r="2648" spans="1:4" x14ac:dyDescent="0.15">
      <c r="A2648" t="s">
        <v>4120</v>
      </c>
      <c r="B2648" t="s">
        <v>4110</v>
      </c>
      <c r="C2648">
        <v>382</v>
      </c>
      <c r="D2648" t="s">
        <v>113</v>
      </c>
    </row>
    <row r="2649" spans="1:4" x14ac:dyDescent="0.15">
      <c r="A2649" t="s">
        <v>4156</v>
      </c>
      <c r="B2649" t="s">
        <v>4113</v>
      </c>
      <c r="C2649">
        <v>2</v>
      </c>
      <c r="D2649" t="s">
        <v>113</v>
      </c>
    </row>
    <row r="2650" spans="1:4" x14ac:dyDescent="0.15">
      <c r="A2650" t="s">
        <v>4126</v>
      </c>
      <c r="B2650" t="s">
        <v>4113</v>
      </c>
      <c r="C2650">
        <v>2</v>
      </c>
      <c r="D2650" t="s">
        <v>113</v>
      </c>
    </row>
    <row r="2651" spans="1:4" x14ac:dyDescent="0.15">
      <c r="A2651" t="s">
        <v>4136</v>
      </c>
      <c r="B2651" t="s">
        <v>4110</v>
      </c>
      <c r="C2651">
        <v>16</v>
      </c>
      <c r="D2651" t="s">
        <v>113</v>
      </c>
    </row>
    <row r="2652" spans="1:4" x14ac:dyDescent="0.15">
      <c r="A2652" t="s">
        <v>4133</v>
      </c>
      <c r="B2652" t="s">
        <v>4113</v>
      </c>
      <c r="C2652">
        <v>2</v>
      </c>
      <c r="D2652" t="s">
        <v>113</v>
      </c>
    </row>
    <row r="2653" spans="1:4" x14ac:dyDescent="0.15">
      <c r="A2653" t="s">
        <v>4168</v>
      </c>
      <c r="B2653" t="s">
        <v>4110</v>
      </c>
      <c r="C2653">
        <v>49</v>
      </c>
      <c r="D2653" t="s">
        <v>113</v>
      </c>
    </row>
    <row r="2654" spans="1:4" x14ac:dyDescent="0.15">
      <c r="A2654" t="s">
        <v>4112</v>
      </c>
      <c r="B2654" t="s">
        <v>4113</v>
      </c>
      <c r="C2654">
        <v>2</v>
      </c>
      <c r="D2654" t="s">
        <v>113</v>
      </c>
    </row>
    <row r="2655" spans="1:4" x14ac:dyDescent="0.15">
      <c r="A2655" t="s">
        <v>4121</v>
      </c>
      <c r="B2655" t="s">
        <v>4113</v>
      </c>
      <c r="C2655">
        <v>2</v>
      </c>
      <c r="D2655" t="s">
        <v>113</v>
      </c>
    </row>
    <row r="2656" spans="1:4" x14ac:dyDescent="0.15">
      <c r="A2656" t="s">
        <v>4116</v>
      </c>
      <c r="B2656" t="s">
        <v>4110</v>
      </c>
      <c r="C2656">
        <v>341</v>
      </c>
      <c r="D2656" t="s">
        <v>113</v>
      </c>
    </row>
    <row r="2657" spans="1:4" x14ac:dyDescent="0.15">
      <c r="A2657" t="s">
        <v>4137</v>
      </c>
      <c r="B2657" t="s">
        <v>4110</v>
      </c>
      <c r="C2657">
        <v>52</v>
      </c>
      <c r="D2657" t="s">
        <v>113</v>
      </c>
    </row>
    <row r="2658" spans="1:4" x14ac:dyDescent="0.15">
      <c r="A2658" t="s">
        <v>4118</v>
      </c>
      <c r="B2658" t="s">
        <v>4113</v>
      </c>
      <c r="C2658">
        <v>2</v>
      </c>
      <c r="D2658" t="s">
        <v>113</v>
      </c>
    </row>
    <row r="2659" spans="1:4" x14ac:dyDescent="0.15">
      <c r="A2659" t="s">
        <v>4109</v>
      </c>
      <c r="B2659" t="s">
        <v>4113</v>
      </c>
      <c r="C2659">
        <v>2</v>
      </c>
      <c r="D2659" t="s">
        <v>113</v>
      </c>
    </row>
    <row r="2660" spans="1:4" x14ac:dyDescent="0.15">
      <c r="A2660" t="s">
        <v>4116</v>
      </c>
      <c r="B2660" t="s">
        <v>4113</v>
      </c>
      <c r="C2660">
        <v>2</v>
      </c>
      <c r="D2660" t="s">
        <v>113</v>
      </c>
    </row>
    <row r="2661" spans="1:4" x14ac:dyDescent="0.15">
      <c r="A2661" t="s">
        <v>4127</v>
      </c>
      <c r="B2661" t="s">
        <v>4113</v>
      </c>
      <c r="C2661">
        <v>2</v>
      </c>
      <c r="D2661" t="s">
        <v>113</v>
      </c>
    </row>
    <row r="2662" spans="1:4" x14ac:dyDescent="0.15">
      <c r="A2662" t="s">
        <v>4137</v>
      </c>
      <c r="B2662" t="s">
        <v>4113</v>
      </c>
      <c r="C2662">
        <v>2</v>
      </c>
      <c r="D2662" t="s">
        <v>113</v>
      </c>
    </row>
    <row r="2663" spans="1:4" x14ac:dyDescent="0.15">
      <c r="A2663" t="s">
        <v>4133</v>
      </c>
      <c r="B2663" t="s">
        <v>4110</v>
      </c>
      <c r="C2663">
        <v>23</v>
      </c>
      <c r="D2663" t="s">
        <v>113</v>
      </c>
    </row>
    <row r="2664" spans="1:4" x14ac:dyDescent="0.15">
      <c r="A2664" t="s">
        <v>4170</v>
      </c>
      <c r="B2664" t="s">
        <v>4113</v>
      </c>
      <c r="C2664">
        <v>2</v>
      </c>
      <c r="D2664" t="s">
        <v>113</v>
      </c>
    </row>
    <row r="2665" spans="1:4" x14ac:dyDescent="0.15">
      <c r="A2665" t="s">
        <v>4127</v>
      </c>
      <c r="B2665" t="s">
        <v>4110</v>
      </c>
      <c r="C2665">
        <v>343</v>
      </c>
      <c r="D2665" t="s">
        <v>113</v>
      </c>
    </row>
    <row r="2666" spans="1:4" x14ac:dyDescent="0.15">
      <c r="A2666" t="s">
        <v>4118</v>
      </c>
      <c r="B2666" t="s">
        <v>4110</v>
      </c>
      <c r="C2666">
        <v>13</v>
      </c>
      <c r="D2666" t="s">
        <v>113</v>
      </c>
    </row>
    <row r="2667" spans="1:4" x14ac:dyDescent="0.15">
      <c r="A2667" t="s">
        <v>4112</v>
      </c>
      <c r="B2667" t="s">
        <v>4110</v>
      </c>
      <c r="C2667">
        <v>1285</v>
      </c>
      <c r="D2667" t="s">
        <v>113</v>
      </c>
    </row>
    <row r="2668" spans="1:4" x14ac:dyDescent="0.15">
      <c r="A2668" t="s">
        <v>4114</v>
      </c>
      <c r="B2668" t="s">
        <v>4113</v>
      </c>
      <c r="C2668">
        <v>2</v>
      </c>
      <c r="D2668" t="s">
        <v>113</v>
      </c>
    </row>
    <row r="2669" spans="1:4" x14ac:dyDescent="0.15">
      <c r="A2669" t="s">
        <v>4114</v>
      </c>
      <c r="B2669" t="s">
        <v>4110</v>
      </c>
      <c r="C2669">
        <v>346</v>
      </c>
      <c r="D2669" t="s">
        <v>113</v>
      </c>
    </row>
    <row r="2670" spans="1:4" x14ac:dyDescent="0.15">
      <c r="A2670" t="s">
        <v>4153</v>
      </c>
      <c r="B2670" t="s">
        <v>4113</v>
      </c>
      <c r="C2670">
        <v>2</v>
      </c>
      <c r="D2670" t="s">
        <v>113</v>
      </c>
    </row>
    <row r="2671" spans="1:4" x14ac:dyDescent="0.15">
      <c r="A2671" t="s">
        <v>4169</v>
      </c>
      <c r="B2671" t="s">
        <v>4110</v>
      </c>
      <c r="C2671">
        <v>344</v>
      </c>
      <c r="D2671" t="s">
        <v>113</v>
      </c>
    </row>
    <row r="2672" spans="1:4" x14ac:dyDescent="0.15">
      <c r="A2672" t="s">
        <v>4166</v>
      </c>
      <c r="B2672" t="s">
        <v>4113</v>
      </c>
      <c r="C2672">
        <v>2</v>
      </c>
      <c r="D2672" t="s">
        <v>113</v>
      </c>
    </row>
    <row r="2673" spans="1:4" x14ac:dyDescent="0.15">
      <c r="A2673" t="s">
        <v>4169</v>
      </c>
      <c r="B2673" t="s">
        <v>4113</v>
      </c>
      <c r="C2673">
        <v>2</v>
      </c>
      <c r="D2673" t="s">
        <v>113</v>
      </c>
    </row>
    <row r="2674" spans="1:4" x14ac:dyDescent="0.15">
      <c r="A2674" t="s">
        <v>4123</v>
      </c>
      <c r="B2674" t="s">
        <v>4113</v>
      </c>
      <c r="C2674">
        <v>3</v>
      </c>
      <c r="D2674" t="s">
        <v>113</v>
      </c>
    </row>
    <row r="2675" spans="1:4" x14ac:dyDescent="0.15">
      <c r="A2675" t="s">
        <v>4163</v>
      </c>
      <c r="B2675" t="s">
        <v>4110</v>
      </c>
      <c r="C2675">
        <v>49</v>
      </c>
      <c r="D2675" t="s">
        <v>113</v>
      </c>
    </row>
    <row r="2676" spans="1:4" x14ac:dyDescent="0.15">
      <c r="A2676" t="s">
        <v>4153</v>
      </c>
      <c r="B2676" t="s">
        <v>4110</v>
      </c>
      <c r="C2676">
        <v>41</v>
      </c>
      <c r="D2676" t="s">
        <v>113</v>
      </c>
    </row>
    <row r="2677" spans="1:4" x14ac:dyDescent="0.15">
      <c r="A2677" t="s">
        <v>4120</v>
      </c>
      <c r="B2677" t="s">
        <v>4113</v>
      </c>
      <c r="C2677">
        <v>3</v>
      </c>
      <c r="D2677" t="s">
        <v>113</v>
      </c>
    </row>
    <row r="2678" spans="1:4" x14ac:dyDescent="0.15">
      <c r="A2678" t="s">
        <v>4170</v>
      </c>
      <c r="B2678" t="s">
        <v>4110</v>
      </c>
      <c r="C2678">
        <v>344</v>
      </c>
      <c r="D2678" t="s">
        <v>113</v>
      </c>
    </row>
    <row r="2679" spans="1:4" x14ac:dyDescent="0.15">
      <c r="A2679" t="s">
        <v>4156</v>
      </c>
      <c r="B2679" t="s">
        <v>4110</v>
      </c>
      <c r="C2679">
        <v>14</v>
      </c>
      <c r="D2679" t="s">
        <v>113</v>
      </c>
    </row>
    <row r="2680" spans="1:4" x14ac:dyDescent="0.15">
      <c r="A2680" t="s">
        <v>4154</v>
      </c>
      <c r="B2680" t="s">
        <v>4113</v>
      </c>
      <c r="C2680">
        <v>2</v>
      </c>
      <c r="D2680" t="s">
        <v>113</v>
      </c>
    </row>
    <row r="2681" spans="1:4" x14ac:dyDescent="0.15">
      <c r="A2681" t="s">
        <v>4136</v>
      </c>
      <c r="B2681" t="s">
        <v>4113</v>
      </c>
      <c r="C2681">
        <v>2</v>
      </c>
      <c r="D2681" t="s">
        <v>113</v>
      </c>
    </row>
    <row r="2682" spans="1:4" x14ac:dyDescent="0.15">
      <c r="A2682" t="s">
        <v>4121</v>
      </c>
      <c r="B2682" t="s">
        <v>4110</v>
      </c>
      <c r="C2682">
        <v>336</v>
      </c>
      <c r="D2682" t="s">
        <v>113</v>
      </c>
    </row>
    <row r="2683" spans="1:4" x14ac:dyDescent="0.15">
      <c r="A2683" t="s">
        <v>4126</v>
      </c>
      <c r="B2683" t="s">
        <v>4110</v>
      </c>
      <c r="C2683">
        <v>11</v>
      </c>
      <c r="D2683" t="s">
        <v>113</v>
      </c>
    </row>
    <row r="2684" spans="1:4" x14ac:dyDescent="0.15">
      <c r="A2684" t="s">
        <v>4123</v>
      </c>
      <c r="B2684" t="s">
        <v>4110</v>
      </c>
      <c r="C2684">
        <v>1295</v>
      </c>
      <c r="D2684" t="s">
        <v>113</v>
      </c>
    </row>
    <row r="2685" spans="1:4" x14ac:dyDescent="0.15">
      <c r="A2685" t="s">
        <v>4154</v>
      </c>
      <c r="B2685" t="s">
        <v>4110</v>
      </c>
      <c r="C2685">
        <v>19</v>
      </c>
      <c r="D2685" t="s">
        <v>113</v>
      </c>
    </row>
    <row r="2686" spans="1:4" x14ac:dyDescent="0.15">
      <c r="A2686" t="s">
        <v>4166</v>
      </c>
      <c r="B2686" t="s">
        <v>4110</v>
      </c>
      <c r="C2686">
        <v>21</v>
      </c>
      <c r="D2686" t="s">
        <v>113</v>
      </c>
    </row>
    <row r="2687" spans="1:4" x14ac:dyDescent="0.15">
      <c r="A2687" t="s">
        <v>4122</v>
      </c>
      <c r="B2687" t="s">
        <v>4113</v>
      </c>
      <c r="C2687">
        <v>2</v>
      </c>
      <c r="D2687" t="s">
        <v>113</v>
      </c>
    </row>
    <row r="2688" spans="1:4" x14ac:dyDescent="0.15">
      <c r="A2688" t="s">
        <v>4115</v>
      </c>
      <c r="B2688" t="s">
        <v>4110</v>
      </c>
      <c r="C2688">
        <v>11542</v>
      </c>
      <c r="D2688" t="s">
        <v>475</v>
      </c>
    </row>
    <row r="2689" spans="1:4" x14ac:dyDescent="0.15">
      <c r="A2689" t="s">
        <v>4148</v>
      </c>
      <c r="B2689" t="s">
        <v>4113</v>
      </c>
      <c r="C2689">
        <v>809</v>
      </c>
      <c r="D2689" t="s">
        <v>475</v>
      </c>
    </row>
    <row r="2690" spans="1:4" x14ac:dyDescent="0.15">
      <c r="A2690" t="s">
        <v>4149</v>
      </c>
      <c r="B2690" t="s">
        <v>4113</v>
      </c>
      <c r="C2690">
        <v>1080</v>
      </c>
      <c r="D2690" t="s">
        <v>475</v>
      </c>
    </row>
    <row r="2691" spans="1:4" x14ac:dyDescent="0.15">
      <c r="A2691" t="s">
        <v>4149</v>
      </c>
      <c r="B2691" t="s">
        <v>4110</v>
      </c>
      <c r="C2691">
        <v>6519</v>
      </c>
      <c r="D2691" t="s">
        <v>475</v>
      </c>
    </row>
    <row r="2692" spans="1:4" x14ac:dyDescent="0.15">
      <c r="A2692" t="s">
        <v>4189</v>
      </c>
      <c r="B2692" t="s">
        <v>4110</v>
      </c>
      <c r="C2692">
        <v>23757</v>
      </c>
      <c r="D2692" t="s">
        <v>475</v>
      </c>
    </row>
    <row r="2693" spans="1:4" x14ac:dyDescent="0.15">
      <c r="A2693" t="s">
        <v>4117</v>
      </c>
      <c r="B2693" t="s">
        <v>4113</v>
      </c>
      <c r="C2693">
        <v>1472</v>
      </c>
      <c r="D2693" t="s">
        <v>475</v>
      </c>
    </row>
    <row r="2694" spans="1:4" x14ac:dyDescent="0.15">
      <c r="A2694" t="s">
        <v>4119</v>
      </c>
      <c r="B2694" t="s">
        <v>4113</v>
      </c>
      <c r="C2694">
        <v>801</v>
      </c>
      <c r="D2694" t="s">
        <v>475</v>
      </c>
    </row>
    <row r="2695" spans="1:4" x14ac:dyDescent="0.15">
      <c r="A2695" t="s">
        <v>4282</v>
      </c>
      <c r="B2695" t="s">
        <v>4113</v>
      </c>
      <c r="C2695">
        <v>2181</v>
      </c>
      <c r="D2695" t="s">
        <v>475</v>
      </c>
    </row>
    <row r="2696" spans="1:4" x14ac:dyDescent="0.15">
      <c r="A2696" t="s">
        <v>4282</v>
      </c>
      <c r="B2696" t="s">
        <v>4110</v>
      </c>
      <c r="C2696">
        <v>110004</v>
      </c>
      <c r="D2696" t="s">
        <v>475</v>
      </c>
    </row>
    <row r="2697" spans="1:4" x14ac:dyDescent="0.15">
      <c r="A2697" t="s">
        <v>4148</v>
      </c>
      <c r="B2697" t="s">
        <v>4110</v>
      </c>
      <c r="C2697">
        <v>59460</v>
      </c>
      <c r="D2697" t="s">
        <v>475</v>
      </c>
    </row>
    <row r="2698" spans="1:4" x14ac:dyDescent="0.15">
      <c r="A2698" t="s">
        <v>4189</v>
      </c>
      <c r="B2698" t="s">
        <v>4113</v>
      </c>
      <c r="C2698">
        <v>1027</v>
      </c>
      <c r="D2698" t="s">
        <v>475</v>
      </c>
    </row>
    <row r="2699" spans="1:4" x14ac:dyDescent="0.15">
      <c r="A2699" t="s">
        <v>4115</v>
      </c>
      <c r="B2699" t="s">
        <v>4113</v>
      </c>
      <c r="C2699">
        <v>1131</v>
      </c>
      <c r="D2699" t="s">
        <v>475</v>
      </c>
    </row>
    <row r="2700" spans="1:4" x14ac:dyDescent="0.15">
      <c r="A2700" t="s">
        <v>4117</v>
      </c>
      <c r="B2700" t="s">
        <v>4110</v>
      </c>
      <c r="C2700">
        <v>109339</v>
      </c>
      <c r="D2700" t="s">
        <v>475</v>
      </c>
    </row>
    <row r="2701" spans="1:4" x14ac:dyDescent="0.15">
      <c r="A2701" t="s">
        <v>4119</v>
      </c>
      <c r="B2701" t="s">
        <v>4110</v>
      </c>
      <c r="C2701">
        <v>60779</v>
      </c>
      <c r="D2701" t="s">
        <v>475</v>
      </c>
    </row>
    <row r="2702" spans="1:4" x14ac:dyDescent="0.15">
      <c r="A2702" t="s">
        <v>4117</v>
      </c>
      <c r="B2702" t="s">
        <v>4113</v>
      </c>
      <c r="C2702">
        <v>446</v>
      </c>
      <c r="D2702" t="s">
        <v>407</v>
      </c>
    </row>
    <row r="2703" spans="1:4" x14ac:dyDescent="0.15">
      <c r="A2703" t="s">
        <v>4149</v>
      </c>
      <c r="B2703" t="s">
        <v>4113</v>
      </c>
      <c r="C2703">
        <v>337</v>
      </c>
      <c r="D2703" t="s">
        <v>407</v>
      </c>
    </row>
    <row r="2704" spans="1:4" x14ac:dyDescent="0.15">
      <c r="A2704" t="s">
        <v>4129</v>
      </c>
      <c r="B2704" t="s">
        <v>4113</v>
      </c>
      <c r="C2704">
        <v>698</v>
      </c>
      <c r="D2704" t="s">
        <v>407</v>
      </c>
    </row>
    <row r="2705" spans="1:4" x14ac:dyDescent="0.15">
      <c r="A2705" t="s">
        <v>4129</v>
      </c>
      <c r="B2705" t="s">
        <v>4110</v>
      </c>
      <c r="C2705">
        <v>16742</v>
      </c>
      <c r="D2705" t="s">
        <v>407</v>
      </c>
    </row>
    <row r="2706" spans="1:4" x14ac:dyDescent="0.15">
      <c r="A2706" t="s">
        <v>4149</v>
      </c>
      <c r="B2706" t="s">
        <v>4110</v>
      </c>
      <c r="C2706">
        <v>9388</v>
      </c>
      <c r="D2706" t="s">
        <v>407</v>
      </c>
    </row>
    <row r="2707" spans="1:4" x14ac:dyDescent="0.15">
      <c r="A2707" t="s">
        <v>4148</v>
      </c>
      <c r="B2707" t="s">
        <v>4110</v>
      </c>
      <c r="C2707">
        <v>4176</v>
      </c>
      <c r="D2707" t="s">
        <v>407</v>
      </c>
    </row>
    <row r="2708" spans="1:4" x14ac:dyDescent="0.15">
      <c r="A2708" t="s">
        <v>4117</v>
      </c>
      <c r="B2708" t="s">
        <v>4110</v>
      </c>
      <c r="C2708">
        <v>5683</v>
      </c>
      <c r="D2708" t="s">
        <v>407</v>
      </c>
    </row>
    <row r="2709" spans="1:4" x14ac:dyDescent="0.15">
      <c r="A2709" t="s">
        <v>4148</v>
      </c>
      <c r="B2709" t="s">
        <v>4113</v>
      </c>
      <c r="C2709">
        <v>398</v>
      </c>
      <c r="D2709" t="s">
        <v>407</v>
      </c>
    </row>
    <row r="2710" spans="1:4" x14ac:dyDescent="0.15">
      <c r="A2710" t="s">
        <v>4117</v>
      </c>
      <c r="B2710" t="s">
        <v>4110</v>
      </c>
      <c r="C2710">
        <v>36079</v>
      </c>
      <c r="D2710" t="s">
        <v>598</v>
      </c>
    </row>
    <row r="2711" spans="1:4" x14ac:dyDescent="0.15">
      <c r="A2711" t="s">
        <v>4117</v>
      </c>
      <c r="B2711" t="s">
        <v>4113</v>
      </c>
      <c r="C2711">
        <v>897</v>
      </c>
      <c r="D2711" t="s">
        <v>598</v>
      </c>
    </row>
    <row r="2712" spans="1:4" x14ac:dyDescent="0.15">
      <c r="A2712" t="s">
        <v>4117</v>
      </c>
      <c r="B2712" t="s">
        <v>4110</v>
      </c>
      <c r="C2712">
        <v>2019</v>
      </c>
      <c r="D2712" t="s">
        <v>103</v>
      </c>
    </row>
    <row r="2713" spans="1:4" x14ac:dyDescent="0.15">
      <c r="A2713" t="s">
        <v>4117</v>
      </c>
      <c r="B2713" t="s">
        <v>4113</v>
      </c>
      <c r="C2713">
        <v>38</v>
      </c>
      <c r="D2713" t="s">
        <v>103</v>
      </c>
    </row>
    <row r="2714" spans="1:4" x14ac:dyDescent="0.15">
      <c r="A2714" t="s">
        <v>4117</v>
      </c>
      <c r="B2714" t="s">
        <v>4110</v>
      </c>
      <c r="C2714">
        <v>780</v>
      </c>
      <c r="D2714" t="s">
        <v>353</v>
      </c>
    </row>
    <row r="2715" spans="1:4" x14ac:dyDescent="0.15">
      <c r="A2715" t="s">
        <v>4117</v>
      </c>
      <c r="B2715" t="s">
        <v>4113</v>
      </c>
      <c r="C2715">
        <v>48</v>
      </c>
      <c r="D2715" t="s">
        <v>353</v>
      </c>
    </row>
    <row r="2716" spans="1:4" x14ac:dyDescent="0.15">
      <c r="A2716" t="s">
        <v>4117</v>
      </c>
      <c r="B2716" t="s">
        <v>4113</v>
      </c>
      <c r="C2716">
        <v>1540</v>
      </c>
      <c r="D2716" t="s">
        <v>130</v>
      </c>
    </row>
    <row r="2717" spans="1:4" x14ac:dyDescent="0.15">
      <c r="A2717" t="s">
        <v>4117</v>
      </c>
      <c r="B2717" t="s">
        <v>4110</v>
      </c>
      <c r="C2717">
        <v>93587</v>
      </c>
      <c r="D2717" t="s">
        <v>130</v>
      </c>
    </row>
    <row r="2718" spans="1:4" x14ac:dyDescent="0.15">
      <c r="A2718" t="s">
        <v>4129</v>
      </c>
      <c r="B2718" t="s">
        <v>4110</v>
      </c>
      <c r="C2718">
        <v>44684</v>
      </c>
      <c r="D2718" t="s">
        <v>130</v>
      </c>
    </row>
    <row r="2719" spans="1:4" x14ac:dyDescent="0.15">
      <c r="A2719" t="s">
        <v>4148</v>
      </c>
      <c r="B2719" t="s">
        <v>4110</v>
      </c>
      <c r="C2719">
        <v>51103</v>
      </c>
      <c r="D2719" t="s">
        <v>130</v>
      </c>
    </row>
    <row r="2720" spans="1:4" x14ac:dyDescent="0.15">
      <c r="A2720" t="s">
        <v>4129</v>
      </c>
      <c r="B2720" t="s">
        <v>4113</v>
      </c>
      <c r="C2720">
        <v>962</v>
      </c>
      <c r="D2720" t="s">
        <v>130</v>
      </c>
    </row>
    <row r="2721" spans="1:4" x14ac:dyDescent="0.15">
      <c r="A2721" t="s">
        <v>4149</v>
      </c>
      <c r="B2721" t="s">
        <v>4110</v>
      </c>
      <c r="C2721">
        <v>27476</v>
      </c>
      <c r="D2721" t="s">
        <v>130</v>
      </c>
    </row>
    <row r="2722" spans="1:4" x14ac:dyDescent="0.15">
      <c r="A2722" t="s">
        <v>4149</v>
      </c>
      <c r="B2722" t="s">
        <v>4113</v>
      </c>
      <c r="C2722">
        <v>1230</v>
      </c>
      <c r="D2722" t="s">
        <v>130</v>
      </c>
    </row>
    <row r="2723" spans="1:4" x14ac:dyDescent="0.15">
      <c r="A2723" t="s">
        <v>4148</v>
      </c>
      <c r="B2723" t="s">
        <v>4113</v>
      </c>
      <c r="C2723">
        <v>1038</v>
      </c>
      <c r="D2723" t="s">
        <v>130</v>
      </c>
    </row>
    <row r="2724" spans="1:4" x14ac:dyDescent="0.15">
      <c r="A2724" t="s">
        <v>4117</v>
      </c>
      <c r="B2724" t="s">
        <v>4110</v>
      </c>
      <c r="C2724">
        <v>95594</v>
      </c>
      <c r="D2724" t="s">
        <v>347</v>
      </c>
    </row>
    <row r="2725" spans="1:4" x14ac:dyDescent="0.15">
      <c r="A2725" t="s">
        <v>4129</v>
      </c>
      <c r="B2725" t="s">
        <v>4113</v>
      </c>
      <c r="C2725">
        <v>48</v>
      </c>
      <c r="D2725" t="s">
        <v>347</v>
      </c>
    </row>
    <row r="2726" spans="1:4" x14ac:dyDescent="0.15">
      <c r="A2726" t="s">
        <v>4117</v>
      </c>
      <c r="B2726" t="s">
        <v>4113</v>
      </c>
      <c r="C2726">
        <v>2621</v>
      </c>
      <c r="D2726" t="s">
        <v>347</v>
      </c>
    </row>
    <row r="2727" spans="1:4" x14ac:dyDescent="0.15">
      <c r="A2727" t="s">
        <v>4148</v>
      </c>
      <c r="B2727" t="s">
        <v>4113</v>
      </c>
      <c r="C2727">
        <v>32</v>
      </c>
      <c r="D2727" t="s">
        <v>347</v>
      </c>
    </row>
    <row r="2728" spans="1:4" x14ac:dyDescent="0.15">
      <c r="A2728" t="s">
        <v>4148</v>
      </c>
      <c r="B2728" t="s">
        <v>4110</v>
      </c>
      <c r="C2728">
        <v>51013</v>
      </c>
      <c r="D2728" t="s">
        <v>347</v>
      </c>
    </row>
    <row r="2729" spans="1:4" x14ac:dyDescent="0.15">
      <c r="A2729" t="s">
        <v>4149</v>
      </c>
      <c r="B2729" t="s">
        <v>4113</v>
      </c>
      <c r="C2729">
        <v>33</v>
      </c>
      <c r="D2729" t="s">
        <v>347</v>
      </c>
    </row>
    <row r="2730" spans="1:4" x14ac:dyDescent="0.15">
      <c r="A2730" t="s">
        <v>4149</v>
      </c>
      <c r="B2730" t="s">
        <v>4110</v>
      </c>
      <c r="C2730">
        <v>6802</v>
      </c>
      <c r="D2730" t="s">
        <v>347</v>
      </c>
    </row>
    <row r="2731" spans="1:4" x14ac:dyDescent="0.15">
      <c r="A2731" t="s">
        <v>4129</v>
      </c>
      <c r="B2731" t="s">
        <v>4110</v>
      </c>
      <c r="C2731">
        <v>2006</v>
      </c>
      <c r="D2731" t="s">
        <v>347</v>
      </c>
    </row>
    <row r="2732" spans="1:4" x14ac:dyDescent="0.15">
      <c r="A2732" t="s">
        <v>4115</v>
      </c>
      <c r="B2732" t="s">
        <v>4110</v>
      </c>
      <c r="C2732">
        <v>9722</v>
      </c>
      <c r="D2732" t="s">
        <v>434</v>
      </c>
    </row>
    <row r="2733" spans="1:4" x14ac:dyDescent="0.15">
      <c r="A2733" t="s">
        <v>4149</v>
      </c>
      <c r="B2733" t="s">
        <v>4110</v>
      </c>
      <c r="C2733">
        <v>21309</v>
      </c>
      <c r="D2733" t="s">
        <v>434</v>
      </c>
    </row>
    <row r="2734" spans="1:4" x14ac:dyDescent="0.15">
      <c r="A2734" t="s">
        <v>4299</v>
      </c>
      <c r="B2734" t="s">
        <v>4110</v>
      </c>
      <c r="C2734">
        <v>33507</v>
      </c>
      <c r="D2734" t="s">
        <v>434</v>
      </c>
    </row>
    <row r="2735" spans="1:4" x14ac:dyDescent="0.15">
      <c r="A2735" t="s">
        <v>4133</v>
      </c>
      <c r="B2735" t="s">
        <v>4110</v>
      </c>
      <c r="C2735">
        <v>20881</v>
      </c>
      <c r="D2735" t="s">
        <v>434</v>
      </c>
    </row>
    <row r="2736" spans="1:4" x14ac:dyDescent="0.15">
      <c r="A2736" t="s">
        <v>4119</v>
      </c>
      <c r="B2736" t="s">
        <v>4110</v>
      </c>
      <c r="C2736">
        <v>21967</v>
      </c>
      <c r="D2736" t="s">
        <v>434</v>
      </c>
    </row>
    <row r="2737" spans="1:4" x14ac:dyDescent="0.15">
      <c r="A2737" t="s">
        <v>4149</v>
      </c>
      <c r="B2737" t="s">
        <v>4113</v>
      </c>
      <c r="C2737">
        <v>866</v>
      </c>
      <c r="D2737" t="s">
        <v>434</v>
      </c>
    </row>
    <row r="2738" spans="1:4" x14ac:dyDescent="0.15">
      <c r="A2738" t="s">
        <v>4127</v>
      </c>
      <c r="B2738" t="s">
        <v>4110</v>
      </c>
      <c r="C2738">
        <v>20732</v>
      </c>
      <c r="D2738" t="s">
        <v>434</v>
      </c>
    </row>
    <row r="2739" spans="1:4" x14ac:dyDescent="0.15">
      <c r="A2739" t="s">
        <v>4169</v>
      </c>
      <c r="B2739" t="s">
        <v>4113</v>
      </c>
      <c r="C2739">
        <v>863</v>
      </c>
      <c r="D2739" t="s">
        <v>434</v>
      </c>
    </row>
    <row r="2740" spans="1:4" x14ac:dyDescent="0.15">
      <c r="A2740" t="s">
        <v>4120</v>
      </c>
      <c r="B2740" t="s">
        <v>4110</v>
      </c>
      <c r="C2740">
        <v>22710</v>
      </c>
      <c r="D2740" t="s">
        <v>434</v>
      </c>
    </row>
    <row r="2741" spans="1:4" x14ac:dyDescent="0.15">
      <c r="A2741" t="s">
        <v>4127</v>
      </c>
      <c r="B2741" t="s">
        <v>4113</v>
      </c>
      <c r="C2741">
        <v>843</v>
      </c>
      <c r="D2741" t="s">
        <v>434</v>
      </c>
    </row>
    <row r="2742" spans="1:4" x14ac:dyDescent="0.15">
      <c r="A2742" t="s">
        <v>4114</v>
      </c>
      <c r="B2742" t="s">
        <v>4110</v>
      </c>
      <c r="C2742">
        <v>9378</v>
      </c>
      <c r="D2742" t="s">
        <v>434</v>
      </c>
    </row>
    <row r="2743" spans="1:4" x14ac:dyDescent="0.15">
      <c r="A2743" t="s">
        <v>4189</v>
      </c>
      <c r="B2743" t="s">
        <v>4113</v>
      </c>
      <c r="C2743">
        <v>894</v>
      </c>
      <c r="D2743" t="s">
        <v>434</v>
      </c>
    </row>
    <row r="2744" spans="1:4" x14ac:dyDescent="0.15">
      <c r="A2744" t="s">
        <v>4123</v>
      </c>
      <c r="B2744" t="s">
        <v>4113</v>
      </c>
      <c r="C2744">
        <v>870</v>
      </c>
      <c r="D2744" t="s">
        <v>434</v>
      </c>
    </row>
    <row r="2745" spans="1:4" x14ac:dyDescent="0.15">
      <c r="A2745" t="s">
        <v>4153</v>
      </c>
      <c r="B2745" t="s">
        <v>4110</v>
      </c>
      <c r="C2745">
        <v>16269</v>
      </c>
      <c r="D2745" t="s">
        <v>434</v>
      </c>
    </row>
    <row r="2746" spans="1:4" x14ac:dyDescent="0.15">
      <c r="A2746" t="s">
        <v>4114</v>
      </c>
      <c r="B2746" t="s">
        <v>4113</v>
      </c>
      <c r="C2746">
        <v>858</v>
      </c>
      <c r="D2746" t="s">
        <v>434</v>
      </c>
    </row>
    <row r="2747" spans="1:4" x14ac:dyDescent="0.15">
      <c r="A2747" t="s">
        <v>4120</v>
      </c>
      <c r="B2747" t="s">
        <v>4113</v>
      </c>
      <c r="C2747">
        <v>864</v>
      </c>
      <c r="D2747" t="s">
        <v>434</v>
      </c>
    </row>
    <row r="2748" spans="1:4" x14ac:dyDescent="0.15">
      <c r="A2748" t="s">
        <v>4133</v>
      </c>
      <c r="B2748" t="s">
        <v>4113</v>
      </c>
      <c r="C2748">
        <v>844</v>
      </c>
      <c r="D2748" t="s">
        <v>434</v>
      </c>
    </row>
    <row r="2749" spans="1:4" x14ac:dyDescent="0.15">
      <c r="A2749" t="s">
        <v>4299</v>
      </c>
      <c r="B2749" t="s">
        <v>4113</v>
      </c>
      <c r="C2749">
        <v>866</v>
      </c>
      <c r="D2749" t="s">
        <v>434</v>
      </c>
    </row>
    <row r="2750" spans="1:4" x14ac:dyDescent="0.15">
      <c r="A2750" t="s">
        <v>4112</v>
      </c>
      <c r="B2750" t="s">
        <v>4110</v>
      </c>
      <c r="C2750">
        <v>20673</v>
      </c>
      <c r="D2750" t="s">
        <v>434</v>
      </c>
    </row>
    <row r="2751" spans="1:4" x14ac:dyDescent="0.15">
      <c r="A2751" t="s">
        <v>4112</v>
      </c>
      <c r="B2751" t="s">
        <v>4113</v>
      </c>
      <c r="C2751">
        <v>847</v>
      </c>
      <c r="D2751" t="s">
        <v>434</v>
      </c>
    </row>
    <row r="2752" spans="1:4" x14ac:dyDescent="0.15">
      <c r="A2752" t="s">
        <v>4153</v>
      </c>
      <c r="B2752" t="s">
        <v>4113</v>
      </c>
      <c r="C2752">
        <v>876</v>
      </c>
      <c r="D2752" t="s">
        <v>434</v>
      </c>
    </row>
    <row r="2753" spans="1:4" x14ac:dyDescent="0.15">
      <c r="A2753" t="s">
        <v>4137</v>
      </c>
      <c r="B2753" t="s">
        <v>4113</v>
      </c>
      <c r="C2753">
        <v>853</v>
      </c>
      <c r="D2753" t="s">
        <v>434</v>
      </c>
    </row>
    <row r="2754" spans="1:4" x14ac:dyDescent="0.15">
      <c r="A2754" t="s">
        <v>4123</v>
      </c>
      <c r="B2754" t="s">
        <v>4110</v>
      </c>
      <c r="C2754">
        <v>21780</v>
      </c>
      <c r="D2754" t="s">
        <v>434</v>
      </c>
    </row>
    <row r="2755" spans="1:4" x14ac:dyDescent="0.15">
      <c r="A2755" t="s">
        <v>4137</v>
      </c>
      <c r="B2755" t="s">
        <v>4110</v>
      </c>
      <c r="C2755">
        <v>21751</v>
      </c>
      <c r="D2755" t="s">
        <v>434</v>
      </c>
    </row>
    <row r="2756" spans="1:4" x14ac:dyDescent="0.15">
      <c r="A2756" t="s">
        <v>4189</v>
      </c>
      <c r="B2756" t="s">
        <v>4110</v>
      </c>
      <c r="C2756">
        <v>21663</v>
      </c>
      <c r="D2756" t="s">
        <v>434</v>
      </c>
    </row>
    <row r="2757" spans="1:4" x14ac:dyDescent="0.15">
      <c r="A2757" t="s">
        <v>4148</v>
      </c>
      <c r="B2757" t="s">
        <v>4113</v>
      </c>
      <c r="C2757">
        <v>859</v>
      </c>
      <c r="D2757" t="s">
        <v>434</v>
      </c>
    </row>
    <row r="2758" spans="1:4" x14ac:dyDescent="0.15">
      <c r="A2758" t="s">
        <v>4119</v>
      </c>
      <c r="B2758" t="s">
        <v>4113</v>
      </c>
      <c r="C2758">
        <v>886</v>
      </c>
      <c r="D2758" t="s">
        <v>434</v>
      </c>
    </row>
    <row r="2759" spans="1:4" x14ac:dyDescent="0.15">
      <c r="A2759" t="s">
        <v>4169</v>
      </c>
      <c r="B2759" t="s">
        <v>4110</v>
      </c>
      <c r="C2759">
        <v>16399</v>
      </c>
      <c r="D2759" t="s">
        <v>434</v>
      </c>
    </row>
    <row r="2760" spans="1:4" x14ac:dyDescent="0.15">
      <c r="A2760" t="s">
        <v>4148</v>
      </c>
      <c r="B2760" t="s">
        <v>4110</v>
      </c>
      <c r="C2760">
        <v>20683</v>
      </c>
      <c r="D2760" t="s">
        <v>434</v>
      </c>
    </row>
    <row r="2761" spans="1:4" x14ac:dyDescent="0.15">
      <c r="A2761" t="s">
        <v>4115</v>
      </c>
      <c r="B2761" t="s">
        <v>4113</v>
      </c>
      <c r="C2761">
        <v>855</v>
      </c>
      <c r="D2761" t="s">
        <v>434</v>
      </c>
    </row>
    <row r="2762" spans="1:4" x14ac:dyDescent="0.15">
      <c r="A2762" t="s">
        <v>4117</v>
      </c>
      <c r="B2762" t="s">
        <v>4110</v>
      </c>
      <c r="C2762">
        <v>84441</v>
      </c>
      <c r="D2762" t="s">
        <v>136</v>
      </c>
    </row>
    <row r="2763" spans="1:4" x14ac:dyDescent="0.15">
      <c r="A2763" t="s">
        <v>4117</v>
      </c>
      <c r="B2763" t="s">
        <v>4113</v>
      </c>
      <c r="C2763">
        <v>1423</v>
      </c>
      <c r="D2763" t="s">
        <v>136</v>
      </c>
    </row>
    <row r="2764" spans="1:4" x14ac:dyDescent="0.15">
      <c r="A2764" t="s">
        <v>4148</v>
      </c>
      <c r="B2764" t="s">
        <v>4113</v>
      </c>
      <c r="C2764">
        <v>1151</v>
      </c>
      <c r="D2764" t="s">
        <v>747</v>
      </c>
    </row>
    <row r="2765" spans="1:4" x14ac:dyDescent="0.15">
      <c r="A2765" t="s">
        <v>4117</v>
      </c>
      <c r="B2765" t="s">
        <v>4110</v>
      </c>
      <c r="C2765">
        <v>64701</v>
      </c>
      <c r="D2765" t="s">
        <v>747</v>
      </c>
    </row>
    <row r="2766" spans="1:4" x14ac:dyDescent="0.15">
      <c r="A2766" t="s">
        <v>4148</v>
      </c>
      <c r="B2766" t="s">
        <v>4110</v>
      </c>
      <c r="C2766">
        <v>41585</v>
      </c>
      <c r="D2766" t="s">
        <v>747</v>
      </c>
    </row>
    <row r="2767" spans="1:4" x14ac:dyDescent="0.15">
      <c r="A2767" t="s">
        <v>4129</v>
      </c>
      <c r="B2767" t="s">
        <v>4110</v>
      </c>
      <c r="C2767">
        <v>84501</v>
      </c>
      <c r="D2767" t="s">
        <v>747</v>
      </c>
    </row>
    <row r="2768" spans="1:4" x14ac:dyDescent="0.15">
      <c r="A2768" t="s">
        <v>4117</v>
      </c>
      <c r="B2768" t="s">
        <v>4113</v>
      </c>
      <c r="C2768">
        <v>1426</v>
      </c>
      <c r="D2768" t="s">
        <v>747</v>
      </c>
    </row>
    <row r="2769" spans="1:4" x14ac:dyDescent="0.15">
      <c r="A2769" t="s">
        <v>4129</v>
      </c>
      <c r="B2769" t="s">
        <v>4113</v>
      </c>
      <c r="C2769">
        <v>1648</v>
      </c>
      <c r="D2769" t="s">
        <v>747</v>
      </c>
    </row>
    <row r="2770" spans="1:4" x14ac:dyDescent="0.15">
      <c r="A2770" t="s">
        <v>4117</v>
      </c>
      <c r="B2770" t="s">
        <v>4110</v>
      </c>
      <c r="C2770">
        <v>31332</v>
      </c>
      <c r="D2770" t="s">
        <v>324</v>
      </c>
    </row>
    <row r="2771" spans="1:4" x14ac:dyDescent="0.15">
      <c r="A2771" t="s">
        <v>4117</v>
      </c>
      <c r="B2771" t="s">
        <v>4113</v>
      </c>
      <c r="C2771">
        <v>1027</v>
      </c>
      <c r="D2771" t="s">
        <v>324</v>
      </c>
    </row>
    <row r="2772" spans="1:4" x14ac:dyDescent="0.15">
      <c r="A2772" t="s">
        <v>4148</v>
      </c>
      <c r="B2772" t="s">
        <v>4110</v>
      </c>
      <c r="C2772">
        <v>58086</v>
      </c>
      <c r="D2772" t="s">
        <v>717</v>
      </c>
    </row>
    <row r="2773" spans="1:4" x14ac:dyDescent="0.15">
      <c r="A2773" t="s">
        <v>4117</v>
      </c>
      <c r="B2773" t="s">
        <v>4113</v>
      </c>
      <c r="C2773">
        <v>2524</v>
      </c>
      <c r="D2773" t="s">
        <v>717</v>
      </c>
    </row>
    <row r="2774" spans="1:4" x14ac:dyDescent="0.15">
      <c r="A2774" t="s">
        <v>4149</v>
      </c>
      <c r="B2774" t="s">
        <v>4113</v>
      </c>
      <c r="C2774">
        <v>1225</v>
      </c>
      <c r="D2774" t="s">
        <v>717</v>
      </c>
    </row>
    <row r="2775" spans="1:4" x14ac:dyDescent="0.15">
      <c r="A2775" t="s">
        <v>4148</v>
      </c>
      <c r="B2775" t="s">
        <v>4113</v>
      </c>
      <c r="C2775">
        <v>1062</v>
      </c>
      <c r="D2775" t="s">
        <v>717</v>
      </c>
    </row>
    <row r="2776" spans="1:4" x14ac:dyDescent="0.15">
      <c r="A2776" t="s">
        <v>4149</v>
      </c>
      <c r="B2776" t="s">
        <v>4110</v>
      </c>
      <c r="C2776">
        <v>10242</v>
      </c>
      <c r="D2776" t="s">
        <v>717</v>
      </c>
    </row>
    <row r="2777" spans="1:4" x14ac:dyDescent="0.15">
      <c r="A2777" t="s">
        <v>4117</v>
      </c>
      <c r="B2777" t="s">
        <v>4110</v>
      </c>
      <c r="C2777">
        <v>104237</v>
      </c>
      <c r="D2777" t="s">
        <v>717</v>
      </c>
    </row>
    <row r="2778" spans="1:4" x14ac:dyDescent="0.15">
      <c r="A2778" t="s">
        <v>4148</v>
      </c>
      <c r="B2778" t="s">
        <v>4113</v>
      </c>
      <c r="C2778">
        <v>452</v>
      </c>
      <c r="D2778" t="s">
        <v>355</v>
      </c>
    </row>
    <row r="2779" spans="1:4" x14ac:dyDescent="0.15">
      <c r="A2779" t="s">
        <v>4129</v>
      </c>
      <c r="B2779" t="s">
        <v>4110</v>
      </c>
      <c r="C2779">
        <v>39133</v>
      </c>
      <c r="D2779" t="s">
        <v>355</v>
      </c>
    </row>
    <row r="2780" spans="1:4" x14ac:dyDescent="0.15">
      <c r="A2780" t="s">
        <v>4117</v>
      </c>
      <c r="B2780" t="s">
        <v>4113</v>
      </c>
      <c r="C2780">
        <v>849</v>
      </c>
      <c r="D2780" t="s">
        <v>355</v>
      </c>
    </row>
    <row r="2781" spans="1:4" x14ac:dyDescent="0.15">
      <c r="A2781" t="s">
        <v>4148</v>
      </c>
      <c r="B2781" t="s">
        <v>4110</v>
      </c>
      <c r="C2781">
        <v>48943</v>
      </c>
      <c r="D2781" t="s">
        <v>355</v>
      </c>
    </row>
    <row r="2782" spans="1:4" x14ac:dyDescent="0.15">
      <c r="A2782" t="s">
        <v>4117</v>
      </c>
      <c r="B2782" t="s">
        <v>4110</v>
      </c>
      <c r="C2782">
        <v>92883</v>
      </c>
      <c r="D2782" t="s">
        <v>355</v>
      </c>
    </row>
    <row r="2783" spans="1:4" x14ac:dyDescent="0.15">
      <c r="A2783" t="s">
        <v>4149</v>
      </c>
      <c r="B2783" t="s">
        <v>4113</v>
      </c>
      <c r="C2783">
        <v>492</v>
      </c>
      <c r="D2783" t="s">
        <v>355</v>
      </c>
    </row>
    <row r="2784" spans="1:4" x14ac:dyDescent="0.15">
      <c r="A2784" t="s">
        <v>4129</v>
      </c>
      <c r="B2784" t="s">
        <v>4113</v>
      </c>
      <c r="C2784">
        <v>1094</v>
      </c>
      <c r="D2784" t="s">
        <v>355</v>
      </c>
    </row>
    <row r="2785" spans="1:4" x14ac:dyDescent="0.15">
      <c r="A2785" t="s">
        <v>4149</v>
      </c>
      <c r="B2785" t="s">
        <v>4110</v>
      </c>
      <c r="C2785">
        <v>3715</v>
      </c>
      <c r="D2785" t="s">
        <v>355</v>
      </c>
    </row>
    <row r="2786" spans="1:4" x14ac:dyDescent="0.15">
      <c r="A2786" t="s">
        <v>4920</v>
      </c>
      <c r="B2786" t="s">
        <v>4110</v>
      </c>
      <c r="C2786">
        <v>21295</v>
      </c>
      <c r="D2786" t="s">
        <v>269</v>
      </c>
    </row>
    <row r="2787" spans="1:4" x14ac:dyDescent="0.15">
      <c r="A2787" t="s">
        <v>4375</v>
      </c>
      <c r="B2787" t="s">
        <v>4113</v>
      </c>
      <c r="C2787">
        <v>782</v>
      </c>
      <c r="D2787" t="s">
        <v>269</v>
      </c>
    </row>
    <row r="2788" spans="1:4" x14ac:dyDescent="0.15">
      <c r="A2788" t="s">
        <v>4371</v>
      </c>
      <c r="B2788" t="s">
        <v>4110</v>
      </c>
      <c r="C2788">
        <v>47743</v>
      </c>
      <c r="D2788" t="s">
        <v>269</v>
      </c>
    </row>
    <row r="2789" spans="1:4" x14ac:dyDescent="0.15">
      <c r="A2789" t="s">
        <v>4921</v>
      </c>
      <c r="B2789" t="s">
        <v>4113</v>
      </c>
      <c r="C2789">
        <v>288</v>
      </c>
      <c r="D2789" t="s">
        <v>269</v>
      </c>
    </row>
    <row r="2790" spans="1:4" x14ac:dyDescent="0.15">
      <c r="A2790" t="s">
        <v>4922</v>
      </c>
      <c r="B2790" t="s">
        <v>4110</v>
      </c>
      <c r="C2790">
        <v>15410</v>
      </c>
      <c r="D2790" t="s">
        <v>269</v>
      </c>
    </row>
    <row r="2791" spans="1:4" x14ac:dyDescent="0.15">
      <c r="A2791" t="s">
        <v>4923</v>
      </c>
      <c r="B2791" t="s">
        <v>4113</v>
      </c>
      <c r="C2791">
        <v>239</v>
      </c>
      <c r="D2791" t="s">
        <v>269</v>
      </c>
    </row>
    <row r="2792" spans="1:4" x14ac:dyDescent="0.15">
      <c r="A2792" t="s">
        <v>4348</v>
      </c>
      <c r="B2792" t="s">
        <v>4110</v>
      </c>
      <c r="C2792">
        <v>12362</v>
      </c>
      <c r="D2792" t="s">
        <v>269</v>
      </c>
    </row>
    <row r="2793" spans="1:4" x14ac:dyDescent="0.15">
      <c r="A2793" t="s">
        <v>4236</v>
      </c>
      <c r="B2793" t="s">
        <v>4110</v>
      </c>
      <c r="C2793">
        <v>46787</v>
      </c>
      <c r="D2793" t="s">
        <v>269</v>
      </c>
    </row>
    <row r="2794" spans="1:4" x14ac:dyDescent="0.15">
      <c r="A2794" t="s">
        <v>4924</v>
      </c>
      <c r="B2794" t="s">
        <v>4113</v>
      </c>
      <c r="C2794">
        <v>239</v>
      </c>
      <c r="D2794" t="s">
        <v>269</v>
      </c>
    </row>
    <row r="2795" spans="1:4" x14ac:dyDescent="0.15">
      <c r="A2795" t="s">
        <v>4407</v>
      </c>
      <c r="B2795" t="s">
        <v>4110</v>
      </c>
      <c r="C2795">
        <v>16349</v>
      </c>
      <c r="D2795" t="s">
        <v>269</v>
      </c>
    </row>
    <row r="2796" spans="1:4" x14ac:dyDescent="0.15">
      <c r="A2796" t="s">
        <v>4925</v>
      </c>
      <c r="B2796" t="s">
        <v>4110</v>
      </c>
      <c r="C2796">
        <v>46239</v>
      </c>
      <c r="D2796" t="s">
        <v>269</v>
      </c>
    </row>
    <row r="2797" spans="1:4" x14ac:dyDescent="0.15">
      <c r="A2797" t="s">
        <v>4926</v>
      </c>
      <c r="B2797" t="s">
        <v>4110</v>
      </c>
      <c r="C2797">
        <v>42977</v>
      </c>
      <c r="D2797" t="s">
        <v>269</v>
      </c>
    </row>
    <row r="2798" spans="1:4" x14ac:dyDescent="0.15">
      <c r="A2798" t="s">
        <v>4927</v>
      </c>
      <c r="B2798" t="s">
        <v>4113</v>
      </c>
      <c r="C2798">
        <v>678</v>
      </c>
      <c r="D2798" t="s">
        <v>269</v>
      </c>
    </row>
    <row r="2799" spans="1:4" x14ac:dyDescent="0.15">
      <c r="A2799" t="s">
        <v>4189</v>
      </c>
      <c r="B2799" t="s">
        <v>4113</v>
      </c>
      <c r="C2799">
        <v>511</v>
      </c>
      <c r="D2799" t="s">
        <v>269</v>
      </c>
    </row>
    <row r="2800" spans="1:4" x14ac:dyDescent="0.15">
      <c r="A2800" t="s">
        <v>4313</v>
      </c>
      <c r="B2800" t="s">
        <v>4110</v>
      </c>
      <c r="C2800">
        <v>17885</v>
      </c>
      <c r="D2800" t="s">
        <v>269</v>
      </c>
    </row>
    <row r="2801" spans="1:4" x14ac:dyDescent="0.15">
      <c r="A2801" t="s">
        <v>4855</v>
      </c>
      <c r="B2801" t="s">
        <v>4113</v>
      </c>
      <c r="C2801">
        <v>577</v>
      </c>
      <c r="D2801" t="s">
        <v>269</v>
      </c>
    </row>
    <row r="2802" spans="1:4" x14ac:dyDescent="0.15">
      <c r="A2802" t="s">
        <v>4270</v>
      </c>
      <c r="B2802" t="s">
        <v>4110</v>
      </c>
      <c r="C2802">
        <v>14836</v>
      </c>
      <c r="D2802" t="s">
        <v>269</v>
      </c>
    </row>
    <row r="2803" spans="1:4" x14ac:dyDescent="0.15">
      <c r="A2803" t="s">
        <v>4928</v>
      </c>
      <c r="B2803" t="s">
        <v>4113</v>
      </c>
      <c r="C2803">
        <v>254</v>
      </c>
      <c r="D2803" t="s">
        <v>269</v>
      </c>
    </row>
    <row r="2804" spans="1:4" x14ac:dyDescent="0.15">
      <c r="A2804" t="s">
        <v>4197</v>
      </c>
      <c r="B2804" t="s">
        <v>4113</v>
      </c>
      <c r="C2804">
        <v>579</v>
      </c>
      <c r="D2804" t="s">
        <v>269</v>
      </c>
    </row>
    <row r="2805" spans="1:4" x14ac:dyDescent="0.15">
      <c r="A2805" t="s">
        <v>4407</v>
      </c>
      <c r="B2805" t="s">
        <v>4113</v>
      </c>
      <c r="C2805">
        <v>510</v>
      </c>
      <c r="D2805" t="s">
        <v>269</v>
      </c>
    </row>
    <row r="2806" spans="1:4" x14ac:dyDescent="0.15">
      <c r="A2806" t="s">
        <v>4401</v>
      </c>
      <c r="B2806" t="s">
        <v>4110</v>
      </c>
      <c r="C2806">
        <v>13943</v>
      </c>
      <c r="D2806" t="s">
        <v>269</v>
      </c>
    </row>
    <row r="2807" spans="1:4" x14ac:dyDescent="0.15">
      <c r="A2807" t="s">
        <v>4151</v>
      </c>
      <c r="B2807" t="s">
        <v>4113</v>
      </c>
      <c r="C2807">
        <v>580</v>
      </c>
      <c r="D2807" t="s">
        <v>269</v>
      </c>
    </row>
    <row r="2808" spans="1:4" x14ac:dyDescent="0.15">
      <c r="A2808" t="s">
        <v>4929</v>
      </c>
      <c r="B2808" t="s">
        <v>4113</v>
      </c>
      <c r="C2808">
        <v>250</v>
      </c>
      <c r="D2808" t="s">
        <v>269</v>
      </c>
    </row>
    <row r="2809" spans="1:4" x14ac:dyDescent="0.15">
      <c r="A2809" t="s">
        <v>4303</v>
      </c>
      <c r="B2809" t="s">
        <v>4110</v>
      </c>
      <c r="C2809">
        <v>15384</v>
      </c>
      <c r="D2809" t="s">
        <v>269</v>
      </c>
    </row>
    <row r="2810" spans="1:4" x14ac:dyDescent="0.15">
      <c r="A2810" t="s">
        <v>4927</v>
      </c>
      <c r="B2810" t="s">
        <v>4110</v>
      </c>
      <c r="C2810">
        <v>44358</v>
      </c>
      <c r="D2810" t="s">
        <v>269</v>
      </c>
    </row>
    <row r="2811" spans="1:4" x14ac:dyDescent="0.15">
      <c r="A2811" t="s">
        <v>4816</v>
      </c>
      <c r="B2811" t="s">
        <v>4110</v>
      </c>
      <c r="C2811">
        <v>46067</v>
      </c>
      <c r="D2811" t="s">
        <v>269</v>
      </c>
    </row>
    <row r="2812" spans="1:4" x14ac:dyDescent="0.15">
      <c r="A2812" t="s">
        <v>4379</v>
      </c>
      <c r="B2812" t="s">
        <v>4110</v>
      </c>
      <c r="C2812">
        <v>11781</v>
      </c>
      <c r="D2812" t="s">
        <v>269</v>
      </c>
    </row>
    <row r="2813" spans="1:4" x14ac:dyDescent="0.15">
      <c r="A2813" t="s">
        <v>4392</v>
      </c>
      <c r="B2813" t="s">
        <v>4113</v>
      </c>
      <c r="C2813">
        <v>494</v>
      </c>
      <c r="D2813" t="s">
        <v>269</v>
      </c>
    </row>
    <row r="2814" spans="1:4" x14ac:dyDescent="0.15">
      <c r="A2814" t="s">
        <v>4134</v>
      </c>
      <c r="B2814" t="s">
        <v>4110</v>
      </c>
      <c r="C2814">
        <v>46906</v>
      </c>
      <c r="D2814" t="s">
        <v>269</v>
      </c>
    </row>
    <row r="2815" spans="1:4" x14ac:dyDescent="0.15">
      <c r="A2815" t="s">
        <v>4930</v>
      </c>
      <c r="B2815" t="s">
        <v>4110</v>
      </c>
      <c r="C2815">
        <v>3684</v>
      </c>
      <c r="D2815" t="s">
        <v>269</v>
      </c>
    </row>
    <row r="2816" spans="1:4" x14ac:dyDescent="0.15">
      <c r="A2816" t="s">
        <v>4931</v>
      </c>
      <c r="B2816" t="s">
        <v>4110</v>
      </c>
      <c r="C2816">
        <v>42929</v>
      </c>
      <c r="D2816" t="s">
        <v>269</v>
      </c>
    </row>
    <row r="2817" spans="1:4" x14ac:dyDescent="0.15">
      <c r="A2817" t="s">
        <v>4688</v>
      </c>
      <c r="B2817" t="s">
        <v>4113</v>
      </c>
      <c r="C2817">
        <v>248</v>
      </c>
      <c r="D2817" t="s">
        <v>269</v>
      </c>
    </row>
    <row r="2818" spans="1:4" x14ac:dyDescent="0.15">
      <c r="A2818" t="s">
        <v>4433</v>
      </c>
      <c r="B2818" t="s">
        <v>4110</v>
      </c>
      <c r="C2818">
        <v>21504</v>
      </c>
      <c r="D2818" t="s">
        <v>269</v>
      </c>
    </row>
    <row r="2819" spans="1:4" x14ac:dyDescent="0.15">
      <c r="A2819" t="s">
        <v>4412</v>
      </c>
      <c r="B2819" t="s">
        <v>4113</v>
      </c>
      <c r="C2819">
        <v>518</v>
      </c>
      <c r="D2819" t="s">
        <v>269</v>
      </c>
    </row>
    <row r="2820" spans="1:4" x14ac:dyDescent="0.15">
      <c r="A2820" t="s">
        <v>4932</v>
      </c>
      <c r="B2820" t="s">
        <v>4113</v>
      </c>
      <c r="C2820">
        <v>608</v>
      </c>
      <c r="D2820" t="s">
        <v>269</v>
      </c>
    </row>
    <row r="2821" spans="1:4" x14ac:dyDescent="0.15">
      <c r="A2821" t="s">
        <v>4933</v>
      </c>
      <c r="B2821" t="s">
        <v>4113</v>
      </c>
      <c r="C2821">
        <v>507</v>
      </c>
      <c r="D2821" t="s">
        <v>269</v>
      </c>
    </row>
    <row r="2822" spans="1:4" x14ac:dyDescent="0.15">
      <c r="A2822" t="s">
        <v>4934</v>
      </c>
      <c r="B2822" t="s">
        <v>4110</v>
      </c>
      <c r="C2822">
        <v>3626</v>
      </c>
      <c r="D2822" t="s">
        <v>269</v>
      </c>
    </row>
    <row r="2823" spans="1:4" x14ac:dyDescent="0.15">
      <c r="A2823" t="s">
        <v>4431</v>
      </c>
      <c r="B2823" t="s">
        <v>4113</v>
      </c>
      <c r="C2823">
        <v>607</v>
      </c>
      <c r="D2823" t="s">
        <v>269</v>
      </c>
    </row>
    <row r="2824" spans="1:4" x14ac:dyDescent="0.15">
      <c r="A2824" t="s">
        <v>4935</v>
      </c>
      <c r="B2824" t="s">
        <v>4113</v>
      </c>
      <c r="C2824">
        <v>280</v>
      </c>
      <c r="D2824" t="s">
        <v>269</v>
      </c>
    </row>
    <row r="2825" spans="1:4" x14ac:dyDescent="0.15">
      <c r="A2825" t="s">
        <v>4145</v>
      </c>
      <c r="B2825" t="s">
        <v>4113</v>
      </c>
      <c r="C2825">
        <v>450</v>
      </c>
      <c r="D2825" t="s">
        <v>269</v>
      </c>
    </row>
    <row r="2826" spans="1:4" x14ac:dyDescent="0.15">
      <c r="A2826" t="s">
        <v>4179</v>
      </c>
      <c r="B2826" t="s">
        <v>4113</v>
      </c>
      <c r="C2826">
        <v>553</v>
      </c>
      <c r="D2826" t="s">
        <v>269</v>
      </c>
    </row>
    <row r="2827" spans="1:4" x14ac:dyDescent="0.15">
      <c r="A2827" t="s">
        <v>4501</v>
      </c>
      <c r="B2827" t="s">
        <v>4110</v>
      </c>
      <c r="C2827">
        <v>5047</v>
      </c>
      <c r="D2827" t="s">
        <v>269</v>
      </c>
    </row>
    <row r="2828" spans="1:4" x14ac:dyDescent="0.15">
      <c r="A2828" t="s">
        <v>4936</v>
      </c>
      <c r="B2828" t="s">
        <v>4110</v>
      </c>
      <c r="C2828">
        <v>3482</v>
      </c>
      <c r="D2828" t="s">
        <v>269</v>
      </c>
    </row>
    <row r="2829" spans="1:4" x14ac:dyDescent="0.15">
      <c r="A2829" t="s">
        <v>4303</v>
      </c>
      <c r="B2829" t="s">
        <v>4113</v>
      </c>
      <c r="C2829">
        <v>647</v>
      </c>
      <c r="D2829" t="s">
        <v>269</v>
      </c>
    </row>
    <row r="2830" spans="1:4" x14ac:dyDescent="0.15">
      <c r="A2830" t="s">
        <v>4937</v>
      </c>
      <c r="B2830" t="s">
        <v>4110</v>
      </c>
      <c r="C2830">
        <v>15043</v>
      </c>
      <c r="D2830" t="s">
        <v>269</v>
      </c>
    </row>
    <row r="2831" spans="1:4" x14ac:dyDescent="0.15">
      <c r="A2831" t="s">
        <v>4938</v>
      </c>
      <c r="B2831" t="s">
        <v>4113</v>
      </c>
      <c r="C2831">
        <v>280</v>
      </c>
      <c r="D2831" t="s">
        <v>269</v>
      </c>
    </row>
    <row r="2832" spans="1:4" x14ac:dyDescent="0.15">
      <c r="A2832" t="s">
        <v>4939</v>
      </c>
      <c r="B2832" t="s">
        <v>4113</v>
      </c>
      <c r="C2832">
        <v>474</v>
      </c>
      <c r="D2832" t="s">
        <v>269</v>
      </c>
    </row>
    <row r="2833" spans="1:4" x14ac:dyDescent="0.15">
      <c r="A2833" t="s">
        <v>4935</v>
      </c>
      <c r="B2833" t="s">
        <v>4110</v>
      </c>
      <c r="C2833">
        <v>5056</v>
      </c>
      <c r="D2833" t="s">
        <v>269</v>
      </c>
    </row>
    <row r="2834" spans="1:4" x14ac:dyDescent="0.15">
      <c r="A2834" t="s">
        <v>4372</v>
      </c>
      <c r="B2834" t="s">
        <v>4110</v>
      </c>
      <c r="C2834">
        <v>44775</v>
      </c>
      <c r="D2834" t="s">
        <v>269</v>
      </c>
    </row>
    <row r="2835" spans="1:4" x14ac:dyDescent="0.15">
      <c r="A2835" t="s">
        <v>4234</v>
      </c>
      <c r="B2835" t="s">
        <v>4110</v>
      </c>
      <c r="C2835">
        <v>14735</v>
      </c>
      <c r="D2835" t="s">
        <v>269</v>
      </c>
    </row>
    <row r="2836" spans="1:4" x14ac:dyDescent="0.15">
      <c r="A2836" t="s">
        <v>4932</v>
      </c>
      <c r="B2836" t="s">
        <v>4110</v>
      </c>
      <c r="C2836">
        <v>22862</v>
      </c>
      <c r="D2836" t="s">
        <v>269</v>
      </c>
    </row>
    <row r="2837" spans="1:4" x14ac:dyDescent="0.15">
      <c r="A2837" t="s">
        <v>4428</v>
      </c>
      <c r="B2837" t="s">
        <v>4110</v>
      </c>
      <c r="C2837">
        <v>48113</v>
      </c>
      <c r="D2837" t="s">
        <v>269</v>
      </c>
    </row>
    <row r="2838" spans="1:4" x14ac:dyDescent="0.15">
      <c r="A2838" t="s">
        <v>4940</v>
      </c>
      <c r="B2838" t="s">
        <v>4113</v>
      </c>
      <c r="C2838">
        <v>588</v>
      </c>
      <c r="D2838" t="s">
        <v>269</v>
      </c>
    </row>
    <row r="2839" spans="1:4" x14ac:dyDescent="0.15">
      <c r="A2839" t="s">
        <v>4941</v>
      </c>
      <c r="B2839" t="s">
        <v>4110</v>
      </c>
      <c r="C2839">
        <v>18438</v>
      </c>
      <c r="D2839" t="s">
        <v>269</v>
      </c>
    </row>
    <row r="2840" spans="1:4" x14ac:dyDescent="0.15">
      <c r="A2840" t="s">
        <v>4931</v>
      </c>
      <c r="B2840" t="s">
        <v>4113</v>
      </c>
      <c r="C2840">
        <v>596</v>
      </c>
      <c r="D2840" t="s">
        <v>269</v>
      </c>
    </row>
    <row r="2841" spans="1:4" x14ac:dyDescent="0.15">
      <c r="A2841" t="s">
        <v>4392</v>
      </c>
      <c r="B2841" t="s">
        <v>4110</v>
      </c>
      <c r="C2841">
        <v>12085</v>
      </c>
      <c r="D2841" t="s">
        <v>269</v>
      </c>
    </row>
    <row r="2842" spans="1:4" x14ac:dyDescent="0.15">
      <c r="A2842" t="s">
        <v>4355</v>
      </c>
      <c r="B2842" t="s">
        <v>4110</v>
      </c>
      <c r="C2842">
        <v>12515</v>
      </c>
      <c r="D2842" t="s">
        <v>269</v>
      </c>
    </row>
    <row r="2843" spans="1:4" x14ac:dyDescent="0.15">
      <c r="A2843" t="s">
        <v>4942</v>
      </c>
      <c r="B2843" t="s">
        <v>4113</v>
      </c>
      <c r="C2843">
        <v>237</v>
      </c>
      <c r="D2843" t="s">
        <v>269</v>
      </c>
    </row>
    <row r="2844" spans="1:4" x14ac:dyDescent="0.15">
      <c r="A2844" t="s">
        <v>4943</v>
      </c>
      <c r="B2844" t="s">
        <v>4113</v>
      </c>
      <c r="C2844">
        <v>543</v>
      </c>
      <c r="D2844" t="s">
        <v>269</v>
      </c>
    </row>
    <row r="2845" spans="1:4" x14ac:dyDescent="0.15">
      <c r="A2845" t="s">
        <v>4415</v>
      </c>
      <c r="B2845" t="s">
        <v>4110</v>
      </c>
      <c r="C2845">
        <v>19515</v>
      </c>
      <c r="D2845" t="s">
        <v>269</v>
      </c>
    </row>
    <row r="2846" spans="1:4" x14ac:dyDescent="0.15">
      <c r="A2846" t="s">
        <v>4944</v>
      </c>
      <c r="B2846" t="s">
        <v>4110</v>
      </c>
      <c r="C2846">
        <v>18723</v>
      </c>
      <c r="D2846" t="s">
        <v>269</v>
      </c>
    </row>
    <row r="2847" spans="1:4" x14ac:dyDescent="0.15">
      <c r="A2847" t="s">
        <v>4188</v>
      </c>
      <c r="B2847" t="s">
        <v>4113</v>
      </c>
      <c r="C2847">
        <v>593</v>
      </c>
      <c r="D2847" t="s">
        <v>269</v>
      </c>
    </row>
    <row r="2848" spans="1:4" x14ac:dyDescent="0.15">
      <c r="A2848" t="s">
        <v>4945</v>
      </c>
      <c r="B2848" t="s">
        <v>4113</v>
      </c>
      <c r="C2848">
        <v>244</v>
      </c>
      <c r="D2848" t="s">
        <v>269</v>
      </c>
    </row>
    <row r="2849" spans="1:4" x14ac:dyDescent="0.15">
      <c r="A2849" t="s">
        <v>4273</v>
      </c>
      <c r="B2849" t="s">
        <v>4113</v>
      </c>
      <c r="C2849">
        <v>503</v>
      </c>
      <c r="D2849" t="s">
        <v>269</v>
      </c>
    </row>
    <row r="2850" spans="1:4" x14ac:dyDescent="0.15">
      <c r="A2850" t="s">
        <v>4581</v>
      </c>
      <c r="B2850" t="s">
        <v>4113</v>
      </c>
      <c r="C2850">
        <v>253</v>
      </c>
      <c r="D2850" t="s">
        <v>269</v>
      </c>
    </row>
    <row r="2851" spans="1:4" x14ac:dyDescent="0.15">
      <c r="A2851" t="s">
        <v>4946</v>
      </c>
      <c r="B2851" t="s">
        <v>4113</v>
      </c>
      <c r="C2851">
        <v>248</v>
      </c>
      <c r="D2851" t="s">
        <v>269</v>
      </c>
    </row>
    <row r="2852" spans="1:4" x14ac:dyDescent="0.15">
      <c r="A2852" t="s">
        <v>4947</v>
      </c>
      <c r="B2852" t="s">
        <v>4110</v>
      </c>
      <c r="C2852">
        <v>3458</v>
      </c>
      <c r="D2852" t="s">
        <v>269</v>
      </c>
    </row>
    <row r="2853" spans="1:4" x14ac:dyDescent="0.15">
      <c r="A2853" t="s">
        <v>4948</v>
      </c>
      <c r="B2853" t="s">
        <v>4113</v>
      </c>
      <c r="C2853">
        <v>250</v>
      </c>
      <c r="D2853" t="s">
        <v>269</v>
      </c>
    </row>
    <row r="2854" spans="1:4" x14ac:dyDescent="0.15">
      <c r="A2854" t="s">
        <v>4194</v>
      </c>
      <c r="B2854" t="s">
        <v>4110</v>
      </c>
      <c r="C2854">
        <v>44827</v>
      </c>
      <c r="D2854" t="s">
        <v>269</v>
      </c>
    </row>
    <row r="2855" spans="1:4" x14ac:dyDescent="0.15">
      <c r="A2855" t="s">
        <v>4423</v>
      </c>
      <c r="B2855" t="s">
        <v>4113</v>
      </c>
      <c r="C2855">
        <v>598</v>
      </c>
      <c r="D2855" t="s">
        <v>269</v>
      </c>
    </row>
    <row r="2856" spans="1:4" x14ac:dyDescent="0.15">
      <c r="A2856" t="s">
        <v>4949</v>
      </c>
      <c r="B2856" t="s">
        <v>4110</v>
      </c>
      <c r="C2856">
        <v>21556</v>
      </c>
      <c r="D2856" t="s">
        <v>269</v>
      </c>
    </row>
    <row r="2857" spans="1:4" x14ac:dyDescent="0.15">
      <c r="A2857" t="s">
        <v>4950</v>
      </c>
      <c r="B2857" t="s">
        <v>4113</v>
      </c>
      <c r="C2857">
        <v>248</v>
      </c>
      <c r="D2857" t="s">
        <v>269</v>
      </c>
    </row>
    <row r="2858" spans="1:4" x14ac:dyDescent="0.15">
      <c r="A2858" t="s">
        <v>4951</v>
      </c>
      <c r="B2858" t="s">
        <v>4110</v>
      </c>
      <c r="C2858">
        <v>28786</v>
      </c>
      <c r="D2858" t="s">
        <v>269</v>
      </c>
    </row>
    <row r="2859" spans="1:4" x14ac:dyDescent="0.15">
      <c r="A2859" t="s">
        <v>4285</v>
      </c>
      <c r="B2859" t="s">
        <v>4113</v>
      </c>
      <c r="C2859">
        <v>617</v>
      </c>
      <c r="D2859" t="s">
        <v>269</v>
      </c>
    </row>
    <row r="2860" spans="1:4" x14ac:dyDescent="0.15">
      <c r="A2860" t="s">
        <v>4269</v>
      </c>
      <c r="B2860" t="s">
        <v>4110</v>
      </c>
      <c r="C2860">
        <v>24073</v>
      </c>
      <c r="D2860" t="s">
        <v>269</v>
      </c>
    </row>
    <row r="2861" spans="1:4" x14ac:dyDescent="0.15">
      <c r="A2861" t="s">
        <v>4381</v>
      </c>
      <c r="B2861" t="s">
        <v>4113</v>
      </c>
      <c r="C2861">
        <v>503</v>
      </c>
      <c r="D2861" t="s">
        <v>269</v>
      </c>
    </row>
    <row r="2862" spans="1:4" x14ac:dyDescent="0.15">
      <c r="A2862" t="s">
        <v>4481</v>
      </c>
      <c r="B2862" t="s">
        <v>4110</v>
      </c>
      <c r="C2862">
        <v>46320</v>
      </c>
      <c r="D2862" t="s">
        <v>269</v>
      </c>
    </row>
    <row r="2863" spans="1:4" x14ac:dyDescent="0.15">
      <c r="A2863" t="s">
        <v>4952</v>
      </c>
      <c r="B2863" t="s">
        <v>4113</v>
      </c>
      <c r="C2863">
        <v>263</v>
      </c>
      <c r="D2863" t="s">
        <v>269</v>
      </c>
    </row>
    <row r="2864" spans="1:4" x14ac:dyDescent="0.15">
      <c r="A2864" t="s">
        <v>4128</v>
      </c>
      <c r="B2864" t="s">
        <v>4113</v>
      </c>
      <c r="C2864">
        <v>444</v>
      </c>
      <c r="D2864" t="s">
        <v>269</v>
      </c>
    </row>
    <row r="2865" spans="1:4" x14ac:dyDescent="0.15">
      <c r="A2865" t="s">
        <v>4325</v>
      </c>
      <c r="B2865" t="s">
        <v>4110</v>
      </c>
      <c r="C2865">
        <v>43608</v>
      </c>
      <c r="D2865" t="s">
        <v>269</v>
      </c>
    </row>
    <row r="2866" spans="1:4" x14ac:dyDescent="0.15">
      <c r="A2866" t="s">
        <v>4925</v>
      </c>
      <c r="B2866" t="s">
        <v>4113</v>
      </c>
      <c r="C2866">
        <v>520</v>
      </c>
      <c r="D2866" t="s">
        <v>269</v>
      </c>
    </row>
    <row r="2867" spans="1:4" x14ac:dyDescent="0.15">
      <c r="A2867" t="s">
        <v>4937</v>
      </c>
      <c r="B2867" t="s">
        <v>4113</v>
      </c>
      <c r="C2867">
        <v>598</v>
      </c>
      <c r="D2867" t="s">
        <v>269</v>
      </c>
    </row>
    <row r="2868" spans="1:4" x14ac:dyDescent="0.15">
      <c r="A2868" t="s">
        <v>4688</v>
      </c>
      <c r="B2868" t="s">
        <v>4110</v>
      </c>
      <c r="C2868">
        <v>2888</v>
      </c>
      <c r="D2868" t="s">
        <v>269</v>
      </c>
    </row>
    <row r="2869" spans="1:4" x14ac:dyDescent="0.15">
      <c r="A2869" t="s">
        <v>4427</v>
      </c>
      <c r="B2869" t="s">
        <v>4113</v>
      </c>
      <c r="C2869">
        <v>588</v>
      </c>
      <c r="D2869" t="s">
        <v>269</v>
      </c>
    </row>
    <row r="2870" spans="1:4" x14ac:dyDescent="0.15">
      <c r="A2870" t="s">
        <v>4144</v>
      </c>
      <c r="B2870" t="s">
        <v>4110</v>
      </c>
      <c r="C2870">
        <v>17647</v>
      </c>
      <c r="D2870" t="s">
        <v>269</v>
      </c>
    </row>
    <row r="2871" spans="1:4" x14ac:dyDescent="0.15">
      <c r="A2871" t="s">
        <v>4137</v>
      </c>
      <c r="B2871" t="s">
        <v>4110</v>
      </c>
      <c r="C2871">
        <v>46492</v>
      </c>
      <c r="D2871" t="s">
        <v>269</v>
      </c>
    </row>
    <row r="2872" spans="1:4" x14ac:dyDescent="0.15">
      <c r="A2872" t="s">
        <v>4951</v>
      </c>
      <c r="B2872" t="s">
        <v>4113</v>
      </c>
      <c r="C2872">
        <v>625</v>
      </c>
      <c r="D2872" t="s">
        <v>269</v>
      </c>
    </row>
    <row r="2873" spans="1:4" x14ac:dyDescent="0.15">
      <c r="A2873" t="s">
        <v>4947</v>
      </c>
      <c r="B2873" t="s">
        <v>4113</v>
      </c>
      <c r="C2873">
        <v>249</v>
      </c>
      <c r="D2873" t="s">
        <v>269</v>
      </c>
    </row>
    <row r="2874" spans="1:4" x14ac:dyDescent="0.15">
      <c r="A2874" t="s">
        <v>4952</v>
      </c>
      <c r="B2874" t="s">
        <v>4110</v>
      </c>
      <c r="C2874">
        <v>2858</v>
      </c>
      <c r="D2874" t="s">
        <v>269</v>
      </c>
    </row>
    <row r="2875" spans="1:4" x14ac:dyDescent="0.15">
      <c r="A2875" t="s">
        <v>4940</v>
      </c>
      <c r="B2875" t="s">
        <v>4110</v>
      </c>
      <c r="C2875">
        <v>43569</v>
      </c>
      <c r="D2875" t="s">
        <v>269</v>
      </c>
    </row>
    <row r="2876" spans="1:4" x14ac:dyDescent="0.15">
      <c r="A2876" t="s">
        <v>4953</v>
      </c>
      <c r="B2876" t="s">
        <v>4113</v>
      </c>
      <c r="C2876">
        <v>574</v>
      </c>
      <c r="D2876" t="s">
        <v>269</v>
      </c>
    </row>
    <row r="2877" spans="1:4" x14ac:dyDescent="0.15">
      <c r="A2877" t="s">
        <v>4954</v>
      </c>
      <c r="B2877" t="s">
        <v>4110</v>
      </c>
      <c r="C2877">
        <v>23673</v>
      </c>
      <c r="D2877" t="s">
        <v>269</v>
      </c>
    </row>
    <row r="2878" spans="1:4" x14ac:dyDescent="0.15">
      <c r="A2878" t="s">
        <v>4333</v>
      </c>
      <c r="B2878" t="s">
        <v>4110</v>
      </c>
      <c r="C2878">
        <v>44612</v>
      </c>
      <c r="D2878" t="s">
        <v>269</v>
      </c>
    </row>
    <row r="2879" spans="1:4" x14ac:dyDescent="0.15">
      <c r="A2879" t="s">
        <v>4162</v>
      </c>
      <c r="B2879" t="s">
        <v>4110</v>
      </c>
      <c r="C2879">
        <v>28796</v>
      </c>
      <c r="D2879" t="s">
        <v>269</v>
      </c>
    </row>
    <row r="2880" spans="1:4" x14ac:dyDescent="0.15">
      <c r="A2880" t="s">
        <v>4955</v>
      </c>
      <c r="B2880" t="s">
        <v>4110</v>
      </c>
      <c r="C2880">
        <v>45177</v>
      </c>
      <c r="D2880" t="s">
        <v>269</v>
      </c>
    </row>
    <row r="2881" spans="1:4" x14ac:dyDescent="0.15">
      <c r="A2881" t="s">
        <v>4415</v>
      </c>
      <c r="B2881" t="s">
        <v>4113</v>
      </c>
      <c r="C2881">
        <v>597</v>
      </c>
      <c r="D2881" t="s">
        <v>269</v>
      </c>
    </row>
    <row r="2882" spans="1:4" x14ac:dyDescent="0.15">
      <c r="A2882" t="s">
        <v>4409</v>
      </c>
      <c r="B2882" t="s">
        <v>4110</v>
      </c>
      <c r="C2882">
        <v>19120</v>
      </c>
      <c r="D2882" t="s">
        <v>269</v>
      </c>
    </row>
    <row r="2883" spans="1:4" x14ac:dyDescent="0.15">
      <c r="A2883" t="s">
        <v>4138</v>
      </c>
      <c r="B2883" t="s">
        <v>4113</v>
      </c>
      <c r="C2883">
        <v>534</v>
      </c>
      <c r="D2883" t="s">
        <v>269</v>
      </c>
    </row>
    <row r="2884" spans="1:4" x14ac:dyDescent="0.15">
      <c r="A2884" t="s">
        <v>4926</v>
      </c>
      <c r="B2884" t="s">
        <v>4113</v>
      </c>
      <c r="C2884">
        <v>502</v>
      </c>
      <c r="D2884" t="s">
        <v>269</v>
      </c>
    </row>
    <row r="2885" spans="1:4" x14ac:dyDescent="0.15">
      <c r="A2885" t="s">
        <v>4956</v>
      </c>
      <c r="B2885" t="s">
        <v>4110</v>
      </c>
      <c r="C2885">
        <v>18348</v>
      </c>
      <c r="D2885" t="s">
        <v>269</v>
      </c>
    </row>
    <row r="2886" spans="1:4" x14ac:dyDescent="0.15">
      <c r="A2886" t="s">
        <v>4331</v>
      </c>
      <c r="B2886" t="s">
        <v>4113</v>
      </c>
      <c r="C2886">
        <v>784</v>
      </c>
      <c r="D2886" t="s">
        <v>269</v>
      </c>
    </row>
    <row r="2887" spans="1:4" x14ac:dyDescent="0.15">
      <c r="A2887" t="s">
        <v>4955</v>
      </c>
      <c r="B2887" t="s">
        <v>4113</v>
      </c>
      <c r="C2887">
        <v>581</v>
      </c>
      <c r="D2887" t="s">
        <v>269</v>
      </c>
    </row>
    <row r="2888" spans="1:4" x14ac:dyDescent="0.15">
      <c r="A2888" t="s">
        <v>4957</v>
      </c>
      <c r="B2888" t="s">
        <v>4113</v>
      </c>
      <c r="C2888">
        <v>241</v>
      </c>
      <c r="D2888" t="s">
        <v>269</v>
      </c>
    </row>
    <row r="2889" spans="1:4" x14ac:dyDescent="0.15">
      <c r="A2889" t="s">
        <v>4179</v>
      </c>
      <c r="B2889" t="s">
        <v>4110</v>
      </c>
      <c r="C2889">
        <v>16079</v>
      </c>
      <c r="D2889" t="s">
        <v>269</v>
      </c>
    </row>
    <row r="2890" spans="1:4" x14ac:dyDescent="0.15">
      <c r="A2890" t="s">
        <v>4958</v>
      </c>
      <c r="B2890" t="s">
        <v>4113</v>
      </c>
      <c r="C2890">
        <v>241</v>
      </c>
      <c r="D2890" t="s">
        <v>269</v>
      </c>
    </row>
    <row r="2891" spans="1:4" x14ac:dyDescent="0.15">
      <c r="A2891" t="s">
        <v>4274</v>
      </c>
      <c r="B2891" t="s">
        <v>4113</v>
      </c>
      <c r="C2891">
        <v>629</v>
      </c>
      <c r="D2891" t="s">
        <v>269</v>
      </c>
    </row>
    <row r="2892" spans="1:4" x14ac:dyDescent="0.15">
      <c r="A2892" t="s">
        <v>4959</v>
      </c>
      <c r="B2892" t="s">
        <v>4113</v>
      </c>
      <c r="C2892">
        <v>582</v>
      </c>
      <c r="D2892" t="s">
        <v>269</v>
      </c>
    </row>
    <row r="2893" spans="1:4" x14ac:dyDescent="0.15">
      <c r="A2893" t="s">
        <v>4119</v>
      </c>
      <c r="B2893" t="s">
        <v>4113</v>
      </c>
      <c r="C2893">
        <v>525</v>
      </c>
      <c r="D2893" t="s">
        <v>269</v>
      </c>
    </row>
    <row r="2894" spans="1:4" x14ac:dyDescent="0.15">
      <c r="A2894" t="s">
        <v>4960</v>
      </c>
      <c r="B2894" t="s">
        <v>4113</v>
      </c>
      <c r="C2894">
        <v>564</v>
      </c>
      <c r="D2894" t="s">
        <v>269</v>
      </c>
    </row>
    <row r="2895" spans="1:4" x14ac:dyDescent="0.15">
      <c r="A2895" t="s">
        <v>4961</v>
      </c>
      <c r="B2895" t="s">
        <v>4113</v>
      </c>
      <c r="C2895">
        <v>559</v>
      </c>
      <c r="D2895" t="s">
        <v>269</v>
      </c>
    </row>
    <row r="2896" spans="1:4" x14ac:dyDescent="0.15">
      <c r="A2896" t="s">
        <v>4305</v>
      </c>
      <c r="B2896" t="s">
        <v>4113</v>
      </c>
      <c r="C2896">
        <v>593</v>
      </c>
      <c r="D2896" t="s">
        <v>269</v>
      </c>
    </row>
    <row r="2897" spans="1:4" x14ac:dyDescent="0.15">
      <c r="A2897" t="s">
        <v>4270</v>
      </c>
      <c r="B2897" t="s">
        <v>4113</v>
      </c>
      <c r="C2897">
        <v>562</v>
      </c>
      <c r="D2897" t="s">
        <v>269</v>
      </c>
    </row>
    <row r="2898" spans="1:4" x14ac:dyDescent="0.15">
      <c r="A2898" t="s">
        <v>4962</v>
      </c>
      <c r="B2898" t="s">
        <v>4113</v>
      </c>
      <c r="C2898">
        <v>555</v>
      </c>
      <c r="D2898" t="s">
        <v>269</v>
      </c>
    </row>
    <row r="2899" spans="1:4" x14ac:dyDescent="0.15">
      <c r="A2899" t="s">
        <v>4963</v>
      </c>
      <c r="B2899" t="s">
        <v>4110</v>
      </c>
      <c r="C2899">
        <v>20593</v>
      </c>
      <c r="D2899" t="s">
        <v>269</v>
      </c>
    </row>
    <row r="2900" spans="1:4" x14ac:dyDescent="0.15">
      <c r="A2900" t="s">
        <v>4153</v>
      </c>
      <c r="B2900" t="s">
        <v>4110</v>
      </c>
      <c r="C2900">
        <v>17623</v>
      </c>
      <c r="D2900" t="s">
        <v>269</v>
      </c>
    </row>
    <row r="2901" spans="1:4" x14ac:dyDescent="0.15">
      <c r="A2901" t="s">
        <v>4922</v>
      </c>
      <c r="B2901" t="s">
        <v>4113</v>
      </c>
      <c r="C2901">
        <v>545</v>
      </c>
      <c r="D2901" t="s">
        <v>269</v>
      </c>
    </row>
    <row r="2902" spans="1:4" x14ac:dyDescent="0.15">
      <c r="A2902" t="s">
        <v>4957</v>
      </c>
      <c r="B2902" t="s">
        <v>4110</v>
      </c>
      <c r="C2902">
        <v>2792</v>
      </c>
      <c r="D2902" t="s">
        <v>269</v>
      </c>
    </row>
    <row r="2903" spans="1:4" x14ac:dyDescent="0.15">
      <c r="A2903" t="s">
        <v>4797</v>
      </c>
      <c r="B2903" t="s">
        <v>4110</v>
      </c>
      <c r="C2903">
        <v>3313</v>
      </c>
      <c r="D2903" t="s">
        <v>269</v>
      </c>
    </row>
    <row r="2904" spans="1:4" x14ac:dyDescent="0.15">
      <c r="A2904" t="s">
        <v>4419</v>
      </c>
      <c r="B2904" t="s">
        <v>4110</v>
      </c>
      <c r="C2904">
        <v>46808</v>
      </c>
      <c r="D2904" t="s">
        <v>269</v>
      </c>
    </row>
    <row r="2905" spans="1:4" x14ac:dyDescent="0.15">
      <c r="A2905" t="s">
        <v>4964</v>
      </c>
      <c r="B2905" t="s">
        <v>4110</v>
      </c>
      <c r="C2905">
        <v>2639</v>
      </c>
      <c r="D2905" t="s">
        <v>269</v>
      </c>
    </row>
    <row r="2906" spans="1:4" x14ac:dyDescent="0.15">
      <c r="A2906" t="s">
        <v>4182</v>
      </c>
      <c r="B2906" t="s">
        <v>4110</v>
      </c>
      <c r="C2906">
        <v>75434</v>
      </c>
      <c r="D2906" t="s">
        <v>269</v>
      </c>
    </row>
    <row r="2907" spans="1:4" x14ac:dyDescent="0.15">
      <c r="A2907" t="s">
        <v>4956</v>
      </c>
      <c r="B2907" t="s">
        <v>4113</v>
      </c>
      <c r="C2907">
        <v>576</v>
      </c>
      <c r="D2907" t="s">
        <v>269</v>
      </c>
    </row>
    <row r="2908" spans="1:4" x14ac:dyDescent="0.15">
      <c r="A2908" t="s">
        <v>4436</v>
      </c>
      <c r="B2908" t="s">
        <v>4110</v>
      </c>
      <c r="C2908">
        <v>26801</v>
      </c>
      <c r="D2908" t="s">
        <v>269</v>
      </c>
    </row>
    <row r="2909" spans="1:4" x14ac:dyDescent="0.15">
      <c r="A2909" t="s">
        <v>4965</v>
      </c>
      <c r="B2909" t="s">
        <v>4113</v>
      </c>
      <c r="C2909">
        <v>231</v>
      </c>
      <c r="D2909" t="s">
        <v>269</v>
      </c>
    </row>
    <row r="2910" spans="1:4" x14ac:dyDescent="0.15">
      <c r="A2910" t="s">
        <v>4481</v>
      </c>
      <c r="B2910" t="s">
        <v>4113</v>
      </c>
      <c r="C2910">
        <v>508</v>
      </c>
      <c r="D2910" t="s">
        <v>269</v>
      </c>
    </row>
    <row r="2911" spans="1:4" x14ac:dyDescent="0.15">
      <c r="A2911" t="s">
        <v>4966</v>
      </c>
      <c r="B2911" t="s">
        <v>4113</v>
      </c>
      <c r="C2911">
        <v>684</v>
      </c>
      <c r="D2911" t="s">
        <v>269</v>
      </c>
    </row>
    <row r="2912" spans="1:4" x14ac:dyDescent="0.15">
      <c r="A2912" t="s">
        <v>4188</v>
      </c>
      <c r="B2912" t="s">
        <v>4110</v>
      </c>
      <c r="C2912">
        <v>48731</v>
      </c>
      <c r="D2912" t="s">
        <v>269</v>
      </c>
    </row>
    <row r="2913" spans="1:4" x14ac:dyDescent="0.15">
      <c r="A2913" t="s">
        <v>4151</v>
      </c>
      <c r="B2913" t="s">
        <v>4110</v>
      </c>
      <c r="C2913">
        <v>26230</v>
      </c>
      <c r="D2913" t="s">
        <v>269</v>
      </c>
    </row>
    <row r="2914" spans="1:4" x14ac:dyDescent="0.15">
      <c r="A2914" t="s">
        <v>4137</v>
      </c>
      <c r="B2914" t="s">
        <v>4113</v>
      </c>
      <c r="C2914">
        <v>516</v>
      </c>
      <c r="D2914" t="s">
        <v>269</v>
      </c>
    </row>
    <row r="2915" spans="1:4" x14ac:dyDescent="0.15">
      <c r="A2915" t="s">
        <v>4182</v>
      </c>
      <c r="B2915" t="s">
        <v>4113</v>
      </c>
      <c r="C2915">
        <v>875</v>
      </c>
      <c r="D2915" t="s">
        <v>269</v>
      </c>
    </row>
    <row r="2916" spans="1:4" x14ac:dyDescent="0.15">
      <c r="A2916" t="s">
        <v>4966</v>
      </c>
      <c r="B2916" t="s">
        <v>4110</v>
      </c>
      <c r="C2916">
        <v>21830</v>
      </c>
      <c r="D2916" t="s">
        <v>269</v>
      </c>
    </row>
    <row r="2917" spans="1:4" x14ac:dyDescent="0.15">
      <c r="A2917" t="s">
        <v>4305</v>
      </c>
      <c r="B2917" t="s">
        <v>4110</v>
      </c>
      <c r="C2917">
        <v>16605</v>
      </c>
      <c r="D2917" t="s">
        <v>269</v>
      </c>
    </row>
    <row r="2918" spans="1:4" x14ac:dyDescent="0.15">
      <c r="A2918" t="s">
        <v>4928</v>
      </c>
      <c r="B2918" t="s">
        <v>4110</v>
      </c>
      <c r="C2918">
        <v>3803</v>
      </c>
      <c r="D2918" t="s">
        <v>269</v>
      </c>
    </row>
    <row r="2919" spans="1:4" x14ac:dyDescent="0.15">
      <c r="A2919" t="s">
        <v>4145</v>
      </c>
      <c r="B2919" t="s">
        <v>4110</v>
      </c>
      <c r="C2919">
        <v>42649</v>
      </c>
      <c r="D2919" t="s">
        <v>269</v>
      </c>
    </row>
    <row r="2920" spans="1:4" x14ac:dyDescent="0.15">
      <c r="A2920" t="s">
        <v>4133</v>
      </c>
      <c r="B2920" t="s">
        <v>4113</v>
      </c>
      <c r="C2920">
        <v>532</v>
      </c>
      <c r="D2920" t="s">
        <v>269</v>
      </c>
    </row>
    <row r="2921" spans="1:4" x14ac:dyDescent="0.15">
      <c r="A2921" t="s">
        <v>4214</v>
      </c>
      <c r="B2921" t="s">
        <v>4110</v>
      </c>
      <c r="C2921">
        <v>49117</v>
      </c>
      <c r="D2921" t="s">
        <v>269</v>
      </c>
    </row>
    <row r="2922" spans="1:4" x14ac:dyDescent="0.15">
      <c r="A2922" t="s">
        <v>4967</v>
      </c>
      <c r="B2922" t="s">
        <v>4110</v>
      </c>
      <c r="C2922">
        <v>77510</v>
      </c>
      <c r="D2922" t="s">
        <v>269</v>
      </c>
    </row>
    <row r="2923" spans="1:4" x14ac:dyDescent="0.15">
      <c r="A2923" t="s">
        <v>4968</v>
      </c>
      <c r="B2923" t="s">
        <v>4110</v>
      </c>
      <c r="C2923">
        <v>4727</v>
      </c>
      <c r="D2923" t="s">
        <v>269</v>
      </c>
    </row>
    <row r="2924" spans="1:4" x14ac:dyDescent="0.15">
      <c r="A2924" t="s">
        <v>4362</v>
      </c>
      <c r="B2924" t="s">
        <v>4110</v>
      </c>
      <c r="C2924">
        <v>18696</v>
      </c>
      <c r="D2924" t="s">
        <v>269</v>
      </c>
    </row>
    <row r="2925" spans="1:4" x14ac:dyDescent="0.15">
      <c r="A2925" t="s">
        <v>4126</v>
      </c>
      <c r="B2925" t="s">
        <v>4113</v>
      </c>
      <c r="C2925">
        <v>466</v>
      </c>
      <c r="D2925" t="s">
        <v>269</v>
      </c>
    </row>
    <row r="2926" spans="1:4" x14ac:dyDescent="0.15">
      <c r="A2926" t="s">
        <v>4149</v>
      </c>
      <c r="B2926" t="s">
        <v>4110</v>
      </c>
      <c r="C2926">
        <v>45835</v>
      </c>
      <c r="D2926" t="s">
        <v>269</v>
      </c>
    </row>
    <row r="2927" spans="1:4" x14ac:dyDescent="0.15">
      <c r="A2927" t="s">
        <v>4969</v>
      </c>
      <c r="B2927" t="s">
        <v>4113</v>
      </c>
      <c r="C2927">
        <v>249</v>
      </c>
      <c r="D2927" t="s">
        <v>269</v>
      </c>
    </row>
    <row r="2928" spans="1:4" x14ac:dyDescent="0.15">
      <c r="A2928" t="s">
        <v>4424</v>
      </c>
      <c r="B2928" t="s">
        <v>4110</v>
      </c>
      <c r="C2928">
        <v>23508</v>
      </c>
      <c r="D2928" t="s">
        <v>269</v>
      </c>
    </row>
    <row r="2929" spans="1:4" x14ac:dyDescent="0.15">
      <c r="A2929" t="s">
        <v>4970</v>
      </c>
      <c r="B2929" t="s">
        <v>4110</v>
      </c>
      <c r="C2929">
        <v>3928</v>
      </c>
      <c r="D2929" t="s">
        <v>269</v>
      </c>
    </row>
    <row r="2930" spans="1:4" x14ac:dyDescent="0.15">
      <c r="A2930" t="s">
        <v>4194</v>
      </c>
      <c r="B2930" t="s">
        <v>4113</v>
      </c>
      <c r="C2930">
        <v>509</v>
      </c>
      <c r="D2930" t="s">
        <v>269</v>
      </c>
    </row>
    <row r="2931" spans="1:4" x14ac:dyDescent="0.15">
      <c r="A2931" t="s">
        <v>4675</v>
      </c>
      <c r="B2931" t="s">
        <v>4113</v>
      </c>
      <c r="C2931">
        <v>599</v>
      </c>
      <c r="D2931" t="s">
        <v>269</v>
      </c>
    </row>
    <row r="2932" spans="1:4" x14ac:dyDescent="0.15">
      <c r="A2932" t="s">
        <v>4950</v>
      </c>
      <c r="B2932" t="s">
        <v>4110</v>
      </c>
      <c r="C2932">
        <v>3949</v>
      </c>
      <c r="D2932" t="s">
        <v>269</v>
      </c>
    </row>
    <row r="2933" spans="1:4" x14ac:dyDescent="0.15">
      <c r="A2933" t="s">
        <v>4971</v>
      </c>
      <c r="B2933" t="s">
        <v>4110</v>
      </c>
      <c r="C2933">
        <v>3813</v>
      </c>
      <c r="D2933" t="s">
        <v>269</v>
      </c>
    </row>
    <row r="2934" spans="1:4" x14ac:dyDescent="0.15">
      <c r="A2934" t="s">
        <v>4440</v>
      </c>
      <c r="B2934" t="s">
        <v>4113</v>
      </c>
      <c r="C2934">
        <v>586</v>
      </c>
      <c r="D2934" t="s">
        <v>269</v>
      </c>
    </row>
    <row r="2935" spans="1:4" x14ac:dyDescent="0.15">
      <c r="A2935" t="s">
        <v>4420</v>
      </c>
      <c r="B2935" t="s">
        <v>4113</v>
      </c>
      <c r="C2935">
        <v>708</v>
      </c>
      <c r="D2935" t="s">
        <v>269</v>
      </c>
    </row>
    <row r="2936" spans="1:4" x14ac:dyDescent="0.15">
      <c r="A2936" t="s">
        <v>4293</v>
      </c>
      <c r="B2936" t="s">
        <v>4110</v>
      </c>
      <c r="C2936">
        <v>44503</v>
      </c>
      <c r="D2936" t="s">
        <v>269</v>
      </c>
    </row>
    <row r="2937" spans="1:4" x14ac:dyDescent="0.15">
      <c r="A2937" t="s">
        <v>4372</v>
      </c>
      <c r="B2937" t="s">
        <v>4113</v>
      </c>
      <c r="C2937">
        <v>540</v>
      </c>
      <c r="D2937" t="s">
        <v>269</v>
      </c>
    </row>
    <row r="2938" spans="1:4" x14ac:dyDescent="0.15">
      <c r="A2938" t="s">
        <v>4436</v>
      </c>
      <c r="B2938" t="s">
        <v>4113</v>
      </c>
      <c r="C2938">
        <v>720</v>
      </c>
      <c r="D2938" t="s">
        <v>269</v>
      </c>
    </row>
    <row r="2939" spans="1:4" x14ac:dyDescent="0.15">
      <c r="A2939" t="s">
        <v>4397</v>
      </c>
      <c r="B2939" t="s">
        <v>4113</v>
      </c>
      <c r="C2939">
        <v>487</v>
      </c>
      <c r="D2939" t="s">
        <v>269</v>
      </c>
    </row>
    <row r="2940" spans="1:4" x14ac:dyDescent="0.15">
      <c r="A2940" t="s">
        <v>4530</v>
      </c>
      <c r="B2940" t="s">
        <v>4113</v>
      </c>
      <c r="C2940">
        <v>241</v>
      </c>
      <c r="D2940" t="s">
        <v>269</v>
      </c>
    </row>
    <row r="2941" spans="1:4" x14ac:dyDescent="0.15">
      <c r="A2941" t="s">
        <v>4136</v>
      </c>
      <c r="B2941" t="s">
        <v>4110</v>
      </c>
      <c r="C2941">
        <v>17021</v>
      </c>
      <c r="D2941" t="s">
        <v>269</v>
      </c>
    </row>
    <row r="2942" spans="1:4" x14ac:dyDescent="0.15">
      <c r="A2942" t="s">
        <v>4401</v>
      </c>
      <c r="B2942" t="s">
        <v>4113</v>
      </c>
      <c r="C2942">
        <v>474</v>
      </c>
      <c r="D2942" t="s">
        <v>269</v>
      </c>
    </row>
    <row r="2943" spans="1:4" x14ac:dyDescent="0.15">
      <c r="A2943" t="s">
        <v>4379</v>
      </c>
      <c r="B2943" t="s">
        <v>4113</v>
      </c>
      <c r="C2943">
        <v>508</v>
      </c>
      <c r="D2943" t="s">
        <v>269</v>
      </c>
    </row>
    <row r="2944" spans="1:4" x14ac:dyDescent="0.15">
      <c r="A2944" t="s">
        <v>4969</v>
      </c>
      <c r="B2944" t="s">
        <v>4110</v>
      </c>
      <c r="C2944">
        <v>3660</v>
      </c>
      <c r="D2944" t="s">
        <v>269</v>
      </c>
    </row>
    <row r="2945" spans="1:4" x14ac:dyDescent="0.15">
      <c r="A2945" t="s">
        <v>4972</v>
      </c>
      <c r="B2945" t="s">
        <v>4110</v>
      </c>
      <c r="C2945">
        <v>23990</v>
      </c>
      <c r="D2945" t="s">
        <v>269</v>
      </c>
    </row>
    <row r="2946" spans="1:4" x14ac:dyDescent="0.15">
      <c r="A2946" t="s">
        <v>4677</v>
      </c>
      <c r="B2946" t="s">
        <v>4110</v>
      </c>
      <c r="C2946">
        <v>4844</v>
      </c>
      <c r="D2946" t="s">
        <v>269</v>
      </c>
    </row>
    <row r="2947" spans="1:4" x14ac:dyDescent="0.15">
      <c r="A2947" t="s">
        <v>4381</v>
      </c>
      <c r="B2947" t="s">
        <v>4110</v>
      </c>
      <c r="C2947">
        <v>42879</v>
      </c>
      <c r="D2947" t="s">
        <v>269</v>
      </c>
    </row>
    <row r="2948" spans="1:4" x14ac:dyDescent="0.15">
      <c r="A2948" t="s">
        <v>4234</v>
      </c>
      <c r="B2948" t="s">
        <v>4113</v>
      </c>
      <c r="C2948">
        <v>519</v>
      </c>
      <c r="D2948" t="s">
        <v>269</v>
      </c>
    </row>
    <row r="2949" spans="1:4" x14ac:dyDescent="0.15">
      <c r="A2949" t="s">
        <v>4148</v>
      </c>
      <c r="B2949" t="s">
        <v>4110</v>
      </c>
      <c r="C2949">
        <v>45350</v>
      </c>
      <c r="D2949" t="s">
        <v>269</v>
      </c>
    </row>
    <row r="2950" spans="1:4" x14ac:dyDescent="0.15">
      <c r="A2950" t="s">
        <v>4138</v>
      </c>
      <c r="B2950" t="s">
        <v>4110</v>
      </c>
      <c r="C2950">
        <v>48131</v>
      </c>
      <c r="D2950" t="s">
        <v>269</v>
      </c>
    </row>
    <row r="2951" spans="1:4" x14ac:dyDescent="0.15">
      <c r="A2951" t="s">
        <v>4144</v>
      </c>
      <c r="B2951" t="s">
        <v>4113</v>
      </c>
      <c r="C2951">
        <v>465</v>
      </c>
      <c r="D2951" t="s">
        <v>269</v>
      </c>
    </row>
    <row r="2952" spans="1:4" x14ac:dyDescent="0.15">
      <c r="A2952" t="s">
        <v>4973</v>
      </c>
      <c r="B2952" t="s">
        <v>4110</v>
      </c>
      <c r="C2952">
        <v>3614</v>
      </c>
      <c r="D2952" t="s">
        <v>269</v>
      </c>
    </row>
    <row r="2953" spans="1:4" x14ac:dyDescent="0.15">
      <c r="A2953" t="s">
        <v>4199</v>
      </c>
      <c r="B2953" t="s">
        <v>4113</v>
      </c>
      <c r="C2953">
        <v>631</v>
      </c>
      <c r="D2953" t="s">
        <v>269</v>
      </c>
    </row>
    <row r="2954" spans="1:4" x14ac:dyDescent="0.15">
      <c r="A2954" t="s">
        <v>4970</v>
      </c>
      <c r="B2954" t="s">
        <v>4113</v>
      </c>
      <c r="C2954">
        <v>256</v>
      </c>
      <c r="D2954" t="s">
        <v>269</v>
      </c>
    </row>
    <row r="2955" spans="1:4" x14ac:dyDescent="0.15">
      <c r="A2955" t="s">
        <v>4939</v>
      </c>
      <c r="B2955" t="s">
        <v>4110</v>
      </c>
      <c r="C2955">
        <v>46013</v>
      </c>
      <c r="D2955" t="s">
        <v>269</v>
      </c>
    </row>
    <row r="2956" spans="1:4" x14ac:dyDescent="0.15">
      <c r="A2956" t="s">
        <v>4353</v>
      </c>
      <c r="B2956" t="s">
        <v>4113</v>
      </c>
      <c r="C2956">
        <v>458</v>
      </c>
      <c r="D2956" t="s">
        <v>269</v>
      </c>
    </row>
    <row r="2957" spans="1:4" x14ac:dyDescent="0.15">
      <c r="A2957" t="s">
        <v>4974</v>
      </c>
      <c r="B2957" t="s">
        <v>4113</v>
      </c>
      <c r="C2957">
        <v>241</v>
      </c>
      <c r="D2957" t="s">
        <v>269</v>
      </c>
    </row>
    <row r="2958" spans="1:4" x14ac:dyDescent="0.15">
      <c r="A2958" t="s">
        <v>4333</v>
      </c>
      <c r="B2958" t="s">
        <v>4113</v>
      </c>
      <c r="C2958">
        <v>887</v>
      </c>
      <c r="D2958" t="s">
        <v>269</v>
      </c>
    </row>
    <row r="2959" spans="1:4" x14ac:dyDescent="0.15">
      <c r="A2959" t="s">
        <v>4153</v>
      </c>
      <c r="B2959" t="s">
        <v>4113</v>
      </c>
      <c r="C2959">
        <v>515</v>
      </c>
      <c r="D2959" t="s">
        <v>269</v>
      </c>
    </row>
    <row r="2960" spans="1:4" x14ac:dyDescent="0.15">
      <c r="A2960" t="s">
        <v>4961</v>
      </c>
      <c r="B2960" t="s">
        <v>4110</v>
      </c>
      <c r="C2960">
        <v>18611</v>
      </c>
      <c r="D2960" t="s">
        <v>269</v>
      </c>
    </row>
    <row r="2961" spans="1:4" x14ac:dyDescent="0.15">
      <c r="A2961" t="s">
        <v>4353</v>
      </c>
      <c r="B2961" t="s">
        <v>4110</v>
      </c>
      <c r="C2961">
        <v>34679</v>
      </c>
      <c r="D2961" t="s">
        <v>269</v>
      </c>
    </row>
    <row r="2962" spans="1:4" x14ac:dyDescent="0.15">
      <c r="A2962" t="s">
        <v>4433</v>
      </c>
      <c r="B2962" t="s">
        <v>4113</v>
      </c>
      <c r="C2962">
        <v>527</v>
      </c>
      <c r="D2962" t="s">
        <v>269</v>
      </c>
    </row>
    <row r="2963" spans="1:4" x14ac:dyDescent="0.15">
      <c r="A2963" t="s">
        <v>4115</v>
      </c>
      <c r="B2963" t="s">
        <v>4113</v>
      </c>
      <c r="C2963">
        <v>557</v>
      </c>
      <c r="D2963" t="s">
        <v>269</v>
      </c>
    </row>
    <row r="2964" spans="1:4" x14ac:dyDescent="0.15">
      <c r="A2964" t="s">
        <v>4128</v>
      </c>
      <c r="B2964" t="s">
        <v>4110</v>
      </c>
      <c r="C2964">
        <v>36192</v>
      </c>
      <c r="D2964" t="s">
        <v>269</v>
      </c>
    </row>
    <row r="2965" spans="1:4" x14ac:dyDescent="0.15">
      <c r="A2965" t="s">
        <v>4426</v>
      </c>
      <c r="B2965" t="s">
        <v>4113</v>
      </c>
      <c r="C2965">
        <v>520</v>
      </c>
      <c r="D2965" t="s">
        <v>269</v>
      </c>
    </row>
    <row r="2966" spans="1:4" x14ac:dyDescent="0.15">
      <c r="A2966" t="s">
        <v>4975</v>
      </c>
      <c r="B2966" t="s">
        <v>4113</v>
      </c>
      <c r="C2966">
        <v>249</v>
      </c>
      <c r="D2966" t="s">
        <v>269</v>
      </c>
    </row>
    <row r="2967" spans="1:4" x14ac:dyDescent="0.15">
      <c r="A2967" t="s">
        <v>4434</v>
      </c>
      <c r="B2967" t="s">
        <v>4113</v>
      </c>
      <c r="C2967">
        <v>581</v>
      </c>
      <c r="D2967" t="s">
        <v>269</v>
      </c>
    </row>
    <row r="2968" spans="1:4" x14ac:dyDescent="0.15">
      <c r="A2968" t="s">
        <v>4426</v>
      </c>
      <c r="B2968" t="s">
        <v>4110</v>
      </c>
      <c r="C2968">
        <v>15301</v>
      </c>
      <c r="D2968" t="s">
        <v>269</v>
      </c>
    </row>
    <row r="2969" spans="1:4" x14ac:dyDescent="0.15">
      <c r="A2969" t="s">
        <v>4420</v>
      </c>
      <c r="B2969" t="s">
        <v>4110</v>
      </c>
      <c r="C2969">
        <v>18528</v>
      </c>
      <c r="D2969" t="s">
        <v>269</v>
      </c>
    </row>
    <row r="2970" spans="1:4" x14ac:dyDescent="0.15">
      <c r="A2970" t="s">
        <v>4423</v>
      </c>
      <c r="B2970" t="s">
        <v>4110</v>
      </c>
      <c r="C2970">
        <v>21090</v>
      </c>
      <c r="D2970" t="s">
        <v>269</v>
      </c>
    </row>
    <row r="2971" spans="1:4" x14ac:dyDescent="0.15">
      <c r="A2971" t="s">
        <v>4313</v>
      </c>
      <c r="B2971" t="s">
        <v>4113</v>
      </c>
      <c r="C2971">
        <v>641</v>
      </c>
      <c r="D2971" t="s">
        <v>269</v>
      </c>
    </row>
    <row r="2972" spans="1:4" x14ac:dyDescent="0.15">
      <c r="A2972" t="s">
        <v>4269</v>
      </c>
      <c r="B2972" t="s">
        <v>4113</v>
      </c>
      <c r="C2972">
        <v>526</v>
      </c>
      <c r="D2972" t="s">
        <v>269</v>
      </c>
    </row>
    <row r="2973" spans="1:4" x14ac:dyDescent="0.15">
      <c r="A2973" t="s">
        <v>4148</v>
      </c>
      <c r="B2973" t="s">
        <v>4113</v>
      </c>
      <c r="C2973">
        <v>593</v>
      </c>
      <c r="D2973" t="s">
        <v>269</v>
      </c>
    </row>
    <row r="2974" spans="1:4" x14ac:dyDescent="0.15">
      <c r="A2974" t="s">
        <v>4440</v>
      </c>
      <c r="B2974" t="s">
        <v>4110</v>
      </c>
      <c r="C2974">
        <v>45794</v>
      </c>
      <c r="D2974" t="s">
        <v>269</v>
      </c>
    </row>
    <row r="2975" spans="1:4" x14ac:dyDescent="0.15">
      <c r="A2975" t="s">
        <v>4976</v>
      </c>
      <c r="B2975" t="s">
        <v>4113</v>
      </c>
      <c r="C2975">
        <v>239</v>
      </c>
      <c r="D2975" t="s">
        <v>269</v>
      </c>
    </row>
    <row r="2976" spans="1:4" x14ac:dyDescent="0.15">
      <c r="A2976" t="s">
        <v>4797</v>
      </c>
      <c r="B2976" t="s">
        <v>4113</v>
      </c>
      <c r="C2976">
        <v>253</v>
      </c>
      <c r="D2976" t="s">
        <v>269</v>
      </c>
    </row>
    <row r="2977" spans="1:4" x14ac:dyDescent="0.15">
      <c r="A2977" t="s">
        <v>4677</v>
      </c>
      <c r="B2977" t="s">
        <v>4113</v>
      </c>
      <c r="C2977">
        <v>282</v>
      </c>
      <c r="D2977" t="s">
        <v>269</v>
      </c>
    </row>
    <row r="2978" spans="1:4" x14ac:dyDescent="0.15">
      <c r="A2978" t="s">
        <v>4977</v>
      </c>
      <c r="B2978" t="s">
        <v>4110</v>
      </c>
      <c r="C2978">
        <v>3492</v>
      </c>
      <c r="D2978" t="s">
        <v>269</v>
      </c>
    </row>
    <row r="2979" spans="1:4" x14ac:dyDescent="0.15">
      <c r="A2979" t="s">
        <v>4331</v>
      </c>
      <c r="B2979" t="s">
        <v>4110</v>
      </c>
      <c r="C2979">
        <v>45035</v>
      </c>
      <c r="D2979" t="s">
        <v>269</v>
      </c>
    </row>
    <row r="2980" spans="1:4" x14ac:dyDescent="0.15">
      <c r="A2980" t="s">
        <v>4248</v>
      </c>
      <c r="B2980" t="s">
        <v>4110</v>
      </c>
      <c r="C2980">
        <v>19770</v>
      </c>
      <c r="D2980" t="s">
        <v>269</v>
      </c>
    </row>
    <row r="2981" spans="1:4" x14ac:dyDescent="0.15">
      <c r="A2981" t="s">
        <v>4424</v>
      </c>
      <c r="B2981" t="s">
        <v>4113</v>
      </c>
      <c r="C2981">
        <v>592</v>
      </c>
      <c r="D2981" t="s">
        <v>269</v>
      </c>
    </row>
    <row r="2982" spans="1:4" x14ac:dyDescent="0.15">
      <c r="A2982" t="s">
        <v>4118</v>
      </c>
      <c r="B2982" t="s">
        <v>4110</v>
      </c>
      <c r="C2982">
        <v>44416</v>
      </c>
      <c r="D2982" t="s">
        <v>269</v>
      </c>
    </row>
    <row r="2983" spans="1:4" x14ac:dyDescent="0.15">
      <c r="A2983" t="s">
        <v>4355</v>
      </c>
      <c r="B2983" t="s">
        <v>4113</v>
      </c>
      <c r="C2983">
        <v>515</v>
      </c>
      <c r="D2983" t="s">
        <v>269</v>
      </c>
    </row>
    <row r="2984" spans="1:4" x14ac:dyDescent="0.15">
      <c r="A2984" t="s">
        <v>4312</v>
      </c>
      <c r="B2984" t="s">
        <v>4110</v>
      </c>
      <c r="C2984">
        <v>44229</v>
      </c>
      <c r="D2984" t="s">
        <v>269</v>
      </c>
    </row>
    <row r="2985" spans="1:4" x14ac:dyDescent="0.15">
      <c r="A2985" t="s">
        <v>4134</v>
      </c>
      <c r="B2985" t="s">
        <v>4113</v>
      </c>
      <c r="C2985">
        <v>473</v>
      </c>
      <c r="D2985" t="s">
        <v>269</v>
      </c>
    </row>
    <row r="2986" spans="1:4" x14ac:dyDescent="0.15">
      <c r="A2986" t="s">
        <v>4115</v>
      </c>
      <c r="B2986" t="s">
        <v>4110</v>
      </c>
      <c r="C2986">
        <v>22814</v>
      </c>
      <c r="D2986" t="s">
        <v>269</v>
      </c>
    </row>
    <row r="2987" spans="1:4" x14ac:dyDescent="0.15">
      <c r="A2987" t="s">
        <v>4942</v>
      </c>
      <c r="B2987" t="s">
        <v>4110</v>
      </c>
      <c r="C2987">
        <v>3262</v>
      </c>
      <c r="D2987" t="s">
        <v>269</v>
      </c>
    </row>
    <row r="2988" spans="1:4" x14ac:dyDescent="0.15">
      <c r="A2988" t="s">
        <v>4506</v>
      </c>
      <c r="B2988" t="s">
        <v>4113</v>
      </c>
      <c r="C2988">
        <v>627</v>
      </c>
      <c r="D2988" t="s">
        <v>269</v>
      </c>
    </row>
    <row r="2989" spans="1:4" x14ac:dyDescent="0.15">
      <c r="A2989" t="s">
        <v>4312</v>
      </c>
      <c r="B2989" t="s">
        <v>4113</v>
      </c>
      <c r="C2989">
        <v>641</v>
      </c>
      <c r="D2989" t="s">
        <v>269</v>
      </c>
    </row>
    <row r="2990" spans="1:4" x14ac:dyDescent="0.15">
      <c r="A2990" t="s">
        <v>4408</v>
      </c>
      <c r="B2990" t="s">
        <v>4113</v>
      </c>
      <c r="C2990">
        <v>742</v>
      </c>
      <c r="D2990" t="s">
        <v>269</v>
      </c>
    </row>
    <row r="2991" spans="1:4" x14ac:dyDescent="0.15">
      <c r="A2991" t="s">
        <v>4434</v>
      </c>
      <c r="B2991" t="s">
        <v>4110</v>
      </c>
      <c r="C2991">
        <v>16796</v>
      </c>
      <c r="D2991" t="s">
        <v>269</v>
      </c>
    </row>
    <row r="2992" spans="1:4" x14ac:dyDescent="0.15">
      <c r="A2992" t="s">
        <v>4149</v>
      </c>
      <c r="B2992" t="s">
        <v>4113</v>
      </c>
      <c r="C2992">
        <v>561</v>
      </c>
      <c r="D2992" t="s">
        <v>269</v>
      </c>
    </row>
    <row r="2993" spans="1:4" x14ac:dyDescent="0.15">
      <c r="A2993" t="s">
        <v>4214</v>
      </c>
      <c r="B2993" t="s">
        <v>4113</v>
      </c>
      <c r="C2993">
        <v>593</v>
      </c>
      <c r="D2993" t="s">
        <v>269</v>
      </c>
    </row>
    <row r="2994" spans="1:4" x14ac:dyDescent="0.15">
      <c r="A2994" t="s">
        <v>4973</v>
      </c>
      <c r="B2994" t="s">
        <v>4113</v>
      </c>
      <c r="C2994">
        <v>246</v>
      </c>
      <c r="D2994" t="s">
        <v>269</v>
      </c>
    </row>
    <row r="2995" spans="1:4" x14ac:dyDescent="0.15">
      <c r="A2995" t="s">
        <v>4978</v>
      </c>
      <c r="B2995" t="s">
        <v>4110</v>
      </c>
      <c r="C2995">
        <v>4154</v>
      </c>
      <c r="D2995" t="s">
        <v>269</v>
      </c>
    </row>
    <row r="2996" spans="1:4" x14ac:dyDescent="0.15">
      <c r="A2996" t="s">
        <v>4375</v>
      </c>
      <c r="B2996" t="s">
        <v>4110</v>
      </c>
      <c r="C2996">
        <v>46500</v>
      </c>
      <c r="D2996" t="s">
        <v>269</v>
      </c>
    </row>
    <row r="2997" spans="1:4" x14ac:dyDescent="0.15">
      <c r="A2997" t="s">
        <v>4414</v>
      </c>
      <c r="B2997" t="s">
        <v>4113</v>
      </c>
      <c r="C2997">
        <v>563</v>
      </c>
      <c r="D2997" t="s">
        <v>269</v>
      </c>
    </row>
    <row r="2998" spans="1:4" x14ac:dyDescent="0.15">
      <c r="A2998" t="s">
        <v>4236</v>
      </c>
      <c r="B2998" t="s">
        <v>4113</v>
      </c>
      <c r="C2998">
        <v>565</v>
      </c>
      <c r="D2998" t="s">
        <v>269</v>
      </c>
    </row>
    <row r="2999" spans="1:4" x14ac:dyDescent="0.15">
      <c r="A2999" t="s">
        <v>4936</v>
      </c>
      <c r="B2999" t="s">
        <v>4113</v>
      </c>
      <c r="C2999">
        <v>254</v>
      </c>
      <c r="D2999" t="s">
        <v>269</v>
      </c>
    </row>
    <row r="3000" spans="1:4" x14ac:dyDescent="0.15">
      <c r="A3000" t="s">
        <v>4397</v>
      </c>
      <c r="B3000" t="s">
        <v>4110</v>
      </c>
      <c r="C3000">
        <v>42627</v>
      </c>
      <c r="D3000" t="s">
        <v>269</v>
      </c>
    </row>
    <row r="3001" spans="1:4" x14ac:dyDescent="0.15">
      <c r="A3001" t="s">
        <v>4348</v>
      </c>
      <c r="B3001" t="s">
        <v>4113</v>
      </c>
      <c r="C3001">
        <v>482</v>
      </c>
      <c r="D3001" t="s">
        <v>269</v>
      </c>
    </row>
    <row r="3002" spans="1:4" x14ac:dyDescent="0.15">
      <c r="A3002" t="s">
        <v>4419</v>
      </c>
      <c r="B3002" t="s">
        <v>4113</v>
      </c>
      <c r="C3002">
        <v>577</v>
      </c>
      <c r="D3002" t="s">
        <v>269</v>
      </c>
    </row>
    <row r="3003" spans="1:4" x14ac:dyDescent="0.15">
      <c r="A3003" t="s">
        <v>4979</v>
      </c>
      <c r="B3003" t="s">
        <v>4110</v>
      </c>
      <c r="C3003">
        <v>3611</v>
      </c>
      <c r="D3003" t="s">
        <v>269</v>
      </c>
    </row>
    <row r="3004" spans="1:4" x14ac:dyDescent="0.15">
      <c r="A3004" t="s">
        <v>4412</v>
      </c>
      <c r="B3004" t="s">
        <v>4110</v>
      </c>
      <c r="C3004">
        <v>23139</v>
      </c>
      <c r="D3004" t="s">
        <v>269</v>
      </c>
    </row>
    <row r="3005" spans="1:4" x14ac:dyDescent="0.15">
      <c r="A3005" t="s">
        <v>4962</v>
      </c>
      <c r="B3005" t="s">
        <v>4110</v>
      </c>
      <c r="C3005">
        <v>18423</v>
      </c>
      <c r="D3005" t="s">
        <v>269</v>
      </c>
    </row>
    <row r="3006" spans="1:4" x14ac:dyDescent="0.15">
      <c r="A3006" t="s">
        <v>4954</v>
      </c>
      <c r="B3006" t="s">
        <v>4113</v>
      </c>
      <c r="C3006">
        <v>518</v>
      </c>
      <c r="D3006" t="s">
        <v>269</v>
      </c>
    </row>
    <row r="3007" spans="1:4" x14ac:dyDescent="0.15">
      <c r="A3007" t="s">
        <v>4934</v>
      </c>
      <c r="B3007" t="s">
        <v>4113</v>
      </c>
      <c r="C3007">
        <v>246</v>
      </c>
      <c r="D3007" t="s">
        <v>269</v>
      </c>
    </row>
    <row r="3008" spans="1:4" x14ac:dyDescent="0.15">
      <c r="A3008" t="s">
        <v>4414</v>
      </c>
      <c r="B3008" t="s">
        <v>4110</v>
      </c>
      <c r="C3008">
        <v>16725</v>
      </c>
      <c r="D3008" t="s">
        <v>269</v>
      </c>
    </row>
    <row r="3009" spans="1:4" x14ac:dyDescent="0.15">
      <c r="A3009" t="s">
        <v>4240</v>
      </c>
      <c r="B3009" t="s">
        <v>4113</v>
      </c>
      <c r="C3009">
        <v>621</v>
      </c>
      <c r="D3009" t="s">
        <v>269</v>
      </c>
    </row>
    <row r="3010" spans="1:4" x14ac:dyDescent="0.15">
      <c r="A3010" t="s">
        <v>4938</v>
      </c>
      <c r="B3010" t="s">
        <v>4110</v>
      </c>
      <c r="C3010">
        <v>4813</v>
      </c>
      <c r="D3010" t="s">
        <v>269</v>
      </c>
    </row>
    <row r="3011" spans="1:4" x14ac:dyDescent="0.15">
      <c r="A3011" t="s">
        <v>4362</v>
      </c>
      <c r="B3011" t="s">
        <v>4113</v>
      </c>
      <c r="C3011">
        <v>544</v>
      </c>
      <c r="D3011" t="s">
        <v>269</v>
      </c>
    </row>
    <row r="3012" spans="1:4" x14ac:dyDescent="0.15">
      <c r="A3012" t="s">
        <v>4239</v>
      </c>
      <c r="B3012" t="s">
        <v>4113</v>
      </c>
      <c r="C3012">
        <v>551</v>
      </c>
      <c r="D3012" t="s">
        <v>269</v>
      </c>
    </row>
    <row r="3013" spans="1:4" x14ac:dyDescent="0.15">
      <c r="A3013" t="s">
        <v>4273</v>
      </c>
      <c r="B3013" t="s">
        <v>4110</v>
      </c>
      <c r="C3013">
        <v>43760</v>
      </c>
      <c r="D3013" t="s">
        <v>269</v>
      </c>
    </row>
    <row r="3014" spans="1:4" x14ac:dyDescent="0.15">
      <c r="A3014" t="s">
        <v>4972</v>
      </c>
      <c r="B3014" t="s">
        <v>4113</v>
      </c>
      <c r="C3014">
        <v>561</v>
      </c>
      <c r="D3014" t="s">
        <v>269</v>
      </c>
    </row>
    <row r="3015" spans="1:4" x14ac:dyDescent="0.15">
      <c r="A3015" t="s">
        <v>4974</v>
      </c>
      <c r="B3015" t="s">
        <v>4110</v>
      </c>
      <c r="C3015">
        <v>3261</v>
      </c>
      <c r="D3015" t="s">
        <v>269</v>
      </c>
    </row>
    <row r="3016" spans="1:4" x14ac:dyDescent="0.15">
      <c r="A3016" t="s">
        <v>4980</v>
      </c>
      <c r="B3016" t="s">
        <v>4110</v>
      </c>
      <c r="C3016">
        <v>2774</v>
      </c>
      <c r="D3016" t="s">
        <v>269</v>
      </c>
    </row>
    <row r="3017" spans="1:4" x14ac:dyDescent="0.15">
      <c r="A3017" t="s">
        <v>4530</v>
      </c>
      <c r="B3017" t="s">
        <v>4110</v>
      </c>
      <c r="C3017">
        <v>3788</v>
      </c>
      <c r="D3017" t="s">
        <v>269</v>
      </c>
    </row>
    <row r="3018" spans="1:4" x14ac:dyDescent="0.15">
      <c r="A3018" t="s">
        <v>4981</v>
      </c>
      <c r="B3018" t="s">
        <v>4110</v>
      </c>
      <c r="C3018">
        <v>4748</v>
      </c>
      <c r="D3018" t="s">
        <v>269</v>
      </c>
    </row>
    <row r="3019" spans="1:4" x14ac:dyDescent="0.15">
      <c r="A3019" t="s">
        <v>4428</v>
      </c>
      <c r="B3019" t="s">
        <v>4113</v>
      </c>
      <c r="C3019">
        <v>479</v>
      </c>
      <c r="D3019" t="s">
        <v>269</v>
      </c>
    </row>
    <row r="3020" spans="1:4" x14ac:dyDescent="0.15">
      <c r="A3020" t="s">
        <v>4982</v>
      </c>
      <c r="B3020" t="s">
        <v>4113</v>
      </c>
      <c r="C3020">
        <v>586</v>
      </c>
      <c r="D3020" t="s">
        <v>269</v>
      </c>
    </row>
    <row r="3021" spans="1:4" x14ac:dyDescent="0.15">
      <c r="A3021" t="s">
        <v>4920</v>
      </c>
      <c r="B3021" t="s">
        <v>4113</v>
      </c>
      <c r="C3021">
        <v>556</v>
      </c>
      <c r="D3021" t="s">
        <v>269</v>
      </c>
    </row>
    <row r="3022" spans="1:4" x14ac:dyDescent="0.15">
      <c r="A3022" t="s">
        <v>4675</v>
      </c>
      <c r="B3022" t="s">
        <v>4110</v>
      </c>
      <c r="C3022">
        <v>46777</v>
      </c>
      <c r="D3022" t="s">
        <v>269</v>
      </c>
    </row>
    <row r="3023" spans="1:4" x14ac:dyDescent="0.15">
      <c r="A3023" t="s">
        <v>4427</v>
      </c>
      <c r="B3023" t="s">
        <v>4110</v>
      </c>
      <c r="C3023">
        <v>45391</v>
      </c>
      <c r="D3023" t="s">
        <v>269</v>
      </c>
    </row>
    <row r="3024" spans="1:4" x14ac:dyDescent="0.15">
      <c r="A3024" t="s">
        <v>4441</v>
      </c>
      <c r="B3024" t="s">
        <v>4113</v>
      </c>
      <c r="C3024">
        <v>605</v>
      </c>
      <c r="D3024" t="s">
        <v>269</v>
      </c>
    </row>
    <row r="3025" spans="1:4" x14ac:dyDescent="0.15">
      <c r="A3025" t="s">
        <v>4409</v>
      </c>
      <c r="B3025" t="s">
        <v>4113</v>
      </c>
      <c r="C3025">
        <v>681</v>
      </c>
      <c r="D3025" t="s">
        <v>269</v>
      </c>
    </row>
    <row r="3026" spans="1:4" x14ac:dyDescent="0.15">
      <c r="A3026" t="s">
        <v>4948</v>
      </c>
      <c r="B3026" t="s">
        <v>4110</v>
      </c>
      <c r="C3026">
        <v>3636</v>
      </c>
      <c r="D3026" t="s">
        <v>269</v>
      </c>
    </row>
    <row r="3027" spans="1:4" x14ac:dyDescent="0.15">
      <c r="A3027" t="s">
        <v>4968</v>
      </c>
      <c r="B3027" t="s">
        <v>4113</v>
      </c>
      <c r="C3027">
        <v>284</v>
      </c>
      <c r="D3027" t="s">
        <v>269</v>
      </c>
    </row>
    <row r="3028" spans="1:4" x14ac:dyDescent="0.15">
      <c r="A3028" t="s">
        <v>4983</v>
      </c>
      <c r="B3028" t="s">
        <v>4113</v>
      </c>
      <c r="C3028">
        <v>242</v>
      </c>
      <c r="D3028" t="s">
        <v>269</v>
      </c>
    </row>
    <row r="3029" spans="1:4" x14ac:dyDescent="0.15">
      <c r="A3029" t="s">
        <v>4965</v>
      </c>
      <c r="B3029" t="s">
        <v>4110</v>
      </c>
      <c r="C3029">
        <v>4005</v>
      </c>
      <c r="D3029" t="s">
        <v>269</v>
      </c>
    </row>
    <row r="3030" spans="1:4" x14ac:dyDescent="0.15">
      <c r="A3030" t="s">
        <v>4211</v>
      </c>
      <c r="B3030" t="s">
        <v>4110</v>
      </c>
      <c r="C3030">
        <v>14369</v>
      </c>
      <c r="D3030" t="s">
        <v>269</v>
      </c>
    </row>
    <row r="3031" spans="1:4" x14ac:dyDescent="0.15">
      <c r="A3031" t="s">
        <v>4581</v>
      </c>
      <c r="B3031" t="s">
        <v>4110</v>
      </c>
      <c r="C3031">
        <v>3096</v>
      </c>
      <c r="D3031" t="s">
        <v>269</v>
      </c>
    </row>
    <row r="3032" spans="1:4" x14ac:dyDescent="0.15">
      <c r="A3032" t="s">
        <v>4984</v>
      </c>
      <c r="B3032" t="s">
        <v>4110</v>
      </c>
      <c r="C3032">
        <v>46412</v>
      </c>
      <c r="D3032" t="s">
        <v>269</v>
      </c>
    </row>
    <row r="3033" spans="1:4" x14ac:dyDescent="0.15">
      <c r="A3033" t="s">
        <v>4924</v>
      </c>
      <c r="B3033" t="s">
        <v>4110</v>
      </c>
      <c r="C3033">
        <v>3502</v>
      </c>
      <c r="D3033" t="s">
        <v>269</v>
      </c>
    </row>
    <row r="3034" spans="1:4" x14ac:dyDescent="0.15">
      <c r="A3034" t="s">
        <v>4981</v>
      </c>
      <c r="B3034" t="s">
        <v>4113</v>
      </c>
      <c r="C3034">
        <v>268</v>
      </c>
      <c r="D3034" t="s">
        <v>269</v>
      </c>
    </row>
    <row r="3035" spans="1:4" x14ac:dyDescent="0.15">
      <c r="A3035" t="s">
        <v>4977</v>
      </c>
      <c r="B3035" t="s">
        <v>4113</v>
      </c>
      <c r="C3035">
        <v>232</v>
      </c>
      <c r="D3035" t="s">
        <v>269</v>
      </c>
    </row>
    <row r="3036" spans="1:4" x14ac:dyDescent="0.15">
      <c r="A3036" t="s">
        <v>4946</v>
      </c>
      <c r="B3036" t="s">
        <v>4110</v>
      </c>
      <c r="C3036">
        <v>3634</v>
      </c>
      <c r="D3036" t="s">
        <v>269</v>
      </c>
    </row>
    <row r="3037" spans="1:4" x14ac:dyDescent="0.15">
      <c r="A3037" t="s">
        <v>4211</v>
      </c>
      <c r="B3037" t="s">
        <v>4113</v>
      </c>
      <c r="C3037">
        <v>652</v>
      </c>
      <c r="D3037" t="s">
        <v>269</v>
      </c>
    </row>
    <row r="3038" spans="1:4" x14ac:dyDescent="0.15">
      <c r="A3038" t="s">
        <v>4923</v>
      </c>
      <c r="B3038" t="s">
        <v>4110</v>
      </c>
      <c r="C3038">
        <v>3699</v>
      </c>
      <c r="D3038" t="s">
        <v>269</v>
      </c>
    </row>
    <row r="3039" spans="1:4" x14ac:dyDescent="0.15">
      <c r="A3039" t="s">
        <v>4240</v>
      </c>
      <c r="B3039" t="s">
        <v>4110</v>
      </c>
      <c r="C3039">
        <v>51347</v>
      </c>
      <c r="D3039" t="s">
        <v>269</v>
      </c>
    </row>
    <row r="3040" spans="1:4" x14ac:dyDescent="0.15">
      <c r="A3040" t="s">
        <v>4963</v>
      </c>
      <c r="B3040" t="s">
        <v>4113</v>
      </c>
      <c r="C3040">
        <v>760</v>
      </c>
      <c r="D3040" t="s">
        <v>269</v>
      </c>
    </row>
    <row r="3041" spans="1:4" x14ac:dyDescent="0.15">
      <c r="A3041" t="s">
        <v>4945</v>
      </c>
      <c r="B3041" t="s">
        <v>4110</v>
      </c>
      <c r="C3041">
        <v>3427</v>
      </c>
      <c r="D3041" t="s">
        <v>269</v>
      </c>
    </row>
    <row r="3042" spans="1:4" x14ac:dyDescent="0.15">
      <c r="A3042" t="s">
        <v>4960</v>
      </c>
      <c r="B3042" t="s">
        <v>4110</v>
      </c>
      <c r="C3042">
        <v>14083</v>
      </c>
      <c r="D3042" t="s">
        <v>269</v>
      </c>
    </row>
    <row r="3043" spans="1:4" x14ac:dyDescent="0.15">
      <c r="A3043" t="s">
        <v>4959</v>
      </c>
      <c r="B3043" t="s">
        <v>4110</v>
      </c>
      <c r="C3043">
        <v>44236</v>
      </c>
      <c r="D3043" t="s">
        <v>269</v>
      </c>
    </row>
    <row r="3044" spans="1:4" x14ac:dyDescent="0.15">
      <c r="A3044" t="s">
        <v>4971</v>
      </c>
      <c r="B3044" t="s">
        <v>4113</v>
      </c>
      <c r="C3044">
        <v>265</v>
      </c>
      <c r="D3044" t="s">
        <v>269</v>
      </c>
    </row>
    <row r="3045" spans="1:4" x14ac:dyDescent="0.15">
      <c r="A3045" t="s">
        <v>4119</v>
      </c>
      <c r="B3045" t="s">
        <v>4110</v>
      </c>
      <c r="C3045">
        <v>46305</v>
      </c>
      <c r="D3045" t="s">
        <v>269</v>
      </c>
    </row>
    <row r="3046" spans="1:4" x14ac:dyDescent="0.15">
      <c r="A3046" t="s">
        <v>4408</v>
      </c>
      <c r="B3046" t="s">
        <v>4110</v>
      </c>
      <c r="C3046">
        <v>45426</v>
      </c>
      <c r="D3046" t="s">
        <v>269</v>
      </c>
    </row>
    <row r="3047" spans="1:4" x14ac:dyDescent="0.15">
      <c r="A3047" t="s">
        <v>4953</v>
      </c>
      <c r="B3047" t="s">
        <v>4110</v>
      </c>
      <c r="C3047">
        <v>16712</v>
      </c>
      <c r="D3047" t="s">
        <v>269</v>
      </c>
    </row>
    <row r="3048" spans="1:4" x14ac:dyDescent="0.15">
      <c r="A3048" t="s">
        <v>4125</v>
      </c>
      <c r="B3048" t="s">
        <v>4113</v>
      </c>
      <c r="C3048">
        <v>475</v>
      </c>
      <c r="D3048" t="s">
        <v>269</v>
      </c>
    </row>
    <row r="3049" spans="1:4" x14ac:dyDescent="0.15">
      <c r="A3049" t="s">
        <v>4274</v>
      </c>
      <c r="B3049" t="s">
        <v>4110</v>
      </c>
      <c r="C3049">
        <v>23802</v>
      </c>
      <c r="D3049" t="s">
        <v>269</v>
      </c>
    </row>
    <row r="3050" spans="1:4" x14ac:dyDescent="0.15">
      <c r="A3050" t="s">
        <v>4239</v>
      </c>
      <c r="B3050" t="s">
        <v>4110</v>
      </c>
      <c r="C3050">
        <v>51572</v>
      </c>
      <c r="D3050" t="s">
        <v>269</v>
      </c>
    </row>
    <row r="3051" spans="1:4" x14ac:dyDescent="0.15">
      <c r="A3051" t="s">
        <v>4975</v>
      </c>
      <c r="B3051" t="s">
        <v>4110</v>
      </c>
      <c r="C3051">
        <v>3909</v>
      </c>
      <c r="D3051" t="s">
        <v>269</v>
      </c>
    </row>
    <row r="3052" spans="1:4" x14ac:dyDescent="0.15">
      <c r="A3052" t="s">
        <v>4441</v>
      </c>
      <c r="B3052" t="s">
        <v>4110</v>
      </c>
      <c r="C3052">
        <v>47305</v>
      </c>
      <c r="D3052" t="s">
        <v>269</v>
      </c>
    </row>
    <row r="3053" spans="1:4" x14ac:dyDescent="0.15">
      <c r="A3053" t="s">
        <v>4941</v>
      </c>
      <c r="B3053" t="s">
        <v>4113</v>
      </c>
      <c r="C3053">
        <v>759</v>
      </c>
      <c r="D3053" t="s">
        <v>269</v>
      </c>
    </row>
    <row r="3054" spans="1:4" x14ac:dyDescent="0.15">
      <c r="A3054" t="s">
        <v>4933</v>
      </c>
      <c r="B3054" t="s">
        <v>4110</v>
      </c>
      <c r="C3054">
        <v>45686</v>
      </c>
      <c r="D3054" t="s">
        <v>269</v>
      </c>
    </row>
    <row r="3055" spans="1:4" x14ac:dyDescent="0.15">
      <c r="A3055" t="s">
        <v>4980</v>
      </c>
      <c r="B3055" t="s">
        <v>4113</v>
      </c>
      <c r="C3055">
        <v>256</v>
      </c>
      <c r="D3055" t="s">
        <v>269</v>
      </c>
    </row>
    <row r="3056" spans="1:4" x14ac:dyDescent="0.15">
      <c r="A3056" t="s">
        <v>4501</v>
      </c>
      <c r="B3056" t="s">
        <v>4113</v>
      </c>
      <c r="C3056">
        <v>279</v>
      </c>
      <c r="D3056" t="s">
        <v>269</v>
      </c>
    </row>
    <row r="3057" spans="1:4" x14ac:dyDescent="0.15">
      <c r="A3057" t="s">
        <v>4929</v>
      </c>
      <c r="B3057" t="s">
        <v>4110</v>
      </c>
      <c r="C3057">
        <v>3472</v>
      </c>
      <c r="D3057" t="s">
        <v>269</v>
      </c>
    </row>
    <row r="3058" spans="1:4" x14ac:dyDescent="0.15">
      <c r="A3058" t="s">
        <v>4985</v>
      </c>
      <c r="B3058" t="s">
        <v>4113</v>
      </c>
      <c r="C3058">
        <v>242</v>
      </c>
      <c r="D3058" t="s">
        <v>269</v>
      </c>
    </row>
    <row r="3059" spans="1:4" x14ac:dyDescent="0.15">
      <c r="A3059" t="s">
        <v>4293</v>
      </c>
      <c r="B3059" t="s">
        <v>4113</v>
      </c>
      <c r="C3059">
        <v>465</v>
      </c>
      <c r="D3059" t="s">
        <v>269</v>
      </c>
    </row>
    <row r="3060" spans="1:4" x14ac:dyDescent="0.15">
      <c r="A3060" t="s">
        <v>4325</v>
      </c>
      <c r="B3060" t="s">
        <v>4113</v>
      </c>
      <c r="C3060">
        <v>768</v>
      </c>
      <c r="D3060" t="s">
        <v>269</v>
      </c>
    </row>
    <row r="3061" spans="1:4" x14ac:dyDescent="0.15">
      <c r="A3061" t="s">
        <v>4984</v>
      </c>
      <c r="B3061" t="s">
        <v>4113</v>
      </c>
      <c r="C3061">
        <v>556</v>
      </c>
      <c r="D3061" t="s">
        <v>269</v>
      </c>
    </row>
    <row r="3062" spans="1:4" x14ac:dyDescent="0.15">
      <c r="A3062" t="s">
        <v>4136</v>
      </c>
      <c r="B3062" t="s">
        <v>4113</v>
      </c>
      <c r="C3062">
        <v>495</v>
      </c>
      <c r="D3062" t="s">
        <v>269</v>
      </c>
    </row>
    <row r="3063" spans="1:4" x14ac:dyDescent="0.15">
      <c r="A3063" t="s">
        <v>4944</v>
      </c>
      <c r="B3063" t="s">
        <v>4113</v>
      </c>
      <c r="C3063">
        <v>638</v>
      </c>
      <c r="D3063" t="s">
        <v>269</v>
      </c>
    </row>
    <row r="3064" spans="1:4" x14ac:dyDescent="0.15">
      <c r="A3064" t="s">
        <v>4118</v>
      </c>
      <c r="B3064" t="s">
        <v>4113</v>
      </c>
      <c r="C3064">
        <v>492</v>
      </c>
      <c r="D3064" t="s">
        <v>269</v>
      </c>
    </row>
    <row r="3065" spans="1:4" x14ac:dyDescent="0.15">
      <c r="A3065" t="s">
        <v>4189</v>
      </c>
      <c r="B3065" t="s">
        <v>4110</v>
      </c>
      <c r="C3065">
        <v>46919</v>
      </c>
      <c r="D3065" t="s">
        <v>269</v>
      </c>
    </row>
    <row r="3066" spans="1:4" x14ac:dyDescent="0.15">
      <c r="A3066" t="s">
        <v>4982</v>
      </c>
      <c r="B3066" t="s">
        <v>4110</v>
      </c>
      <c r="C3066">
        <v>16559</v>
      </c>
      <c r="D3066" t="s">
        <v>269</v>
      </c>
    </row>
    <row r="3067" spans="1:4" x14ac:dyDescent="0.15">
      <c r="A3067" t="s">
        <v>4930</v>
      </c>
      <c r="B3067" t="s">
        <v>4113</v>
      </c>
      <c r="C3067">
        <v>240</v>
      </c>
      <c r="D3067" t="s">
        <v>269</v>
      </c>
    </row>
    <row r="3068" spans="1:4" x14ac:dyDescent="0.15">
      <c r="A3068" t="s">
        <v>4506</v>
      </c>
      <c r="B3068" t="s">
        <v>4110</v>
      </c>
      <c r="C3068">
        <v>45386</v>
      </c>
      <c r="D3068" t="s">
        <v>269</v>
      </c>
    </row>
    <row r="3069" spans="1:4" x14ac:dyDescent="0.15">
      <c r="A3069" t="s">
        <v>4199</v>
      </c>
      <c r="B3069" t="s">
        <v>4110</v>
      </c>
      <c r="C3069">
        <v>44842</v>
      </c>
      <c r="D3069" t="s">
        <v>269</v>
      </c>
    </row>
    <row r="3070" spans="1:4" x14ac:dyDescent="0.15">
      <c r="A3070" t="s">
        <v>4133</v>
      </c>
      <c r="B3070" t="s">
        <v>4110</v>
      </c>
      <c r="C3070">
        <v>46355</v>
      </c>
      <c r="D3070" t="s">
        <v>269</v>
      </c>
    </row>
    <row r="3071" spans="1:4" x14ac:dyDescent="0.15">
      <c r="A3071" t="s">
        <v>4986</v>
      </c>
      <c r="B3071" t="s">
        <v>4113</v>
      </c>
      <c r="C3071">
        <v>552</v>
      </c>
      <c r="D3071" t="s">
        <v>269</v>
      </c>
    </row>
    <row r="3072" spans="1:4" x14ac:dyDescent="0.15">
      <c r="A3072" t="s">
        <v>4162</v>
      </c>
      <c r="B3072" t="s">
        <v>4113</v>
      </c>
      <c r="C3072">
        <v>534</v>
      </c>
      <c r="D3072" t="s">
        <v>269</v>
      </c>
    </row>
    <row r="3073" spans="1:4" x14ac:dyDescent="0.15">
      <c r="A3073" t="s">
        <v>4197</v>
      </c>
      <c r="B3073" t="s">
        <v>4110</v>
      </c>
      <c r="C3073">
        <v>14242</v>
      </c>
      <c r="D3073" t="s">
        <v>269</v>
      </c>
    </row>
    <row r="3074" spans="1:4" x14ac:dyDescent="0.15">
      <c r="A3074" t="s">
        <v>4983</v>
      </c>
      <c r="B3074" t="s">
        <v>4110</v>
      </c>
      <c r="C3074">
        <v>3499</v>
      </c>
      <c r="D3074" t="s">
        <v>269</v>
      </c>
    </row>
    <row r="3075" spans="1:4" x14ac:dyDescent="0.15">
      <c r="A3075" t="s">
        <v>4816</v>
      </c>
      <c r="B3075" t="s">
        <v>4113</v>
      </c>
      <c r="C3075">
        <v>651</v>
      </c>
      <c r="D3075" t="s">
        <v>269</v>
      </c>
    </row>
    <row r="3076" spans="1:4" x14ac:dyDescent="0.15">
      <c r="A3076" t="s">
        <v>4949</v>
      </c>
      <c r="B3076" t="s">
        <v>4113</v>
      </c>
      <c r="C3076">
        <v>626</v>
      </c>
      <c r="D3076" t="s">
        <v>269</v>
      </c>
    </row>
    <row r="3077" spans="1:4" x14ac:dyDescent="0.15">
      <c r="A3077" t="s">
        <v>4987</v>
      </c>
      <c r="B3077" t="s">
        <v>4110</v>
      </c>
      <c r="C3077">
        <v>3103</v>
      </c>
      <c r="D3077" t="s">
        <v>269</v>
      </c>
    </row>
    <row r="3078" spans="1:4" x14ac:dyDescent="0.15">
      <c r="A3078" t="s">
        <v>4967</v>
      </c>
      <c r="B3078" t="s">
        <v>4113</v>
      </c>
      <c r="C3078">
        <v>552</v>
      </c>
      <c r="D3078" t="s">
        <v>269</v>
      </c>
    </row>
    <row r="3079" spans="1:4" x14ac:dyDescent="0.15">
      <c r="A3079" t="s">
        <v>4438</v>
      </c>
      <c r="B3079" t="s">
        <v>4110</v>
      </c>
      <c r="C3079">
        <v>48740</v>
      </c>
      <c r="D3079" t="s">
        <v>269</v>
      </c>
    </row>
    <row r="3080" spans="1:4" x14ac:dyDescent="0.15">
      <c r="A3080" t="s">
        <v>4855</v>
      </c>
      <c r="B3080" t="s">
        <v>4110</v>
      </c>
      <c r="C3080">
        <v>24304</v>
      </c>
      <c r="D3080" t="s">
        <v>269</v>
      </c>
    </row>
    <row r="3081" spans="1:4" x14ac:dyDescent="0.15">
      <c r="A3081" t="s">
        <v>4438</v>
      </c>
      <c r="B3081" t="s">
        <v>4113</v>
      </c>
      <c r="C3081">
        <v>543</v>
      </c>
      <c r="D3081" t="s">
        <v>269</v>
      </c>
    </row>
    <row r="3082" spans="1:4" x14ac:dyDescent="0.15">
      <c r="A3082" t="s">
        <v>4371</v>
      </c>
      <c r="B3082" t="s">
        <v>4113</v>
      </c>
      <c r="C3082">
        <v>627</v>
      </c>
      <c r="D3082" t="s">
        <v>269</v>
      </c>
    </row>
    <row r="3083" spans="1:4" x14ac:dyDescent="0.15">
      <c r="A3083" t="s">
        <v>4978</v>
      </c>
      <c r="B3083" t="s">
        <v>4113</v>
      </c>
      <c r="C3083">
        <v>251</v>
      </c>
      <c r="D3083" t="s">
        <v>269</v>
      </c>
    </row>
    <row r="3084" spans="1:4" x14ac:dyDescent="0.15">
      <c r="A3084" t="s">
        <v>4943</v>
      </c>
      <c r="B3084" t="s">
        <v>4110</v>
      </c>
      <c r="C3084">
        <v>23258</v>
      </c>
      <c r="D3084" t="s">
        <v>269</v>
      </c>
    </row>
    <row r="3085" spans="1:4" x14ac:dyDescent="0.15">
      <c r="A3085" t="s">
        <v>4958</v>
      </c>
      <c r="B3085" t="s">
        <v>4110</v>
      </c>
      <c r="C3085">
        <v>3643</v>
      </c>
      <c r="D3085" t="s">
        <v>269</v>
      </c>
    </row>
    <row r="3086" spans="1:4" x14ac:dyDescent="0.15">
      <c r="A3086" t="s">
        <v>4979</v>
      </c>
      <c r="B3086" t="s">
        <v>4113</v>
      </c>
      <c r="C3086">
        <v>239</v>
      </c>
      <c r="D3086" t="s">
        <v>269</v>
      </c>
    </row>
    <row r="3087" spans="1:4" x14ac:dyDescent="0.15">
      <c r="A3087" t="s">
        <v>4921</v>
      </c>
      <c r="B3087" t="s">
        <v>4110</v>
      </c>
      <c r="C3087">
        <v>4594</v>
      </c>
      <c r="D3087" t="s">
        <v>269</v>
      </c>
    </row>
    <row r="3088" spans="1:4" x14ac:dyDescent="0.15">
      <c r="A3088" t="s">
        <v>4985</v>
      </c>
      <c r="B3088" t="s">
        <v>4110</v>
      </c>
      <c r="C3088">
        <v>4009</v>
      </c>
      <c r="D3088" t="s">
        <v>269</v>
      </c>
    </row>
    <row r="3089" spans="1:4" x14ac:dyDescent="0.15">
      <c r="A3089" t="s">
        <v>4431</v>
      </c>
      <c r="B3089" t="s">
        <v>4110</v>
      </c>
      <c r="C3089">
        <v>17002</v>
      </c>
      <c r="D3089" t="s">
        <v>269</v>
      </c>
    </row>
    <row r="3090" spans="1:4" x14ac:dyDescent="0.15">
      <c r="A3090" t="s">
        <v>4987</v>
      </c>
      <c r="B3090" t="s">
        <v>4113</v>
      </c>
      <c r="C3090">
        <v>243</v>
      </c>
      <c r="D3090" t="s">
        <v>269</v>
      </c>
    </row>
    <row r="3091" spans="1:4" x14ac:dyDescent="0.15">
      <c r="A3091" t="s">
        <v>4125</v>
      </c>
      <c r="B3091" t="s">
        <v>4110</v>
      </c>
      <c r="C3091">
        <v>16511</v>
      </c>
      <c r="D3091" t="s">
        <v>269</v>
      </c>
    </row>
    <row r="3092" spans="1:4" x14ac:dyDescent="0.15">
      <c r="A3092" t="s">
        <v>4988</v>
      </c>
      <c r="B3092" t="s">
        <v>4110</v>
      </c>
      <c r="C3092">
        <v>11925</v>
      </c>
      <c r="D3092" t="s">
        <v>269</v>
      </c>
    </row>
    <row r="3093" spans="1:4" x14ac:dyDescent="0.15">
      <c r="A3093" t="s">
        <v>4126</v>
      </c>
      <c r="B3093" t="s">
        <v>4110</v>
      </c>
      <c r="C3093">
        <v>36629</v>
      </c>
      <c r="D3093" t="s">
        <v>269</v>
      </c>
    </row>
    <row r="3094" spans="1:4" x14ac:dyDescent="0.15">
      <c r="A3094" t="s">
        <v>4988</v>
      </c>
      <c r="B3094" t="s">
        <v>4113</v>
      </c>
      <c r="C3094">
        <v>522</v>
      </c>
      <c r="D3094" t="s">
        <v>269</v>
      </c>
    </row>
    <row r="3095" spans="1:4" x14ac:dyDescent="0.15">
      <c r="A3095" t="s">
        <v>4248</v>
      </c>
      <c r="B3095" t="s">
        <v>4113</v>
      </c>
      <c r="C3095">
        <v>555</v>
      </c>
      <c r="D3095" t="s">
        <v>269</v>
      </c>
    </row>
    <row r="3096" spans="1:4" x14ac:dyDescent="0.15">
      <c r="A3096" t="s">
        <v>4285</v>
      </c>
      <c r="B3096" t="s">
        <v>4110</v>
      </c>
      <c r="C3096">
        <v>15715</v>
      </c>
      <c r="D3096" t="s">
        <v>269</v>
      </c>
    </row>
    <row r="3097" spans="1:4" x14ac:dyDescent="0.15">
      <c r="A3097" t="s">
        <v>4986</v>
      </c>
      <c r="B3097" t="s">
        <v>4110</v>
      </c>
      <c r="C3097">
        <v>14635</v>
      </c>
      <c r="D3097" t="s">
        <v>269</v>
      </c>
    </row>
    <row r="3098" spans="1:4" x14ac:dyDescent="0.15">
      <c r="A3098" t="s">
        <v>4964</v>
      </c>
      <c r="B3098" t="s">
        <v>4113</v>
      </c>
      <c r="C3098">
        <v>259</v>
      </c>
      <c r="D3098" t="s">
        <v>269</v>
      </c>
    </row>
    <row r="3099" spans="1:4" x14ac:dyDescent="0.15">
      <c r="A3099" t="s">
        <v>4976</v>
      </c>
      <c r="B3099" t="s">
        <v>4110</v>
      </c>
      <c r="C3099">
        <v>3291</v>
      </c>
      <c r="D3099" t="s">
        <v>269</v>
      </c>
    </row>
    <row r="3100" spans="1:4" x14ac:dyDescent="0.15">
      <c r="A3100" t="s">
        <v>4117</v>
      </c>
      <c r="B3100" t="s">
        <v>4113</v>
      </c>
      <c r="C3100">
        <v>321</v>
      </c>
      <c r="D3100" t="s">
        <v>101</v>
      </c>
    </row>
    <row r="3101" spans="1:4" x14ac:dyDescent="0.15">
      <c r="A3101" t="s">
        <v>4117</v>
      </c>
      <c r="B3101" t="s">
        <v>4110</v>
      </c>
      <c r="C3101">
        <v>8636</v>
      </c>
      <c r="D3101" t="s">
        <v>101</v>
      </c>
    </row>
    <row r="3102" spans="1:4" x14ac:dyDescent="0.15">
      <c r="A3102" t="s">
        <v>4117</v>
      </c>
      <c r="B3102" t="s">
        <v>4113</v>
      </c>
      <c r="C3102">
        <v>1044</v>
      </c>
      <c r="D3102" t="s">
        <v>411</v>
      </c>
    </row>
    <row r="3103" spans="1:4" x14ac:dyDescent="0.15">
      <c r="A3103" t="s">
        <v>4117</v>
      </c>
      <c r="B3103" t="s">
        <v>4110</v>
      </c>
      <c r="C3103">
        <v>30948</v>
      </c>
      <c r="D3103" t="s">
        <v>411</v>
      </c>
    </row>
    <row r="3104" spans="1:4" x14ac:dyDescent="0.15">
      <c r="A3104" t="s">
        <v>4129</v>
      </c>
      <c r="B3104" t="s">
        <v>4110</v>
      </c>
      <c r="C3104">
        <v>2003</v>
      </c>
      <c r="D3104" t="s">
        <v>814</v>
      </c>
    </row>
    <row r="3105" spans="1:4" x14ac:dyDescent="0.15">
      <c r="A3105" t="s">
        <v>4129</v>
      </c>
      <c r="B3105" t="s">
        <v>4113</v>
      </c>
      <c r="C3105">
        <v>107</v>
      </c>
      <c r="D3105" t="s">
        <v>814</v>
      </c>
    </row>
    <row r="3106" spans="1:4" x14ac:dyDescent="0.15">
      <c r="A3106" t="s">
        <v>4149</v>
      </c>
      <c r="B3106" t="s">
        <v>4113</v>
      </c>
      <c r="C3106">
        <v>59</v>
      </c>
      <c r="D3106" t="s">
        <v>814</v>
      </c>
    </row>
    <row r="3107" spans="1:4" x14ac:dyDescent="0.15">
      <c r="A3107" t="s">
        <v>4117</v>
      </c>
      <c r="B3107" t="s">
        <v>4110</v>
      </c>
      <c r="C3107">
        <v>1507</v>
      </c>
      <c r="D3107" t="s">
        <v>814</v>
      </c>
    </row>
    <row r="3108" spans="1:4" x14ac:dyDescent="0.15">
      <c r="A3108" t="s">
        <v>4117</v>
      </c>
      <c r="B3108" t="s">
        <v>4113</v>
      </c>
      <c r="C3108">
        <v>107</v>
      </c>
      <c r="D3108" t="s">
        <v>814</v>
      </c>
    </row>
    <row r="3109" spans="1:4" x14ac:dyDescent="0.15">
      <c r="A3109" t="s">
        <v>4148</v>
      </c>
      <c r="B3109" t="s">
        <v>4113</v>
      </c>
      <c r="C3109">
        <v>71</v>
      </c>
      <c r="D3109" t="s">
        <v>814</v>
      </c>
    </row>
    <row r="3110" spans="1:4" x14ac:dyDescent="0.15">
      <c r="A3110" t="s">
        <v>4149</v>
      </c>
      <c r="B3110" t="s">
        <v>4110</v>
      </c>
      <c r="C3110">
        <v>1231</v>
      </c>
      <c r="D3110" t="s">
        <v>814</v>
      </c>
    </row>
    <row r="3111" spans="1:4" x14ac:dyDescent="0.15">
      <c r="A3111" t="s">
        <v>4148</v>
      </c>
      <c r="B3111" t="s">
        <v>4110</v>
      </c>
      <c r="C3111">
        <v>984</v>
      </c>
      <c r="D3111" t="s">
        <v>814</v>
      </c>
    </row>
    <row r="3112" spans="1:4" x14ac:dyDescent="0.15">
      <c r="A3112" t="s">
        <v>4117</v>
      </c>
      <c r="B3112" t="s">
        <v>4110</v>
      </c>
      <c r="C3112">
        <v>862</v>
      </c>
      <c r="D3112" t="s">
        <v>465</v>
      </c>
    </row>
    <row r="3113" spans="1:4" x14ac:dyDescent="0.15">
      <c r="A3113" t="s">
        <v>4117</v>
      </c>
      <c r="B3113" t="s">
        <v>4113</v>
      </c>
      <c r="C3113">
        <v>35</v>
      </c>
      <c r="D3113" t="s">
        <v>465</v>
      </c>
    </row>
    <row r="3114" spans="1:4" x14ac:dyDescent="0.15">
      <c r="A3114" t="s">
        <v>4117</v>
      </c>
      <c r="B3114" t="s">
        <v>4110</v>
      </c>
      <c r="C3114">
        <v>16449</v>
      </c>
      <c r="D3114" t="s">
        <v>201</v>
      </c>
    </row>
    <row r="3115" spans="1:4" x14ac:dyDescent="0.15">
      <c r="A3115" t="s">
        <v>4117</v>
      </c>
      <c r="B3115" t="s">
        <v>4113</v>
      </c>
      <c r="C3115">
        <v>640</v>
      </c>
      <c r="D3115" t="s">
        <v>201</v>
      </c>
    </row>
    <row r="3116" spans="1:4" x14ac:dyDescent="0.15">
      <c r="A3116" t="s">
        <v>4148</v>
      </c>
      <c r="B3116" t="s">
        <v>4113</v>
      </c>
      <c r="C3116">
        <v>255</v>
      </c>
      <c r="D3116" t="s">
        <v>201</v>
      </c>
    </row>
    <row r="3117" spans="1:4" x14ac:dyDescent="0.15">
      <c r="A3117" t="s">
        <v>4148</v>
      </c>
      <c r="B3117" t="s">
        <v>4110</v>
      </c>
      <c r="C3117">
        <v>9767</v>
      </c>
      <c r="D3117" t="s">
        <v>201</v>
      </c>
    </row>
    <row r="3118" spans="1:4" x14ac:dyDescent="0.15">
      <c r="A3118" t="s">
        <v>4129</v>
      </c>
      <c r="B3118" t="s">
        <v>4110</v>
      </c>
      <c r="C3118">
        <v>8790</v>
      </c>
      <c r="D3118" t="s">
        <v>201</v>
      </c>
    </row>
    <row r="3119" spans="1:4" x14ac:dyDescent="0.15">
      <c r="A3119" t="s">
        <v>4129</v>
      </c>
      <c r="B3119" t="s">
        <v>4113</v>
      </c>
      <c r="C3119">
        <v>378</v>
      </c>
      <c r="D3119" t="s">
        <v>201</v>
      </c>
    </row>
    <row r="3120" spans="1:4" x14ac:dyDescent="0.15">
      <c r="A3120" t="s">
        <v>4149</v>
      </c>
      <c r="B3120" t="s">
        <v>4113</v>
      </c>
      <c r="C3120">
        <v>332</v>
      </c>
      <c r="D3120" t="s">
        <v>201</v>
      </c>
    </row>
    <row r="3121" spans="1:4" x14ac:dyDescent="0.15">
      <c r="A3121" t="s">
        <v>4149</v>
      </c>
      <c r="B3121" t="s">
        <v>4110</v>
      </c>
      <c r="C3121">
        <v>6059</v>
      </c>
      <c r="D3121" t="s">
        <v>201</v>
      </c>
    </row>
    <row r="3122" spans="1:4" x14ac:dyDescent="0.15">
      <c r="A3122" t="s">
        <v>4117</v>
      </c>
      <c r="B3122" t="s">
        <v>4113</v>
      </c>
      <c r="C3122">
        <v>2499</v>
      </c>
      <c r="D3122" t="s">
        <v>205</v>
      </c>
    </row>
    <row r="3123" spans="1:4" x14ac:dyDescent="0.15">
      <c r="A3123" t="s">
        <v>4117</v>
      </c>
      <c r="B3123" t="s">
        <v>4110</v>
      </c>
      <c r="C3123">
        <v>105289</v>
      </c>
      <c r="D3123" t="s">
        <v>205</v>
      </c>
    </row>
    <row r="3124" spans="1:4" x14ac:dyDescent="0.15">
      <c r="A3124" t="s">
        <v>4117</v>
      </c>
      <c r="B3124" t="s">
        <v>4110</v>
      </c>
      <c r="C3124">
        <v>52</v>
      </c>
      <c r="D3124" t="s">
        <v>769</v>
      </c>
    </row>
    <row r="3125" spans="1:4" x14ac:dyDescent="0.15">
      <c r="A3125" t="s">
        <v>4117</v>
      </c>
      <c r="B3125" t="s">
        <v>4113</v>
      </c>
      <c r="C3125">
        <v>3</v>
      </c>
      <c r="D3125" t="s">
        <v>769</v>
      </c>
    </row>
    <row r="3126" spans="1:4" x14ac:dyDescent="0.15">
      <c r="A3126" t="s">
        <v>4117</v>
      </c>
      <c r="B3126" t="s">
        <v>4110</v>
      </c>
      <c r="C3126">
        <v>98585</v>
      </c>
      <c r="D3126" t="s">
        <v>223</v>
      </c>
    </row>
    <row r="3127" spans="1:4" x14ac:dyDescent="0.15">
      <c r="A3127" t="s">
        <v>4117</v>
      </c>
      <c r="B3127" t="s">
        <v>4113</v>
      </c>
      <c r="C3127">
        <v>1675</v>
      </c>
      <c r="D3127" t="s">
        <v>223</v>
      </c>
    </row>
    <row r="3128" spans="1:4" x14ac:dyDescent="0.15">
      <c r="A3128" t="s">
        <v>4117</v>
      </c>
      <c r="B3128" t="s">
        <v>4110</v>
      </c>
      <c r="C3128">
        <v>886</v>
      </c>
      <c r="D3128" t="s">
        <v>873</v>
      </c>
    </row>
    <row r="3129" spans="1:4" x14ac:dyDescent="0.15">
      <c r="A3129" t="s">
        <v>4117</v>
      </c>
      <c r="B3129" t="s">
        <v>4113</v>
      </c>
      <c r="C3129">
        <v>82</v>
      </c>
      <c r="D3129" t="s">
        <v>873</v>
      </c>
    </row>
    <row r="3130" spans="1:4" x14ac:dyDescent="0.15">
      <c r="A3130" t="s">
        <v>4117</v>
      </c>
      <c r="B3130" t="s">
        <v>4113</v>
      </c>
      <c r="C3130">
        <v>9</v>
      </c>
      <c r="D3130" t="s">
        <v>432</v>
      </c>
    </row>
    <row r="3131" spans="1:4" x14ac:dyDescent="0.15">
      <c r="A3131" t="s">
        <v>4117</v>
      </c>
      <c r="B3131" t="s">
        <v>4110</v>
      </c>
      <c r="C3131">
        <v>867</v>
      </c>
      <c r="D3131" t="s">
        <v>432</v>
      </c>
    </row>
    <row r="3132" spans="1:4" x14ac:dyDescent="0.15">
      <c r="A3132" t="s">
        <v>4117</v>
      </c>
      <c r="B3132" t="s">
        <v>4113</v>
      </c>
      <c r="C3132">
        <v>334</v>
      </c>
      <c r="D3132" t="s">
        <v>441</v>
      </c>
    </row>
    <row r="3133" spans="1:4" x14ac:dyDescent="0.15">
      <c r="A3133" t="s">
        <v>4117</v>
      </c>
      <c r="B3133" t="s">
        <v>4110</v>
      </c>
      <c r="C3133">
        <v>20837</v>
      </c>
      <c r="D3133" t="s">
        <v>441</v>
      </c>
    </row>
    <row r="3134" spans="1:4" x14ac:dyDescent="0.15">
      <c r="A3134" t="s">
        <v>4117</v>
      </c>
      <c r="B3134" t="s">
        <v>4113</v>
      </c>
      <c r="C3134">
        <v>64</v>
      </c>
      <c r="D3134" t="s">
        <v>771</v>
      </c>
    </row>
    <row r="3135" spans="1:4" x14ac:dyDescent="0.15">
      <c r="A3135" t="s">
        <v>4117</v>
      </c>
      <c r="B3135" t="s">
        <v>4110</v>
      </c>
      <c r="C3135">
        <v>9479</v>
      </c>
      <c r="D3135" t="s">
        <v>771</v>
      </c>
    </row>
    <row r="3136" spans="1:4" x14ac:dyDescent="0.15">
      <c r="A3136" t="s">
        <v>4117</v>
      </c>
      <c r="B3136" t="s">
        <v>4110</v>
      </c>
      <c r="C3136">
        <v>114365</v>
      </c>
      <c r="D3136" t="s">
        <v>211</v>
      </c>
    </row>
    <row r="3137" spans="1:4" x14ac:dyDescent="0.15">
      <c r="A3137" t="s">
        <v>4117</v>
      </c>
      <c r="B3137" t="s">
        <v>4113</v>
      </c>
      <c r="C3137">
        <v>3652</v>
      </c>
      <c r="D3137" t="s">
        <v>211</v>
      </c>
    </row>
    <row r="3138" spans="1:4" x14ac:dyDescent="0.15">
      <c r="A3138" t="s">
        <v>4117</v>
      </c>
      <c r="B3138" t="s">
        <v>4113</v>
      </c>
      <c r="C3138">
        <v>294</v>
      </c>
      <c r="D3138" t="s">
        <v>789</v>
      </c>
    </row>
    <row r="3139" spans="1:4" x14ac:dyDescent="0.15">
      <c r="A3139" t="s">
        <v>4117</v>
      </c>
      <c r="B3139" t="s">
        <v>4110</v>
      </c>
      <c r="C3139">
        <v>6062</v>
      </c>
      <c r="D3139" t="s">
        <v>789</v>
      </c>
    </row>
    <row r="3140" spans="1:4" x14ac:dyDescent="0.15">
      <c r="A3140" t="s">
        <v>4117</v>
      </c>
      <c r="B3140" t="s">
        <v>4110</v>
      </c>
      <c r="C3140">
        <v>81558</v>
      </c>
      <c r="D3140" t="s">
        <v>121</v>
      </c>
    </row>
    <row r="3141" spans="1:4" x14ac:dyDescent="0.15">
      <c r="A3141" t="s">
        <v>4117</v>
      </c>
      <c r="B3141" t="s">
        <v>4113</v>
      </c>
      <c r="C3141">
        <v>1016</v>
      </c>
      <c r="D3141" t="s">
        <v>121</v>
      </c>
    </row>
    <row r="3142" spans="1:4" x14ac:dyDescent="0.15">
      <c r="A3142" t="s">
        <v>4117</v>
      </c>
      <c r="B3142" t="s">
        <v>4110</v>
      </c>
      <c r="C3142">
        <v>1124</v>
      </c>
      <c r="D3142" t="s">
        <v>467</v>
      </c>
    </row>
    <row r="3143" spans="1:4" x14ac:dyDescent="0.15">
      <c r="A3143" t="s">
        <v>4117</v>
      </c>
      <c r="B3143" t="s">
        <v>4113</v>
      </c>
      <c r="C3143">
        <v>10</v>
      </c>
      <c r="D3143" t="s">
        <v>467</v>
      </c>
    </row>
    <row r="3144" spans="1:4" x14ac:dyDescent="0.15">
      <c r="A3144" t="s">
        <v>4282</v>
      </c>
      <c r="B3144" t="s">
        <v>4113</v>
      </c>
      <c r="C3144">
        <v>230</v>
      </c>
      <c r="D3144" t="s">
        <v>759</v>
      </c>
    </row>
    <row r="3145" spans="1:4" x14ac:dyDescent="0.15">
      <c r="A3145" t="s">
        <v>4115</v>
      </c>
      <c r="B3145" t="s">
        <v>4110</v>
      </c>
      <c r="C3145">
        <v>12074</v>
      </c>
      <c r="D3145" t="s">
        <v>759</v>
      </c>
    </row>
    <row r="3146" spans="1:4" x14ac:dyDescent="0.15">
      <c r="A3146" t="s">
        <v>4149</v>
      </c>
      <c r="B3146" t="s">
        <v>4110</v>
      </c>
      <c r="C3146">
        <v>37383</v>
      </c>
      <c r="D3146" t="s">
        <v>759</v>
      </c>
    </row>
    <row r="3147" spans="1:4" x14ac:dyDescent="0.15">
      <c r="A3147" t="s">
        <v>4117</v>
      </c>
      <c r="B3147" t="s">
        <v>4110</v>
      </c>
      <c r="C3147">
        <v>21229</v>
      </c>
      <c r="D3147" t="s">
        <v>759</v>
      </c>
    </row>
    <row r="3148" spans="1:4" x14ac:dyDescent="0.15">
      <c r="A3148" t="s">
        <v>4189</v>
      </c>
      <c r="B3148" t="s">
        <v>4110</v>
      </c>
      <c r="C3148">
        <v>43347</v>
      </c>
      <c r="D3148" t="s">
        <v>759</v>
      </c>
    </row>
    <row r="3149" spans="1:4" x14ac:dyDescent="0.15">
      <c r="A3149" t="s">
        <v>4149</v>
      </c>
      <c r="B3149" t="s">
        <v>4113</v>
      </c>
      <c r="C3149">
        <v>126</v>
      </c>
      <c r="D3149" t="s">
        <v>759</v>
      </c>
    </row>
    <row r="3150" spans="1:4" x14ac:dyDescent="0.15">
      <c r="A3150" t="s">
        <v>4282</v>
      </c>
      <c r="B3150" t="s">
        <v>4110</v>
      </c>
      <c r="C3150">
        <v>68277</v>
      </c>
      <c r="D3150" t="s">
        <v>759</v>
      </c>
    </row>
    <row r="3151" spans="1:4" x14ac:dyDescent="0.15">
      <c r="A3151" t="s">
        <v>4148</v>
      </c>
      <c r="B3151" t="s">
        <v>4113</v>
      </c>
      <c r="C3151">
        <v>96</v>
      </c>
      <c r="D3151" t="s">
        <v>759</v>
      </c>
    </row>
    <row r="3152" spans="1:4" x14ac:dyDescent="0.15">
      <c r="A3152" t="s">
        <v>4189</v>
      </c>
      <c r="B3152" t="s">
        <v>4113</v>
      </c>
      <c r="C3152">
        <v>241</v>
      </c>
      <c r="D3152" t="s">
        <v>759</v>
      </c>
    </row>
    <row r="3153" spans="1:4" x14ac:dyDescent="0.15">
      <c r="A3153" t="s">
        <v>4148</v>
      </c>
      <c r="B3153" t="s">
        <v>4110</v>
      </c>
      <c r="C3153">
        <v>15616</v>
      </c>
      <c r="D3153" t="s">
        <v>759</v>
      </c>
    </row>
    <row r="3154" spans="1:4" x14ac:dyDescent="0.15">
      <c r="A3154" t="s">
        <v>4115</v>
      </c>
      <c r="B3154" t="s">
        <v>4113</v>
      </c>
      <c r="C3154">
        <v>110</v>
      </c>
      <c r="D3154" t="s">
        <v>759</v>
      </c>
    </row>
    <row r="3155" spans="1:4" x14ac:dyDescent="0.15">
      <c r="A3155" t="s">
        <v>4117</v>
      </c>
      <c r="B3155" t="s">
        <v>4113</v>
      </c>
      <c r="C3155">
        <v>387</v>
      </c>
      <c r="D3155" t="s">
        <v>759</v>
      </c>
    </row>
    <row r="3156" spans="1:4" x14ac:dyDescent="0.15">
      <c r="A3156" t="s">
        <v>4117</v>
      </c>
      <c r="B3156" t="s">
        <v>4113</v>
      </c>
      <c r="C3156">
        <v>1617</v>
      </c>
      <c r="D3156" t="s">
        <v>677</v>
      </c>
    </row>
    <row r="3157" spans="1:4" x14ac:dyDescent="0.15">
      <c r="A3157" t="s">
        <v>4117</v>
      </c>
      <c r="B3157" t="s">
        <v>4110</v>
      </c>
      <c r="C3157">
        <v>87551</v>
      </c>
      <c r="D3157" t="s">
        <v>677</v>
      </c>
    </row>
    <row r="3158" spans="1:4" x14ac:dyDescent="0.15">
      <c r="A3158" t="s">
        <v>4117</v>
      </c>
      <c r="B3158" t="s">
        <v>4113</v>
      </c>
      <c r="C3158">
        <v>66</v>
      </c>
      <c r="D3158" t="s">
        <v>316</v>
      </c>
    </row>
    <row r="3159" spans="1:4" x14ac:dyDescent="0.15">
      <c r="A3159" t="s">
        <v>4117</v>
      </c>
      <c r="B3159" t="s">
        <v>4110</v>
      </c>
      <c r="C3159">
        <v>1917</v>
      </c>
      <c r="D3159" t="s">
        <v>316</v>
      </c>
    </row>
    <row r="3160" spans="1:4" x14ac:dyDescent="0.15">
      <c r="A3160" t="s">
        <v>4117</v>
      </c>
      <c r="B3160" t="s">
        <v>4113</v>
      </c>
      <c r="C3160">
        <v>82</v>
      </c>
      <c r="D3160" t="s">
        <v>463</v>
      </c>
    </row>
    <row r="3161" spans="1:4" x14ac:dyDescent="0.15">
      <c r="A3161" t="s">
        <v>4117</v>
      </c>
      <c r="B3161" t="s">
        <v>4110</v>
      </c>
      <c r="C3161">
        <v>3043</v>
      </c>
      <c r="D3161" t="s">
        <v>463</v>
      </c>
    </row>
    <row r="3162" spans="1:4" x14ac:dyDescent="0.15">
      <c r="A3162" t="s">
        <v>4117</v>
      </c>
      <c r="B3162" t="s">
        <v>4110</v>
      </c>
      <c r="C3162">
        <v>152</v>
      </c>
      <c r="D3162" t="s">
        <v>343</v>
      </c>
    </row>
    <row r="3163" spans="1:4" x14ac:dyDescent="0.15">
      <c r="A3163" t="s">
        <v>4117</v>
      </c>
      <c r="B3163" t="s">
        <v>4113</v>
      </c>
      <c r="C3163">
        <v>13</v>
      </c>
      <c r="D3163" t="s">
        <v>343</v>
      </c>
    </row>
    <row r="3164" spans="1:4" x14ac:dyDescent="0.15">
      <c r="A3164" t="s">
        <v>4117</v>
      </c>
      <c r="B3164" t="s">
        <v>4113</v>
      </c>
      <c r="C3164">
        <v>632</v>
      </c>
      <c r="D3164" t="s">
        <v>193</v>
      </c>
    </row>
    <row r="3165" spans="1:4" x14ac:dyDescent="0.15">
      <c r="A3165" t="s">
        <v>4117</v>
      </c>
      <c r="B3165" t="s">
        <v>4110</v>
      </c>
      <c r="C3165">
        <v>13560</v>
      </c>
      <c r="D3165" t="s">
        <v>193</v>
      </c>
    </row>
    <row r="3166" spans="1:4" x14ac:dyDescent="0.15">
      <c r="A3166" t="s">
        <v>4117</v>
      </c>
      <c r="B3166" t="s">
        <v>4113</v>
      </c>
      <c r="C3166">
        <v>168</v>
      </c>
      <c r="D3166" t="s">
        <v>389</v>
      </c>
    </row>
    <row r="3167" spans="1:4" x14ac:dyDescent="0.15">
      <c r="A3167" t="s">
        <v>4117</v>
      </c>
      <c r="B3167" t="s">
        <v>4110</v>
      </c>
      <c r="C3167">
        <v>4104</v>
      </c>
      <c r="D3167" t="s">
        <v>389</v>
      </c>
    </row>
    <row r="3168" spans="1:4" x14ac:dyDescent="0.15">
      <c r="A3168" t="s">
        <v>4117</v>
      </c>
      <c r="B3168" t="s">
        <v>4110</v>
      </c>
      <c r="C3168">
        <v>181</v>
      </c>
      <c r="D3168" t="s">
        <v>673</v>
      </c>
    </row>
    <row r="3169" spans="1:4" x14ac:dyDescent="0.15">
      <c r="A3169" t="s">
        <v>4117</v>
      </c>
      <c r="B3169" t="s">
        <v>4113</v>
      </c>
      <c r="C3169">
        <v>7</v>
      </c>
      <c r="D3169" t="s">
        <v>673</v>
      </c>
    </row>
    <row r="3170" spans="1:4" x14ac:dyDescent="0.15">
      <c r="A3170" t="s">
        <v>4117</v>
      </c>
      <c r="B3170" t="s">
        <v>4113</v>
      </c>
      <c r="C3170">
        <v>69</v>
      </c>
      <c r="D3170" t="s">
        <v>473</v>
      </c>
    </row>
    <row r="3171" spans="1:4" x14ac:dyDescent="0.15">
      <c r="A3171" t="s">
        <v>4117</v>
      </c>
      <c r="B3171" t="s">
        <v>4110</v>
      </c>
      <c r="C3171">
        <v>1937</v>
      </c>
      <c r="D3171" t="s">
        <v>473</v>
      </c>
    </row>
    <row r="3172" spans="1:4" x14ac:dyDescent="0.15">
      <c r="A3172" t="s">
        <v>4148</v>
      </c>
      <c r="B3172" t="s">
        <v>4110</v>
      </c>
      <c r="C3172">
        <v>52979</v>
      </c>
      <c r="D3172" t="s">
        <v>88</v>
      </c>
    </row>
    <row r="3173" spans="1:4" x14ac:dyDescent="0.15">
      <c r="A3173" t="s">
        <v>4117</v>
      </c>
      <c r="B3173" t="s">
        <v>4113</v>
      </c>
      <c r="C3173">
        <v>805</v>
      </c>
      <c r="D3173" t="s">
        <v>88</v>
      </c>
    </row>
    <row r="3174" spans="1:4" x14ac:dyDescent="0.15">
      <c r="A3174" t="s">
        <v>4129</v>
      </c>
      <c r="B3174" t="s">
        <v>4110</v>
      </c>
      <c r="C3174">
        <v>105524</v>
      </c>
      <c r="D3174" t="s">
        <v>88</v>
      </c>
    </row>
    <row r="3175" spans="1:4" x14ac:dyDescent="0.15">
      <c r="A3175" t="s">
        <v>4129</v>
      </c>
      <c r="B3175" t="s">
        <v>4113</v>
      </c>
      <c r="C3175">
        <v>986</v>
      </c>
      <c r="D3175" t="s">
        <v>88</v>
      </c>
    </row>
    <row r="3176" spans="1:4" x14ac:dyDescent="0.15">
      <c r="A3176" t="s">
        <v>4117</v>
      </c>
      <c r="B3176" t="s">
        <v>4110</v>
      </c>
      <c r="C3176">
        <v>101351</v>
      </c>
      <c r="D3176" t="s">
        <v>88</v>
      </c>
    </row>
    <row r="3177" spans="1:4" x14ac:dyDescent="0.15">
      <c r="A3177" t="s">
        <v>4148</v>
      </c>
      <c r="B3177" t="s">
        <v>4113</v>
      </c>
      <c r="C3177">
        <v>823</v>
      </c>
      <c r="D3177" t="s">
        <v>88</v>
      </c>
    </row>
    <row r="3178" spans="1:4" x14ac:dyDescent="0.15">
      <c r="A3178" t="s">
        <v>4117</v>
      </c>
      <c r="B3178" t="s">
        <v>4113</v>
      </c>
      <c r="C3178">
        <v>1258</v>
      </c>
      <c r="D3178" t="s">
        <v>862</v>
      </c>
    </row>
    <row r="3179" spans="1:4" x14ac:dyDescent="0.15">
      <c r="A3179" t="s">
        <v>4117</v>
      </c>
      <c r="B3179" t="s">
        <v>4110</v>
      </c>
      <c r="C3179">
        <v>14524</v>
      </c>
      <c r="D3179" t="s">
        <v>862</v>
      </c>
    </row>
    <row r="3180" spans="1:4" x14ac:dyDescent="0.15">
      <c r="A3180" t="s">
        <v>4117</v>
      </c>
      <c r="B3180" t="s">
        <v>4110</v>
      </c>
      <c r="C3180">
        <v>115861</v>
      </c>
      <c r="D3180" t="s">
        <v>393</v>
      </c>
    </row>
    <row r="3181" spans="1:4" x14ac:dyDescent="0.15">
      <c r="A3181" t="s">
        <v>4117</v>
      </c>
      <c r="B3181" t="s">
        <v>4113</v>
      </c>
      <c r="C3181">
        <v>2550</v>
      </c>
      <c r="D3181" t="s">
        <v>393</v>
      </c>
    </row>
    <row r="3182" spans="1:4" x14ac:dyDescent="0.15">
      <c r="A3182" t="s">
        <v>4117</v>
      </c>
      <c r="B3182" t="s">
        <v>4110</v>
      </c>
      <c r="C3182">
        <v>33238</v>
      </c>
      <c r="D3182" t="s">
        <v>506</v>
      </c>
    </row>
    <row r="3183" spans="1:4" x14ac:dyDescent="0.15">
      <c r="A3183" t="s">
        <v>4117</v>
      </c>
      <c r="B3183" t="s">
        <v>4113</v>
      </c>
      <c r="C3183">
        <v>577</v>
      </c>
      <c r="D3183" t="s">
        <v>506</v>
      </c>
    </row>
    <row r="3184" spans="1:4" x14ac:dyDescent="0.15">
      <c r="A3184" t="s">
        <v>4117</v>
      </c>
      <c r="B3184" t="s">
        <v>4110</v>
      </c>
      <c r="C3184">
        <v>21540</v>
      </c>
      <c r="D3184" t="s">
        <v>322</v>
      </c>
    </row>
    <row r="3185" spans="1:4" x14ac:dyDescent="0.15">
      <c r="A3185" t="s">
        <v>4117</v>
      </c>
      <c r="B3185" t="s">
        <v>4113</v>
      </c>
      <c r="C3185">
        <v>205</v>
      </c>
      <c r="D3185" t="s">
        <v>322</v>
      </c>
    </row>
    <row r="3186" spans="1:4" x14ac:dyDescent="0.15">
      <c r="A3186" t="s">
        <v>4117</v>
      </c>
      <c r="B3186" t="s">
        <v>4113</v>
      </c>
      <c r="C3186">
        <v>1699</v>
      </c>
      <c r="D3186" t="s">
        <v>430</v>
      </c>
    </row>
    <row r="3187" spans="1:4" x14ac:dyDescent="0.15">
      <c r="A3187" t="s">
        <v>4117</v>
      </c>
      <c r="B3187" t="s">
        <v>4110</v>
      </c>
      <c r="C3187">
        <v>61429</v>
      </c>
      <c r="D3187" t="s">
        <v>430</v>
      </c>
    </row>
    <row r="3188" spans="1:4" x14ac:dyDescent="0.15">
      <c r="A3188" t="s">
        <v>4117</v>
      </c>
      <c r="B3188" t="s">
        <v>4113</v>
      </c>
      <c r="C3188">
        <v>595</v>
      </c>
      <c r="D3188" t="s">
        <v>168</v>
      </c>
    </row>
    <row r="3189" spans="1:4" x14ac:dyDescent="0.15">
      <c r="A3189" t="s">
        <v>4117</v>
      </c>
      <c r="B3189" t="s">
        <v>4110</v>
      </c>
      <c r="C3189">
        <v>4564</v>
      </c>
      <c r="D3189" t="s">
        <v>168</v>
      </c>
    </row>
    <row r="3190" spans="1:4" x14ac:dyDescent="0.15">
      <c r="A3190" t="s">
        <v>4117</v>
      </c>
      <c r="B3190" t="s">
        <v>4110</v>
      </c>
      <c r="C3190">
        <v>30861</v>
      </c>
      <c r="D3190" t="s">
        <v>679</v>
      </c>
    </row>
    <row r="3191" spans="1:4" x14ac:dyDescent="0.15">
      <c r="A3191" t="s">
        <v>4117</v>
      </c>
      <c r="B3191" t="s">
        <v>4113</v>
      </c>
      <c r="C3191">
        <v>520</v>
      </c>
      <c r="D3191" t="s">
        <v>679</v>
      </c>
    </row>
    <row r="3192" spans="1:4" x14ac:dyDescent="0.15">
      <c r="A3192" t="s">
        <v>4117</v>
      </c>
      <c r="B3192" t="s">
        <v>4110</v>
      </c>
      <c r="C3192">
        <v>28519</v>
      </c>
      <c r="D3192" t="s">
        <v>669</v>
      </c>
    </row>
    <row r="3193" spans="1:4" x14ac:dyDescent="0.15">
      <c r="A3193" t="s">
        <v>4117</v>
      </c>
      <c r="B3193" t="s">
        <v>4113</v>
      </c>
      <c r="C3193">
        <v>1694</v>
      </c>
      <c r="D3193" t="s">
        <v>669</v>
      </c>
    </row>
    <row r="3194" spans="1:4" x14ac:dyDescent="0.15">
      <c r="A3194" t="s">
        <v>4117</v>
      </c>
      <c r="B3194" t="s">
        <v>4113</v>
      </c>
      <c r="C3194">
        <v>2244</v>
      </c>
      <c r="D3194" t="s">
        <v>783</v>
      </c>
    </row>
    <row r="3195" spans="1:4" x14ac:dyDescent="0.15">
      <c r="A3195" t="s">
        <v>4117</v>
      </c>
      <c r="B3195" t="s">
        <v>4110</v>
      </c>
      <c r="C3195">
        <v>108616</v>
      </c>
      <c r="D3195" t="s">
        <v>783</v>
      </c>
    </row>
    <row r="3196" spans="1:4" x14ac:dyDescent="0.15">
      <c r="A3196" t="s">
        <v>4117</v>
      </c>
      <c r="B3196" t="s">
        <v>4110</v>
      </c>
      <c r="C3196">
        <v>51112</v>
      </c>
      <c r="D3196" t="s">
        <v>736</v>
      </c>
    </row>
    <row r="3197" spans="1:4" x14ac:dyDescent="0.15">
      <c r="A3197" t="s">
        <v>4117</v>
      </c>
      <c r="B3197" t="s">
        <v>4113</v>
      </c>
      <c r="C3197">
        <v>1339</v>
      </c>
      <c r="D3197" t="s">
        <v>736</v>
      </c>
    </row>
    <row r="3198" spans="1:4" x14ac:dyDescent="0.15">
      <c r="A3198" t="s">
        <v>4117</v>
      </c>
      <c r="B3198" t="s">
        <v>4110</v>
      </c>
      <c r="C3198">
        <v>180</v>
      </c>
      <c r="D3198" t="s">
        <v>681</v>
      </c>
    </row>
    <row r="3199" spans="1:4" x14ac:dyDescent="0.15">
      <c r="A3199" t="s">
        <v>4129</v>
      </c>
      <c r="B3199" t="s">
        <v>4113</v>
      </c>
      <c r="C3199">
        <v>13</v>
      </c>
      <c r="D3199" t="s">
        <v>681</v>
      </c>
    </row>
    <row r="3200" spans="1:4" x14ac:dyDescent="0.15">
      <c r="A3200" t="s">
        <v>4148</v>
      </c>
      <c r="B3200" t="s">
        <v>4113</v>
      </c>
      <c r="C3200">
        <v>13</v>
      </c>
      <c r="D3200" t="s">
        <v>681</v>
      </c>
    </row>
    <row r="3201" spans="1:4" x14ac:dyDescent="0.15">
      <c r="A3201" t="s">
        <v>4148</v>
      </c>
      <c r="B3201" t="s">
        <v>4110</v>
      </c>
      <c r="C3201">
        <v>176</v>
      </c>
      <c r="D3201" t="s">
        <v>681</v>
      </c>
    </row>
    <row r="3202" spans="1:4" x14ac:dyDescent="0.15">
      <c r="A3202" t="s">
        <v>4129</v>
      </c>
      <c r="B3202" t="s">
        <v>4110</v>
      </c>
      <c r="C3202">
        <v>180</v>
      </c>
      <c r="D3202" t="s">
        <v>681</v>
      </c>
    </row>
    <row r="3203" spans="1:4" x14ac:dyDescent="0.15">
      <c r="A3203" t="s">
        <v>4117</v>
      </c>
      <c r="B3203" t="s">
        <v>4113</v>
      </c>
      <c r="C3203">
        <v>13</v>
      </c>
      <c r="D3203" t="s">
        <v>681</v>
      </c>
    </row>
    <row r="3204" spans="1:4" x14ac:dyDescent="0.15">
      <c r="A3204" t="s">
        <v>4117</v>
      </c>
      <c r="B3204" t="s">
        <v>4110</v>
      </c>
      <c r="C3204">
        <v>904</v>
      </c>
      <c r="D3204" t="s">
        <v>810</v>
      </c>
    </row>
    <row r="3205" spans="1:4" x14ac:dyDescent="0.15">
      <c r="A3205" t="s">
        <v>4117</v>
      </c>
      <c r="B3205" t="s">
        <v>4113</v>
      </c>
      <c r="C3205">
        <v>10</v>
      </c>
      <c r="D3205" t="s">
        <v>810</v>
      </c>
    </row>
    <row r="3206" spans="1:4" x14ac:dyDescent="0.15">
      <c r="A3206" t="s">
        <v>4117</v>
      </c>
      <c r="B3206" t="s">
        <v>4110</v>
      </c>
      <c r="C3206">
        <v>59921</v>
      </c>
      <c r="D3206" t="s">
        <v>471</v>
      </c>
    </row>
    <row r="3207" spans="1:4" x14ac:dyDescent="0.15">
      <c r="A3207" t="s">
        <v>4117</v>
      </c>
      <c r="B3207" t="s">
        <v>4113</v>
      </c>
      <c r="C3207">
        <v>1988</v>
      </c>
      <c r="D3207" t="s">
        <v>471</v>
      </c>
    </row>
    <row r="3208" spans="1:4" x14ac:dyDescent="0.15">
      <c r="A3208" t="s">
        <v>4117</v>
      </c>
      <c r="B3208" t="s">
        <v>4113</v>
      </c>
      <c r="C3208">
        <v>1015</v>
      </c>
      <c r="D3208" t="s">
        <v>351</v>
      </c>
    </row>
    <row r="3209" spans="1:4" x14ac:dyDescent="0.15">
      <c r="A3209" t="s">
        <v>4117</v>
      </c>
      <c r="B3209" t="s">
        <v>4110</v>
      </c>
      <c r="C3209">
        <v>68745</v>
      </c>
      <c r="D3209" t="s">
        <v>351</v>
      </c>
    </row>
    <row r="3210" spans="1:4" x14ac:dyDescent="0.15">
      <c r="A3210" t="s">
        <v>4117</v>
      </c>
      <c r="B3210" t="s">
        <v>4113</v>
      </c>
      <c r="C3210">
        <v>938</v>
      </c>
      <c r="D3210" t="s">
        <v>234</v>
      </c>
    </row>
    <row r="3211" spans="1:4" x14ac:dyDescent="0.15">
      <c r="A3211" t="s">
        <v>4117</v>
      </c>
      <c r="B3211" t="s">
        <v>4110</v>
      </c>
      <c r="C3211">
        <v>42642</v>
      </c>
      <c r="D3211" t="s">
        <v>234</v>
      </c>
    </row>
    <row r="3212" spans="1:4" x14ac:dyDescent="0.15">
      <c r="A3212" t="s">
        <v>4117</v>
      </c>
      <c r="B3212" t="s">
        <v>4113</v>
      </c>
      <c r="C3212">
        <v>1067</v>
      </c>
      <c r="D3212" t="s">
        <v>337</v>
      </c>
    </row>
    <row r="3213" spans="1:4" x14ac:dyDescent="0.15">
      <c r="A3213" t="s">
        <v>4117</v>
      </c>
      <c r="B3213" t="s">
        <v>4110</v>
      </c>
      <c r="C3213">
        <v>33702</v>
      </c>
      <c r="D3213" t="s">
        <v>337</v>
      </c>
    </row>
    <row r="3214" spans="1:4" x14ac:dyDescent="0.15">
      <c r="A3214" t="s">
        <v>4117</v>
      </c>
      <c r="B3214" t="s">
        <v>4113</v>
      </c>
      <c r="C3214">
        <v>667</v>
      </c>
      <c r="D3214" t="s">
        <v>482</v>
      </c>
    </row>
    <row r="3215" spans="1:4" x14ac:dyDescent="0.15">
      <c r="A3215" t="s">
        <v>4117</v>
      </c>
      <c r="B3215" t="s">
        <v>4110</v>
      </c>
      <c r="C3215">
        <v>15960</v>
      </c>
      <c r="D3215" t="s">
        <v>482</v>
      </c>
    </row>
    <row r="3216" spans="1:4" x14ac:dyDescent="0.15">
      <c r="A3216" t="s">
        <v>4148</v>
      </c>
      <c r="B3216" t="s">
        <v>4110</v>
      </c>
      <c r="C3216">
        <v>42901</v>
      </c>
      <c r="D3216" t="s">
        <v>123</v>
      </c>
    </row>
    <row r="3217" spans="1:4" x14ac:dyDescent="0.15">
      <c r="A3217" t="s">
        <v>4117</v>
      </c>
      <c r="B3217" t="s">
        <v>4110</v>
      </c>
      <c r="C3217">
        <v>85208</v>
      </c>
      <c r="D3217" t="s">
        <v>123</v>
      </c>
    </row>
    <row r="3218" spans="1:4" x14ac:dyDescent="0.15">
      <c r="A3218" t="s">
        <v>4117</v>
      </c>
      <c r="B3218" t="s">
        <v>4113</v>
      </c>
      <c r="C3218">
        <v>82</v>
      </c>
      <c r="D3218" t="s">
        <v>123</v>
      </c>
    </row>
    <row r="3219" spans="1:4" x14ac:dyDescent="0.15">
      <c r="A3219" t="s">
        <v>4149</v>
      </c>
      <c r="B3219" t="s">
        <v>4110</v>
      </c>
      <c r="C3219">
        <v>457</v>
      </c>
      <c r="D3219" t="s">
        <v>123</v>
      </c>
    </row>
    <row r="3220" spans="1:4" x14ac:dyDescent="0.15">
      <c r="A3220" t="s">
        <v>4148</v>
      </c>
      <c r="B3220" t="s">
        <v>4113</v>
      </c>
      <c r="C3220">
        <v>15</v>
      </c>
      <c r="D3220" t="s">
        <v>123</v>
      </c>
    </row>
    <row r="3221" spans="1:4" x14ac:dyDescent="0.15">
      <c r="A3221" t="s">
        <v>4149</v>
      </c>
      <c r="B3221" t="s">
        <v>4113</v>
      </c>
      <c r="C3221">
        <v>26</v>
      </c>
      <c r="D3221" t="s">
        <v>123</v>
      </c>
    </row>
    <row r="3222" spans="1:4" x14ac:dyDescent="0.15">
      <c r="A3222" t="s">
        <v>4149</v>
      </c>
      <c r="B3222" t="s">
        <v>4113</v>
      </c>
      <c r="C3222">
        <v>514</v>
      </c>
      <c r="D3222" t="s">
        <v>329</v>
      </c>
    </row>
    <row r="3223" spans="1:4" x14ac:dyDescent="0.15">
      <c r="A3223" t="s">
        <v>4129</v>
      </c>
      <c r="B3223" t="s">
        <v>4113</v>
      </c>
      <c r="C3223">
        <v>3506</v>
      </c>
      <c r="D3223" t="s">
        <v>329</v>
      </c>
    </row>
    <row r="3224" spans="1:4" x14ac:dyDescent="0.15">
      <c r="A3224" t="s">
        <v>4129</v>
      </c>
      <c r="B3224" t="s">
        <v>4110</v>
      </c>
      <c r="C3224">
        <v>62046</v>
      </c>
      <c r="D3224" t="s">
        <v>329</v>
      </c>
    </row>
    <row r="3225" spans="1:4" x14ac:dyDescent="0.15">
      <c r="A3225" t="s">
        <v>4148</v>
      </c>
      <c r="B3225" t="s">
        <v>4113</v>
      </c>
      <c r="C3225">
        <v>406</v>
      </c>
      <c r="D3225" t="s">
        <v>329</v>
      </c>
    </row>
    <row r="3226" spans="1:4" x14ac:dyDescent="0.15">
      <c r="A3226" t="s">
        <v>4148</v>
      </c>
      <c r="B3226" t="s">
        <v>4110</v>
      </c>
      <c r="C3226">
        <v>10406</v>
      </c>
      <c r="D3226" t="s">
        <v>329</v>
      </c>
    </row>
    <row r="3227" spans="1:4" x14ac:dyDescent="0.15">
      <c r="A3227" t="s">
        <v>4149</v>
      </c>
      <c r="B3227" t="s">
        <v>4110</v>
      </c>
      <c r="C3227">
        <v>35585</v>
      </c>
      <c r="D3227" t="s">
        <v>329</v>
      </c>
    </row>
    <row r="3228" spans="1:4" x14ac:dyDescent="0.15">
      <c r="A3228" t="s">
        <v>4210</v>
      </c>
      <c r="B3228" t="s">
        <v>4110</v>
      </c>
      <c r="C3228">
        <v>2977</v>
      </c>
      <c r="D3228" t="s">
        <v>363</v>
      </c>
    </row>
    <row r="3229" spans="1:4" x14ac:dyDescent="0.15">
      <c r="A3229" t="s">
        <v>4989</v>
      </c>
      <c r="B3229" t="s">
        <v>4110</v>
      </c>
      <c r="C3229">
        <v>5456</v>
      </c>
      <c r="D3229" t="s">
        <v>363</v>
      </c>
    </row>
    <row r="3230" spans="1:4" x14ac:dyDescent="0.15">
      <c r="A3230" t="s">
        <v>4315</v>
      </c>
      <c r="B3230" t="s">
        <v>4113</v>
      </c>
      <c r="C3230">
        <v>1</v>
      </c>
      <c r="D3230" t="s">
        <v>363</v>
      </c>
    </row>
    <row r="3231" spans="1:4" x14ac:dyDescent="0.15">
      <c r="A3231" t="s">
        <v>4300</v>
      </c>
      <c r="B3231" t="s">
        <v>4113</v>
      </c>
      <c r="C3231">
        <v>16</v>
      </c>
      <c r="D3231" t="s">
        <v>363</v>
      </c>
    </row>
    <row r="3232" spans="1:4" x14ac:dyDescent="0.15">
      <c r="A3232" t="s">
        <v>4990</v>
      </c>
      <c r="B3232" t="s">
        <v>4113</v>
      </c>
      <c r="C3232">
        <v>1</v>
      </c>
      <c r="D3232" t="s">
        <v>363</v>
      </c>
    </row>
    <row r="3233" spans="1:4" x14ac:dyDescent="0.15">
      <c r="A3233" t="s">
        <v>4185</v>
      </c>
      <c r="B3233" t="s">
        <v>4113</v>
      </c>
      <c r="C3233">
        <v>27</v>
      </c>
      <c r="D3233" t="s">
        <v>363</v>
      </c>
    </row>
    <row r="3234" spans="1:4" x14ac:dyDescent="0.15">
      <c r="A3234" t="s">
        <v>4342</v>
      </c>
      <c r="B3234" t="s">
        <v>4113</v>
      </c>
      <c r="C3234">
        <v>1</v>
      </c>
      <c r="D3234" t="s">
        <v>363</v>
      </c>
    </row>
    <row r="3235" spans="1:4" x14ac:dyDescent="0.15">
      <c r="A3235" t="s">
        <v>4238</v>
      </c>
      <c r="B3235" t="s">
        <v>4110</v>
      </c>
      <c r="C3235">
        <v>6214</v>
      </c>
      <c r="D3235" t="s">
        <v>363</v>
      </c>
    </row>
    <row r="3236" spans="1:4" x14ac:dyDescent="0.15">
      <c r="A3236" t="s">
        <v>4172</v>
      </c>
      <c r="B3236" t="s">
        <v>4113</v>
      </c>
      <c r="C3236">
        <v>2</v>
      </c>
      <c r="D3236" t="s">
        <v>363</v>
      </c>
    </row>
    <row r="3237" spans="1:4" x14ac:dyDescent="0.15">
      <c r="A3237" t="s">
        <v>4265</v>
      </c>
      <c r="B3237" t="s">
        <v>4113</v>
      </c>
      <c r="C3237">
        <v>72</v>
      </c>
      <c r="D3237" t="s">
        <v>363</v>
      </c>
    </row>
    <row r="3238" spans="1:4" x14ac:dyDescent="0.15">
      <c r="A3238" t="s">
        <v>4931</v>
      </c>
      <c r="B3238" t="s">
        <v>4113</v>
      </c>
      <c r="C3238">
        <v>67</v>
      </c>
      <c r="D3238" t="s">
        <v>363</v>
      </c>
    </row>
    <row r="3239" spans="1:4" x14ac:dyDescent="0.15">
      <c r="A3239" t="s">
        <v>4244</v>
      </c>
      <c r="B3239" t="s">
        <v>4110</v>
      </c>
      <c r="C3239">
        <v>444</v>
      </c>
      <c r="D3239" t="s">
        <v>363</v>
      </c>
    </row>
    <row r="3240" spans="1:4" x14ac:dyDescent="0.15">
      <c r="A3240" t="s">
        <v>4365</v>
      </c>
      <c r="B3240" t="s">
        <v>4113</v>
      </c>
      <c r="C3240">
        <v>2</v>
      </c>
      <c r="D3240" t="s">
        <v>363</v>
      </c>
    </row>
    <row r="3241" spans="1:4" x14ac:dyDescent="0.15">
      <c r="A3241" t="s">
        <v>4221</v>
      </c>
      <c r="B3241" t="s">
        <v>4110</v>
      </c>
      <c r="C3241">
        <v>1204</v>
      </c>
      <c r="D3241" t="s">
        <v>363</v>
      </c>
    </row>
    <row r="3242" spans="1:4" x14ac:dyDescent="0.15">
      <c r="A3242" t="s">
        <v>4203</v>
      </c>
      <c r="B3242" t="s">
        <v>4110</v>
      </c>
      <c r="C3242">
        <v>49104</v>
      </c>
      <c r="D3242" t="s">
        <v>363</v>
      </c>
    </row>
    <row r="3243" spans="1:4" x14ac:dyDescent="0.15">
      <c r="A3243" t="s">
        <v>4208</v>
      </c>
      <c r="B3243" t="s">
        <v>4113</v>
      </c>
      <c r="C3243">
        <v>1</v>
      </c>
      <c r="D3243" t="s">
        <v>363</v>
      </c>
    </row>
    <row r="3244" spans="1:4" x14ac:dyDescent="0.15">
      <c r="A3244" t="s">
        <v>4213</v>
      </c>
      <c r="B3244" t="s">
        <v>4110</v>
      </c>
      <c r="C3244">
        <v>554</v>
      </c>
      <c r="D3244" t="s">
        <v>363</v>
      </c>
    </row>
    <row r="3245" spans="1:4" x14ac:dyDescent="0.15">
      <c r="A3245" t="s">
        <v>4991</v>
      </c>
      <c r="B3245" t="s">
        <v>4113</v>
      </c>
      <c r="C3245">
        <v>1</v>
      </c>
      <c r="D3245" t="s">
        <v>363</v>
      </c>
    </row>
    <row r="3246" spans="1:4" x14ac:dyDescent="0.15">
      <c r="A3246" t="s">
        <v>4179</v>
      </c>
      <c r="B3246" t="s">
        <v>4113</v>
      </c>
      <c r="C3246">
        <v>28</v>
      </c>
      <c r="D3246" t="s">
        <v>363</v>
      </c>
    </row>
    <row r="3247" spans="1:4" x14ac:dyDescent="0.15">
      <c r="A3247" t="s">
        <v>4314</v>
      </c>
      <c r="B3247" t="s">
        <v>4113</v>
      </c>
      <c r="C3247">
        <v>1</v>
      </c>
      <c r="D3247" t="s">
        <v>363</v>
      </c>
    </row>
    <row r="3248" spans="1:4" x14ac:dyDescent="0.15">
      <c r="A3248" t="s">
        <v>4931</v>
      </c>
      <c r="B3248" t="s">
        <v>4110</v>
      </c>
      <c r="C3248">
        <v>7663</v>
      </c>
      <c r="D3248" t="s">
        <v>363</v>
      </c>
    </row>
    <row r="3249" spans="1:4" x14ac:dyDescent="0.15">
      <c r="A3249" t="s">
        <v>4336</v>
      </c>
      <c r="B3249" t="s">
        <v>4110</v>
      </c>
      <c r="C3249">
        <v>428</v>
      </c>
      <c r="D3249" t="s">
        <v>363</v>
      </c>
    </row>
    <row r="3250" spans="1:4" x14ac:dyDescent="0.15">
      <c r="A3250" t="s">
        <v>4331</v>
      </c>
      <c r="B3250" t="s">
        <v>4113</v>
      </c>
      <c r="C3250">
        <v>1</v>
      </c>
      <c r="D3250" t="s">
        <v>363</v>
      </c>
    </row>
    <row r="3251" spans="1:4" x14ac:dyDescent="0.15">
      <c r="A3251" t="s">
        <v>4342</v>
      </c>
      <c r="B3251" t="s">
        <v>4110</v>
      </c>
      <c r="C3251">
        <v>4877</v>
      </c>
      <c r="D3251" t="s">
        <v>363</v>
      </c>
    </row>
    <row r="3252" spans="1:4" x14ac:dyDescent="0.15">
      <c r="A3252" t="s">
        <v>4116</v>
      </c>
      <c r="B3252" t="s">
        <v>4110</v>
      </c>
      <c r="C3252">
        <v>588</v>
      </c>
      <c r="D3252" t="s">
        <v>363</v>
      </c>
    </row>
    <row r="3253" spans="1:4" x14ac:dyDescent="0.15">
      <c r="A3253" t="s">
        <v>4333</v>
      </c>
      <c r="B3253" t="s">
        <v>4113</v>
      </c>
      <c r="C3253">
        <v>1</v>
      </c>
      <c r="D3253" t="s">
        <v>363</v>
      </c>
    </row>
    <row r="3254" spans="1:4" x14ac:dyDescent="0.15">
      <c r="A3254" t="s">
        <v>4328</v>
      </c>
      <c r="B3254" t="s">
        <v>4110</v>
      </c>
      <c r="C3254">
        <v>36</v>
      </c>
      <c r="D3254" t="s">
        <v>363</v>
      </c>
    </row>
    <row r="3255" spans="1:4" x14ac:dyDescent="0.15">
      <c r="A3255" t="s">
        <v>4121</v>
      </c>
      <c r="B3255" t="s">
        <v>4113</v>
      </c>
      <c r="C3255">
        <v>13</v>
      </c>
      <c r="D3255" t="s">
        <v>363</v>
      </c>
    </row>
    <row r="3256" spans="1:4" x14ac:dyDescent="0.15">
      <c r="A3256" t="s">
        <v>4138</v>
      </c>
      <c r="B3256" t="s">
        <v>4113</v>
      </c>
      <c r="C3256">
        <v>60</v>
      </c>
      <c r="D3256" t="s">
        <v>363</v>
      </c>
    </row>
    <row r="3257" spans="1:4" x14ac:dyDescent="0.15">
      <c r="A3257" t="s">
        <v>4279</v>
      </c>
      <c r="B3257" t="s">
        <v>4110</v>
      </c>
      <c r="C3257">
        <v>3511</v>
      </c>
      <c r="D3257" t="s">
        <v>363</v>
      </c>
    </row>
    <row r="3258" spans="1:4" x14ac:dyDescent="0.15">
      <c r="A3258" t="s">
        <v>4367</v>
      </c>
      <c r="B3258" t="s">
        <v>4110</v>
      </c>
      <c r="C3258">
        <v>317</v>
      </c>
      <c r="D3258" t="s">
        <v>363</v>
      </c>
    </row>
    <row r="3259" spans="1:4" x14ac:dyDescent="0.15">
      <c r="A3259" t="s">
        <v>4198</v>
      </c>
      <c r="B3259" t="s">
        <v>4110</v>
      </c>
      <c r="C3259">
        <v>3350</v>
      </c>
      <c r="D3259" t="s">
        <v>363</v>
      </c>
    </row>
    <row r="3260" spans="1:4" x14ac:dyDescent="0.15">
      <c r="A3260" t="s">
        <v>4213</v>
      </c>
      <c r="B3260" t="s">
        <v>4113</v>
      </c>
      <c r="C3260">
        <v>2</v>
      </c>
      <c r="D3260" t="s">
        <v>363</v>
      </c>
    </row>
    <row r="3261" spans="1:4" x14ac:dyDescent="0.15">
      <c r="A3261" t="s">
        <v>4338</v>
      </c>
      <c r="B3261" t="s">
        <v>4110</v>
      </c>
      <c r="C3261">
        <v>114</v>
      </c>
      <c r="D3261" t="s">
        <v>363</v>
      </c>
    </row>
    <row r="3262" spans="1:4" x14ac:dyDescent="0.15">
      <c r="A3262" t="s">
        <v>4189</v>
      </c>
      <c r="B3262" t="s">
        <v>4110</v>
      </c>
      <c r="C3262">
        <v>41725</v>
      </c>
      <c r="D3262" t="s">
        <v>363</v>
      </c>
    </row>
    <row r="3263" spans="1:4" x14ac:dyDescent="0.15">
      <c r="A3263" t="s">
        <v>4283</v>
      </c>
      <c r="B3263" t="s">
        <v>4113</v>
      </c>
      <c r="C3263">
        <v>24</v>
      </c>
      <c r="D3263" t="s">
        <v>363</v>
      </c>
    </row>
    <row r="3264" spans="1:4" x14ac:dyDescent="0.15">
      <c r="A3264" t="s">
        <v>4212</v>
      </c>
      <c r="B3264" t="s">
        <v>4110</v>
      </c>
      <c r="C3264">
        <v>163</v>
      </c>
      <c r="D3264" t="s">
        <v>363</v>
      </c>
    </row>
    <row r="3265" spans="1:4" x14ac:dyDescent="0.15">
      <c r="A3265" t="s">
        <v>4311</v>
      </c>
      <c r="B3265" t="s">
        <v>4110</v>
      </c>
      <c r="C3265">
        <v>5022</v>
      </c>
      <c r="D3265" t="s">
        <v>363</v>
      </c>
    </row>
    <row r="3266" spans="1:4" x14ac:dyDescent="0.15">
      <c r="A3266" t="s">
        <v>4175</v>
      </c>
      <c r="B3266" t="s">
        <v>4110</v>
      </c>
      <c r="C3266">
        <v>2898</v>
      </c>
      <c r="D3266" t="s">
        <v>363</v>
      </c>
    </row>
    <row r="3267" spans="1:4" x14ac:dyDescent="0.15">
      <c r="A3267" t="s">
        <v>4190</v>
      </c>
      <c r="B3267" t="s">
        <v>4113</v>
      </c>
      <c r="C3267">
        <v>15</v>
      </c>
      <c r="D3267" t="s">
        <v>363</v>
      </c>
    </row>
    <row r="3268" spans="1:4" x14ac:dyDescent="0.15">
      <c r="A3268" t="s">
        <v>4178</v>
      </c>
      <c r="B3268" t="s">
        <v>4113</v>
      </c>
      <c r="C3268">
        <v>32</v>
      </c>
      <c r="D3268" t="s">
        <v>363</v>
      </c>
    </row>
    <row r="3269" spans="1:4" x14ac:dyDescent="0.15">
      <c r="A3269" t="s">
        <v>4203</v>
      </c>
      <c r="B3269" t="s">
        <v>4113</v>
      </c>
      <c r="C3269">
        <v>17</v>
      </c>
      <c r="D3269" t="s">
        <v>363</v>
      </c>
    </row>
    <row r="3270" spans="1:4" x14ac:dyDescent="0.15">
      <c r="A3270" t="s">
        <v>4267</v>
      </c>
      <c r="B3270" t="s">
        <v>4113</v>
      </c>
      <c r="C3270">
        <v>31</v>
      </c>
      <c r="D3270" t="s">
        <v>363</v>
      </c>
    </row>
    <row r="3271" spans="1:4" x14ac:dyDescent="0.15">
      <c r="A3271" t="s">
        <v>4121</v>
      </c>
      <c r="B3271" t="s">
        <v>4110</v>
      </c>
      <c r="C3271">
        <v>797</v>
      </c>
      <c r="D3271" t="s">
        <v>363</v>
      </c>
    </row>
    <row r="3272" spans="1:4" x14ac:dyDescent="0.15">
      <c r="A3272" t="s">
        <v>4172</v>
      </c>
      <c r="B3272" t="s">
        <v>4110</v>
      </c>
      <c r="C3272">
        <v>218</v>
      </c>
      <c r="D3272" t="s">
        <v>363</v>
      </c>
    </row>
    <row r="3273" spans="1:4" x14ac:dyDescent="0.15">
      <c r="A3273" t="s">
        <v>4992</v>
      </c>
      <c r="B3273" t="s">
        <v>4113</v>
      </c>
      <c r="C3273">
        <v>1</v>
      </c>
      <c r="D3273" t="s">
        <v>363</v>
      </c>
    </row>
    <row r="3274" spans="1:4" x14ac:dyDescent="0.15">
      <c r="A3274" t="s">
        <v>4990</v>
      </c>
      <c r="B3274" t="s">
        <v>4110</v>
      </c>
      <c r="C3274">
        <v>49071</v>
      </c>
      <c r="D3274" t="s">
        <v>363</v>
      </c>
    </row>
    <row r="3275" spans="1:4" x14ac:dyDescent="0.15">
      <c r="A3275" t="s">
        <v>4346</v>
      </c>
      <c r="B3275" t="s">
        <v>4113</v>
      </c>
      <c r="C3275">
        <v>1</v>
      </c>
      <c r="D3275" t="s">
        <v>363</v>
      </c>
    </row>
    <row r="3276" spans="1:4" x14ac:dyDescent="0.15">
      <c r="A3276" t="s">
        <v>4993</v>
      </c>
      <c r="B3276" t="s">
        <v>4113</v>
      </c>
      <c r="C3276">
        <v>1</v>
      </c>
      <c r="D3276" t="s">
        <v>363</v>
      </c>
    </row>
    <row r="3277" spans="1:4" x14ac:dyDescent="0.15">
      <c r="A3277" t="s">
        <v>4344</v>
      </c>
      <c r="B3277" t="s">
        <v>4113</v>
      </c>
      <c r="C3277">
        <v>1</v>
      </c>
      <c r="D3277" t="s">
        <v>363</v>
      </c>
    </row>
    <row r="3278" spans="1:4" x14ac:dyDescent="0.15">
      <c r="A3278" t="s">
        <v>4994</v>
      </c>
      <c r="B3278" t="s">
        <v>4110</v>
      </c>
      <c r="C3278">
        <v>394</v>
      </c>
      <c r="D3278" t="s">
        <v>363</v>
      </c>
    </row>
    <row r="3279" spans="1:4" x14ac:dyDescent="0.15">
      <c r="A3279" t="s">
        <v>4238</v>
      </c>
      <c r="B3279" t="s">
        <v>4113</v>
      </c>
      <c r="C3279">
        <v>54</v>
      </c>
      <c r="D3279" t="s">
        <v>363</v>
      </c>
    </row>
    <row r="3280" spans="1:4" x14ac:dyDescent="0.15">
      <c r="A3280" t="s">
        <v>4195</v>
      </c>
      <c r="B3280" t="s">
        <v>4110</v>
      </c>
      <c r="C3280">
        <v>49181</v>
      </c>
      <c r="D3280" t="s">
        <v>363</v>
      </c>
    </row>
    <row r="3281" spans="1:4" x14ac:dyDescent="0.15">
      <c r="A3281" t="s">
        <v>4134</v>
      </c>
      <c r="B3281" t="s">
        <v>4113</v>
      </c>
      <c r="C3281">
        <v>63</v>
      </c>
      <c r="D3281" t="s">
        <v>363</v>
      </c>
    </row>
    <row r="3282" spans="1:4" x14ac:dyDescent="0.15">
      <c r="A3282" t="s">
        <v>4326</v>
      </c>
      <c r="B3282" t="s">
        <v>4113</v>
      </c>
      <c r="C3282">
        <v>1</v>
      </c>
      <c r="D3282" t="s">
        <v>363</v>
      </c>
    </row>
    <row r="3283" spans="1:4" x14ac:dyDescent="0.15">
      <c r="A3283" t="s">
        <v>4126</v>
      </c>
      <c r="B3283" t="s">
        <v>4113</v>
      </c>
      <c r="C3283">
        <v>17</v>
      </c>
      <c r="D3283" t="s">
        <v>363</v>
      </c>
    </row>
    <row r="3284" spans="1:4" x14ac:dyDescent="0.15">
      <c r="A3284" t="s">
        <v>4995</v>
      </c>
      <c r="B3284" t="s">
        <v>4113</v>
      </c>
      <c r="C3284">
        <v>67</v>
      </c>
      <c r="D3284" t="s">
        <v>363</v>
      </c>
    </row>
    <row r="3285" spans="1:4" x14ac:dyDescent="0.15">
      <c r="A3285" t="s">
        <v>4317</v>
      </c>
      <c r="B3285" t="s">
        <v>4113</v>
      </c>
      <c r="C3285">
        <v>253</v>
      </c>
      <c r="D3285" t="s">
        <v>363</v>
      </c>
    </row>
    <row r="3286" spans="1:4" x14ac:dyDescent="0.15">
      <c r="A3286" t="s">
        <v>4992</v>
      </c>
      <c r="B3286" t="s">
        <v>4110</v>
      </c>
      <c r="C3286">
        <v>3236</v>
      </c>
      <c r="D3286" t="s">
        <v>363</v>
      </c>
    </row>
    <row r="3287" spans="1:4" x14ac:dyDescent="0.15">
      <c r="A3287" t="s">
        <v>4122</v>
      </c>
      <c r="B3287" t="s">
        <v>4113</v>
      </c>
      <c r="C3287">
        <v>19</v>
      </c>
      <c r="D3287" t="s">
        <v>363</v>
      </c>
    </row>
    <row r="3288" spans="1:4" x14ac:dyDescent="0.15">
      <c r="A3288" t="s">
        <v>4118</v>
      </c>
      <c r="B3288" t="s">
        <v>4113</v>
      </c>
      <c r="C3288">
        <v>13</v>
      </c>
      <c r="D3288" t="s">
        <v>363</v>
      </c>
    </row>
    <row r="3289" spans="1:4" x14ac:dyDescent="0.15">
      <c r="A3289" t="s">
        <v>4190</v>
      </c>
      <c r="B3289" t="s">
        <v>4110</v>
      </c>
      <c r="C3289">
        <v>631</v>
      </c>
      <c r="D3289" t="s">
        <v>363</v>
      </c>
    </row>
    <row r="3290" spans="1:4" x14ac:dyDescent="0.15">
      <c r="A3290" t="s">
        <v>4186</v>
      </c>
      <c r="B3290" t="s">
        <v>4110</v>
      </c>
      <c r="C3290">
        <v>4972</v>
      </c>
      <c r="D3290" t="s">
        <v>363</v>
      </c>
    </row>
    <row r="3291" spans="1:4" x14ac:dyDescent="0.15">
      <c r="A3291" t="s">
        <v>4125</v>
      </c>
      <c r="B3291" t="s">
        <v>4113</v>
      </c>
      <c r="C3291">
        <v>19</v>
      </c>
      <c r="D3291" t="s">
        <v>363</v>
      </c>
    </row>
    <row r="3292" spans="1:4" x14ac:dyDescent="0.15">
      <c r="A3292" t="s">
        <v>4283</v>
      </c>
      <c r="B3292" t="s">
        <v>4110</v>
      </c>
      <c r="C3292">
        <v>3202</v>
      </c>
      <c r="D3292" t="s">
        <v>363</v>
      </c>
    </row>
    <row r="3293" spans="1:4" x14ac:dyDescent="0.15">
      <c r="A3293" t="s">
        <v>4186</v>
      </c>
      <c r="B3293" t="s">
        <v>4113</v>
      </c>
      <c r="C3293">
        <v>36</v>
      </c>
      <c r="D3293" t="s">
        <v>363</v>
      </c>
    </row>
    <row r="3294" spans="1:4" x14ac:dyDescent="0.15">
      <c r="A3294" t="s">
        <v>4171</v>
      </c>
      <c r="B3294" t="s">
        <v>4110</v>
      </c>
      <c r="C3294">
        <v>986</v>
      </c>
      <c r="D3294" t="s">
        <v>363</v>
      </c>
    </row>
    <row r="3295" spans="1:4" x14ac:dyDescent="0.15">
      <c r="A3295" t="s">
        <v>4314</v>
      </c>
      <c r="B3295" t="s">
        <v>4110</v>
      </c>
      <c r="C3295">
        <v>3402</v>
      </c>
      <c r="D3295" t="s">
        <v>363</v>
      </c>
    </row>
    <row r="3296" spans="1:4" x14ac:dyDescent="0.15">
      <c r="A3296" t="s">
        <v>4989</v>
      </c>
      <c r="B3296" t="s">
        <v>4113</v>
      </c>
      <c r="C3296">
        <v>60</v>
      </c>
      <c r="D3296" t="s">
        <v>363</v>
      </c>
    </row>
    <row r="3297" spans="1:4" x14ac:dyDescent="0.15">
      <c r="A3297" t="s">
        <v>4994</v>
      </c>
      <c r="B3297" t="s">
        <v>4113</v>
      </c>
      <c r="C3297">
        <v>1</v>
      </c>
      <c r="D3297" t="s">
        <v>363</v>
      </c>
    </row>
    <row r="3298" spans="1:4" x14ac:dyDescent="0.15">
      <c r="A3298" t="s">
        <v>4400</v>
      </c>
      <c r="B3298" t="s">
        <v>4113</v>
      </c>
      <c r="C3298">
        <v>13</v>
      </c>
      <c r="D3298" t="s">
        <v>363</v>
      </c>
    </row>
    <row r="3299" spans="1:4" x14ac:dyDescent="0.15">
      <c r="A3299" t="s">
        <v>4420</v>
      </c>
      <c r="B3299" t="s">
        <v>4113</v>
      </c>
      <c r="C3299">
        <v>1</v>
      </c>
      <c r="D3299" t="s">
        <v>363</v>
      </c>
    </row>
    <row r="3300" spans="1:4" x14ac:dyDescent="0.15">
      <c r="A3300" t="s">
        <v>4174</v>
      </c>
      <c r="B3300" t="s">
        <v>4110</v>
      </c>
      <c r="C3300">
        <v>568</v>
      </c>
      <c r="D3300" t="s">
        <v>363</v>
      </c>
    </row>
    <row r="3301" spans="1:4" x14ac:dyDescent="0.15">
      <c r="A3301" t="s">
        <v>4178</v>
      </c>
      <c r="B3301" t="s">
        <v>4110</v>
      </c>
      <c r="C3301">
        <v>5064</v>
      </c>
      <c r="D3301" t="s">
        <v>363</v>
      </c>
    </row>
    <row r="3302" spans="1:4" x14ac:dyDescent="0.15">
      <c r="A3302" t="s">
        <v>4220</v>
      </c>
      <c r="B3302" t="s">
        <v>4113</v>
      </c>
      <c r="C3302">
        <v>18</v>
      </c>
      <c r="D3302" t="s">
        <v>363</v>
      </c>
    </row>
    <row r="3303" spans="1:4" x14ac:dyDescent="0.15">
      <c r="A3303" t="s">
        <v>4246</v>
      </c>
      <c r="B3303" t="s">
        <v>4110</v>
      </c>
      <c r="C3303">
        <v>3453</v>
      </c>
      <c r="D3303" t="s">
        <v>363</v>
      </c>
    </row>
    <row r="3304" spans="1:4" x14ac:dyDescent="0.15">
      <c r="A3304" t="s">
        <v>4222</v>
      </c>
      <c r="B3304" t="s">
        <v>4110</v>
      </c>
      <c r="C3304">
        <v>5108</v>
      </c>
      <c r="D3304" t="s">
        <v>363</v>
      </c>
    </row>
    <row r="3305" spans="1:4" x14ac:dyDescent="0.15">
      <c r="A3305" t="s">
        <v>4291</v>
      </c>
      <c r="B3305" t="s">
        <v>4110</v>
      </c>
      <c r="C3305">
        <v>3826</v>
      </c>
      <c r="D3305" t="s">
        <v>363</v>
      </c>
    </row>
    <row r="3306" spans="1:4" x14ac:dyDescent="0.15">
      <c r="A3306" t="s">
        <v>4316</v>
      </c>
      <c r="B3306" t="s">
        <v>4110</v>
      </c>
      <c r="C3306">
        <v>5974</v>
      </c>
      <c r="D3306" t="s">
        <v>363</v>
      </c>
    </row>
    <row r="3307" spans="1:4" x14ac:dyDescent="0.15">
      <c r="A3307" t="s">
        <v>4366</v>
      </c>
      <c r="B3307" t="s">
        <v>4110</v>
      </c>
      <c r="C3307">
        <v>2857</v>
      </c>
      <c r="D3307" t="s">
        <v>363</v>
      </c>
    </row>
    <row r="3308" spans="1:4" x14ac:dyDescent="0.15">
      <c r="A3308" t="s">
        <v>4996</v>
      </c>
      <c r="B3308" t="s">
        <v>4113</v>
      </c>
      <c r="C3308">
        <v>260</v>
      </c>
      <c r="D3308" t="s">
        <v>363</v>
      </c>
    </row>
    <row r="3309" spans="1:4" x14ac:dyDescent="0.15">
      <c r="A3309" t="s">
        <v>4225</v>
      </c>
      <c r="B3309" t="s">
        <v>4113</v>
      </c>
      <c r="C3309">
        <v>15</v>
      </c>
      <c r="D3309" t="s">
        <v>363</v>
      </c>
    </row>
    <row r="3310" spans="1:4" x14ac:dyDescent="0.15">
      <c r="A3310" t="s">
        <v>4338</v>
      </c>
      <c r="B3310" t="s">
        <v>4113</v>
      </c>
      <c r="C3310">
        <v>1</v>
      </c>
      <c r="D3310" t="s">
        <v>363</v>
      </c>
    </row>
    <row r="3311" spans="1:4" x14ac:dyDescent="0.15">
      <c r="A3311" t="s">
        <v>4365</v>
      </c>
      <c r="B3311" t="s">
        <v>4110</v>
      </c>
      <c r="C3311">
        <v>367</v>
      </c>
      <c r="D3311" t="s">
        <v>363</v>
      </c>
    </row>
    <row r="3312" spans="1:4" x14ac:dyDescent="0.15">
      <c r="A3312" t="s">
        <v>4926</v>
      </c>
      <c r="B3312" t="s">
        <v>4113</v>
      </c>
      <c r="C3312">
        <v>100</v>
      </c>
      <c r="D3312" t="s">
        <v>363</v>
      </c>
    </row>
    <row r="3313" spans="1:4" x14ac:dyDescent="0.15">
      <c r="A3313" t="s">
        <v>4171</v>
      </c>
      <c r="B3313" t="s">
        <v>4113</v>
      </c>
      <c r="C3313">
        <v>1</v>
      </c>
      <c r="D3313" t="s">
        <v>363</v>
      </c>
    </row>
    <row r="3314" spans="1:4" x14ac:dyDescent="0.15">
      <c r="A3314" t="s">
        <v>4278</v>
      </c>
      <c r="B3314" t="s">
        <v>4113</v>
      </c>
      <c r="C3314">
        <v>55</v>
      </c>
      <c r="D3314" t="s">
        <v>363</v>
      </c>
    </row>
    <row r="3315" spans="1:4" x14ac:dyDescent="0.15">
      <c r="A3315" t="s">
        <v>4225</v>
      </c>
      <c r="B3315" t="s">
        <v>4110</v>
      </c>
      <c r="C3315">
        <v>818</v>
      </c>
      <c r="D3315" t="s">
        <v>363</v>
      </c>
    </row>
    <row r="3316" spans="1:4" x14ac:dyDescent="0.15">
      <c r="A3316" t="s">
        <v>4997</v>
      </c>
      <c r="B3316" t="s">
        <v>4113</v>
      </c>
      <c r="C3316">
        <v>68</v>
      </c>
      <c r="D3316" t="s">
        <v>363</v>
      </c>
    </row>
    <row r="3317" spans="1:4" x14ac:dyDescent="0.15">
      <c r="A3317" t="s">
        <v>4367</v>
      </c>
      <c r="B3317" t="s">
        <v>4113</v>
      </c>
      <c r="C3317">
        <v>1</v>
      </c>
      <c r="D3317" t="s">
        <v>363</v>
      </c>
    </row>
    <row r="3318" spans="1:4" x14ac:dyDescent="0.15">
      <c r="A3318" t="s">
        <v>4245</v>
      </c>
      <c r="B3318" t="s">
        <v>4113</v>
      </c>
      <c r="C3318">
        <v>37</v>
      </c>
      <c r="D3318" t="s">
        <v>363</v>
      </c>
    </row>
    <row r="3319" spans="1:4" x14ac:dyDescent="0.15">
      <c r="A3319" t="s">
        <v>4278</v>
      </c>
      <c r="B3319" t="s">
        <v>4110</v>
      </c>
      <c r="C3319">
        <v>5302</v>
      </c>
      <c r="D3319" t="s">
        <v>363</v>
      </c>
    </row>
    <row r="3320" spans="1:4" x14ac:dyDescent="0.15">
      <c r="A3320" t="s">
        <v>4112</v>
      </c>
      <c r="B3320" t="s">
        <v>4110</v>
      </c>
      <c r="C3320">
        <v>5337</v>
      </c>
      <c r="D3320" t="s">
        <v>363</v>
      </c>
    </row>
    <row r="3321" spans="1:4" x14ac:dyDescent="0.15">
      <c r="A3321" t="s">
        <v>4271</v>
      </c>
      <c r="B3321" t="s">
        <v>4110</v>
      </c>
      <c r="C3321">
        <v>817</v>
      </c>
      <c r="D3321" t="s">
        <v>363</v>
      </c>
    </row>
    <row r="3322" spans="1:4" x14ac:dyDescent="0.15">
      <c r="A3322" t="s">
        <v>4991</v>
      </c>
      <c r="B3322" t="s">
        <v>4110</v>
      </c>
      <c r="C3322">
        <v>3092</v>
      </c>
      <c r="D3322" t="s">
        <v>363</v>
      </c>
    </row>
    <row r="3323" spans="1:4" x14ac:dyDescent="0.15">
      <c r="A3323" t="s">
        <v>4333</v>
      </c>
      <c r="B3323" t="s">
        <v>4110</v>
      </c>
      <c r="C3323">
        <v>58</v>
      </c>
      <c r="D3323" t="s">
        <v>363</v>
      </c>
    </row>
    <row r="3324" spans="1:4" x14ac:dyDescent="0.15">
      <c r="A3324" t="s">
        <v>4304</v>
      </c>
      <c r="B3324" t="s">
        <v>4113</v>
      </c>
      <c r="C3324">
        <v>1</v>
      </c>
      <c r="D3324" t="s">
        <v>363</v>
      </c>
    </row>
    <row r="3325" spans="1:4" x14ac:dyDescent="0.15">
      <c r="A3325" t="s">
        <v>4328</v>
      </c>
      <c r="B3325" t="s">
        <v>4113</v>
      </c>
      <c r="C3325">
        <v>1</v>
      </c>
      <c r="D3325" t="s">
        <v>363</v>
      </c>
    </row>
    <row r="3326" spans="1:4" x14ac:dyDescent="0.15">
      <c r="A3326" t="s">
        <v>4307</v>
      </c>
      <c r="B3326" t="s">
        <v>4113</v>
      </c>
      <c r="C3326">
        <v>1</v>
      </c>
      <c r="D3326" t="s">
        <v>363</v>
      </c>
    </row>
    <row r="3327" spans="1:4" x14ac:dyDescent="0.15">
      <c r="A3327" t="s">
        <v>4180</v>
      </c>
      <c r="B3327" t="s">
        <v>4113</v>
      </c>
      <c r="C3327">
        <v>2</v>
      </c>
      <c r="D3327" t="s">
        <v>363</v>
      </c>
    </row>
    <row r="3328" spans="1:4" x14ac:dyDescent="0.15">
      <c r="A3328" t="s">
        <v>4198</v>
      </c>
      <c r="B3328" t="s">
        <v>4113</v>
      </c>
      <c r="C3328">
        <v>19</v>
      </c>
      <c r="D3328" t="s">
        <v>363</v>
      </c>
    </row>
    <row r="3329" spans="1:4" x14ac:dyDescent="0.15">
      <c r="A3329" t="s">
        <v>4326</v>
      </c>
      <c r="B3329" t="s">
        <v>4110</v>
      </c>
      <c r="C3329">
        <v>86</v>
      </c>
      <c r="D3329" t="s">
        <v>363</v>
      </c>
    </row>
    <row r="3330" spans="1:4" x14ac:dyDescent="0.15">
      <c r="A3330" t="s">
        <v>4267</v>
      </c>
      <c r="B3330" t="s">
        <v>4110</v>
      </c>
      <c r="C3330">
        <v>3542</v>
      </c>
      <c r="D3330" t="s">
        <v>363</v>
      </c>
    </row>
    <row r="3331" spans="1:4" x14ac:dyDescent="0.15">
      <c r="A3331" t="s">
        <v>4119</v>
      </c>
      <c r="B3331" t="s">
        <v>4113</v>
      </c>
      <c r="C3331">
        <v>434</v>
      </c>
      <c r="D3331" t="s">
        <v>363</v>
      </c>
    </row>
    <row r="3332" spans="1:4" x14ac:dyDescent="0.15">
      <c r="A3332" t="s">
        <v>4304</v>
      </c>
      <c r="B3332" t="s">
        <v>4110</v>
      </c>
      <c r="C3332">
        <v>279</v>
      </c>
      <c r="D3332" t="s">
        <v>363</v>
      </c>
    </row>
    <row r="3333" spans="1:4" x14ac:dyDescent="0.15">
      <c r="A3333" t="s">
        <v>4266</v>
      </c>
      <c r="B3333" t="s">
        <v>4113</v>
      </c>
      <c r="C3333">
        <v>14</v>
      </c>
      <c r="D3333" t="s">
        <v>363</v>
      </c>
    </row>
    <row r="3334" spans="1:4" x14ac:dyDescent="0.15">
      <c r="A3334" t="s">
        <v>4284</v>
      </c>
      <c r="B3334" t="s">
        <v>4110</v>
      </c>
      <c r="C3334">
        <v>3573</v>
      </c>
      <c r="D3334" t="s">
        <v>363</v>
      </c>
    </row>
    <row r="3335" spans="1:4" x14ac:dyDescent="0.15">
      <c r="A3335" t="s">
        <v>4119</v>
      </c>
      <c r="B3335" t="s">
        <v>4110</v>
      </c>
      <c r="C3335">
        <v>41192</v>
      </c>
      <c r="D3335" t="s">
        <v>363</v>
      </c>
    </row>
    <row r="3336" spans="1:4" x14ac:dyDescent="0.15">
      <c r="A3336" t="s">
        <v>4998</v>
      </c>
      <c r="B3336" t="s">
        <v>4113</v>
      </c>
      <c r="C3336">
        <v>1</v>
      </c>
      <c r="D3336" t="s">
        <v>363</v>
      </c>
    </row>
    <row r="3337" spans="1:4" x14ac:dyDescent="0.15">
      <c r="A3337" t="s">
        <v>4960</v>
      </c>
      <c r="B3337" t="s">
        <v>4113</v>
      </c>
      <c r="C3337">
        <v>24</v>
      </c>
      <c r="D3337" t="s">
        <v>363</v>
      </c>
    </row>
    <row r="3338" spans="1:4" x14ac:dyDescent="0.15">
      <c r="A3338" t="s">
        <v>4194</v>
      </c>
      <c r="B3338" t="s">
        <v>4113</v>
      </c>
      <c r="C3338">
        <v>19</v>
      </c>
      <c r="D3338" t="s">
        <v>363</v>
      </c>
    </row>
    <row r="3339" spans="1:4" x14ac:dyDescent="0.15">
      <c r="A3339" t="s">
        <v>4179</v>
      </c>
      <c r="B3339" t="s">
        <v>4110</v>
      </c>
      <c r="C3339">
        <v>3346</v>
      </c>
      <c r="D3339" t="s">
        <v>363</v>
      </c>
    </row>
    <row r="3340" spans="1:4" x14ac:dyDescent="0.15">
      <c r="A3340" t="s">
        <v>4265</v>
      </c>
      <c r="B3340" t="s">
        <v>4110</v>
      </c>
      <c r="C3340">
        <v>5176</v>
      </c>
      <c r="D3340" t="s">
        <v>363</v>
      </c>
    </row>
    <row r="3341" spans="1:4" x14ac:dyDescent="0.15">
      <c r="A3341" t="s">
        <v>4999</v>
      </c>
      <c r="B3341" t="s">
        <v>4113</v>
      </c>
      <c r="C3341">
        <v>14</v>
      </c>
      <c r="D3341" t="s">
        <v>363</v>
      </c>
    </row>
    <row r="3342" spans="1:4" x14ac:dyDescent="0.15">
      <c r="A3342" t="s">
        <v>4246</v>
      </c>
      <c r="B3342" t="s">
        <v>4113</v>
      </c>
      <c r="C3342">
        <v>17</v>
      </c>
      <c r="D3342" t="s">
        <v>363</v>
      </c>
    </row>
    <row r="3343" spans="1:4" x14ac:dyDescent="0.15">
      <c r="A3343" t="s">
        <v>4174</v>
      </c>
      <c r="B3343" t="s">
        <v>4113</v>
      </c>
      <c r="C3343">
        <v>2</v>
      </c>
      <c r="D3343" t="s">
        <v>363</v>
      </c>
    </row>
    <row r="3344" spans="1:4" x14ac:dyDescent="0.15">
      <c r="A3344" t="s">
        <v>5000</v>
      </c>
      <c r="B3344" t="s">
        <v>4113</v>
      </c>
      <c r="C3344">
        <v>37</v>
      </c>
      <c r="D3344" t="s">
        <v>363</v>
      </c>
    </row>
    <row r="3345" spans="1:4" x14ac:dyDescent="0.15">
      <c r="A3345" t="s">
        <v>4180</v>
      </c>
      <c r="B3345" t="s">
        <v>4110</v>
      </c>
      <c r="C3345">
        <v>85</v>
      </c>
      <c r="D3345" t="s">
        <v>363</v>
      </c>
    </row>
    <row r="3346" spans="1:4" x14ac:dyDescent="0.15">
      <c r="A3346" t="s">
        <v>4266</v>
      </c>
      <c r="B3346" t="s">
        <v>4110</v>
      </c>
      <c r="C3346">
        <v>823</v>
      </c>
      <c r="D3346" t="s">
        <v>363</v>
      </c>
    </row>
    <row r="3347" spans="1:4" x14ac:dyDescent="0.15">
      <c r="A3347" t="s">
        <v>4279</v>
      </c>
      <c r="B3347" t="s">
        <v>4113</v>
      </c>
      <c r="C3347">
        <v>41</v>
      </c>
      <c r="D3347" t="s">
        <v>363</v>
      </c>
    </row>
    <row r="3348" spans="1:4" x14ac:dyDescent="0.15">
      <c r="A3348" t="s">
        <v>4300</v>
      </c>
      <c r="B3348" t="s">
        <v>4110</v>
      </c>
      <c r="C3348">
        <v>3325</v>
      </c>
      <c r="D3348" t="s">
        <v>363</v>
      </c>
    </row>
    <row r="3349" spans="1:4" x14ac:dyDescent="0.15">
      <c r="A3349" t="s">
        <v>4201</v>
      </c>
      <c r="B3349" t="s">
        <v>4113</v>
      </c>
      <c r="C3349">
        <v>1</v>
      </c>
      <c r="D3349" t="s">
        <v>363</v>
      </c>
    </row>
    <row r="3350" spans="1:4" x14ac:dyDescent="0.15">
      <c r="A3350" t="s">
        <v>4224</v>
      </c>
      <c r="B3350" t="s">
        <v>4110</v>
      </c>
      <c r="C3350">
        <v>3269</v>
      </c>
      <c r="D3350" t="s">
        <v>363</v>
      </c>
    </row>
    <row r="3351" spans="1:4" x14ac:dyDescent="0.15">
      <c r="A3351" t="s">
        <v>4219</v>
      </c>
      <c r="B3351" t="s">
        <v>4110</v>
      </c>
      <c r="C3351">
        <v>654</v>
      </c>
      <c r="D3351" t="s">
        <v>363</v>
      </c>
    </row>
    <row r="3352" spans="1:4" x14ac:dyDescent="0.15">
      <c r="A3352" t="s">
        <v>4116</v>
      </c>
      <c r="B3352" t="s">
        <v>4113</v>
      </c>
      <c r="C3352">
        <v>19</v>
      </c>
      <c r="D3352" t="s">
        <v>363</v>
      </c>
    </row>
    <row r="3353" spans="1:4" x14ac:dyDescent="0.15">
      <c r="A3353" t="s">
        <v>4201</v>
      </c>
      <c r="B3353" t="s">
        <v>4110</v>
      </c>
      <c r="C3353">
        <v>536</v>
      </c>
      <c r="D3353" t="s">
        <v>363</v>
      </c>
    </row>
    <row r="3354" spans="1:4" x14ac:dyDescent="0.15">
      <c r="A3354" t="s">
        <v>4199</v>
      </c>
      <c r="B3354" t="s">
        <v>4113</v>
      </c>
      <c r="C3354">
        <v>19</v>
      </c>
      <c r="D3354" t="s">
        <v>363</v>
      </c>
    </row>
    <row r="3355" spans="1:4" x14ac:dyDescent="0.15">
      <c r="A3355" t="s">
        <v>4960</v>
      </c>
      <c r="B3355" t="s">
        <v>4110</v>
      </c>
      <c r="C3355">
        <v>5011</v>
      </c>
      <c r="D3355" t="s">
        <v>363</v>
      </c>
    </row>
    <row r="3356" spans="1:4" x14ac:dyDescent="0.15">
      <c r="A3356" t="s">
        <v>4160</v>
      </c>
      <c r="B3356" t="s">
        <v>4113</v>
      </c>
      <c r="C3356">
        <v>38</v>
      </c>
      <c r="D3356" t="s">
        <v>363</v>
      </c>
    </row>
    <row r="3357" spans="1:4" x14ac:dyDescent="0.15">
      <c r="A3357" t="s">
        <v>4134</v>
      </c>
      <c r="B3357" t="s">
        <v>4110</v>
      </c>
      <c r="C3357">
        <v>1410</v>
      </c>
      <c r="D3357" t="s">
        <v>363</v>
      </c>
    </row>
    <row r="3358" spans="1:4" x14ac:dyDescent="0.15">
      <c r="A3358" t="s">
        <v>5001</v>
      </c>
      <c r="B3358" t="s">
        <v>4113</v>
      </c>
      <c r="C3358">
        <v>1</v>
      </c>
      <c r="D3358" t="s">
        <v>363</v>
      </c>
    </row>
    <row r="3359" spans="1:4" x14ac:dyDescent="0.15">
      <c r="A3359" t="s">
        <v>4997</v>
      </c>
      <c r="B3359" t="s">
        <v>4110</v>
      </c>
      <c r="C3359">
        <v>5235</v>
      </c>
      <c r="D3359" t="s">
        <v>363</v>
      </c>
    </row>
    <row r="3360" spans="1:4" x14ac:dyDescent="0.15">
      <c r="A3360" t="s">
        <v>4366</v>
      </c>
      <c r="B3360" t="s">
        <v>4113</v>
      </c>
      <c r="C3360">
        <v>1</v>
      </c>
      <c r="D3360" t="s">
        <v>363</v>
      </c>
    </row>
    <row r="3361" spans="1:4" x14ac:dyDescent="0.15">
      <c r="A3361" t="s">
        <v>5002</v>
      </c>
      <c r="B3361" t="s">
        <v>4113</v>
      </c>
      <c r="C3361">
        <v>21</v>
      </c>
      <c r="D3361" t="s">
        <v>363</v>
      </c>
    </row>
    <row r="3362" spans="1:4" x14ac:dyDescent="0.15">
      <c r="A3362" t="s">
        <v>4287</v>
      </c>
      <c r="B3362" t="s">
        <v>4110</v>
      </c>
      <c r="C3362">
        <v>469</v>
      </c>
      <c r="D3362" t="s">
        <v>363</v>
      </c>
    </row>
    <row r="3363" spans="1:4" x14ac:dyDescent="0.15">
      <c r="A3363" t="s">
        <v>5003</v>
      </c>
      <c r="B3363" t="s">
        <v>4110</v>
      </c>
      <c r="C3363">
        <v>336</v>
      </c>
      <c r="D3363" t="s">
        <v>363</v>
      </c>
    </row>
    <row r="3364" spans="1:4" x14ac:dyDescent="0.15">
      <c r="A3364" t="s">
        <v>5002</v>
      </c>
      <c r="B3364" t="s">
        <v>4110</v>
      </c>
      <c r="C3364">
        <v>5076</v>
      </c>
      <c r="D3364" t="s">
        <v>363</v>
      </c>
    </row>
    <row r="3365" spans="1:4" x14ac:dyDescent="0.15">
      <c r="A3365" t="s">
        <v>4284</v>
      </c>
      <c r="B3365" t="s">
        <v>4113</v>
      </c>
      <c r="C3365">
        <v>62</v>
      </c>
      <c r="D3365" t="s">
        <v>363</v>
      </c>
    </row>
    <row r="3366" spans="1:4" x14ac:dyDescent="0.15">
      <c r="A3366" t="s">
        <v>4160</v>
      </c>
      <c r="B3366" t="s">
        <v>4110</v>
      </c>
      <c r="C3366">
        <v>874</v>
      </c>
      <c r="D3366" t="s">
        <v>363</v>
      </c>
    </row>
    <row r="3367" spans="1:4" x14ac:dyDescent="0.15">
      <c r="A3367" t="s">
        <v>4299</v>
      </c>
      <c r="B3367" t="s">
        <v>4110</v>
      </c>
      <c r="C3367">
        <v>6520</v>
      </c>
      <c r="D3367" t="s">
        <v>363</v>
      </c>
    </row>
    <row r="3368" spans="1:4" x14ac:dyDescent="0.15">
      <c r="A3368" t="s">
        <v>4125</v>
      </c>
      <c r="B3368" t="s">
        <v>4110</v>
      </c>
      <c r="C3368">
        <v>425</v>
      </c>
      <c r="D3368" t="s">
        <v>363</v>
      </c>
    </row>
    <row r="3369" spans="1:4" x14ac:dyDescent="0.15">
      <c r="A3369" t="s">
        <v>4291</v>
      </c>
      <c r="B3369" t="s">
        <v>4113</v>
      </c>
      <c r="C3369">
        <v>86</v>
      </c>
      <c r="D3369" t="s">
        <v>363</v>
      </c>
    </row>
    <row r="3370" spans="1:4" x14ac:dyDescent="0.15">
      <c r="A3370" t="s">
        <v>4336</v>
      </c>
      <c r="B3370" t="s">
        <v>4113</v>
      </c>
      <c r="C3370">
        <v>1</v>
      </c>
      <c r="D3370" t="s">
        <v>363</v>
      </c>
    </row>
    <row r="3371" spans="1:4" x14ac:dyDescent="0.15">
      <c r="A3371" t="s">
        <v>4993</v>
      </c>
      <c r="B3371" t="s">
        <v>4110</v>
      </c>
      <c r="C3371">
        <v>4969</v>
      </c>
      <c r="D3371" t="s">
        <v>363</v>
      </c>
    </row>
    <row r="3372" spans="1:4" x14ac:dyDescent="0.15">
      <c r="A3372" t="s">
        <v>4219</v>
      </c>
      <c r="B3372" t="s">
        <v>4113</v>
      </c>
      <c r="C3372">
        <v>37</v>
      </c>
      <c r="D3372" t="s">
        <v>363</v>
      </c>
    </row>
    <row r="3373" spans="1:4" x14ac:dyDescent="0.15">
      <c r="A3373" t="s">
        <v>4287</v>
      </c>
      <c r="B3373" t="s">
        <v>4113</v>
      </c>
      <c r="C3373">
        <v>18</v>
      </c>
      <c r="D3373" t="s">
        <v>363</v>
      </c>
    </row>
    <row r="3374" spans="1:4" x14ac:dyDescent="0.15">
      <c r="A3374" t="s">
        <v>4244</v>
      </c>
      <c r="B3374" t="s">
        <v>4113</v>
      </c>
      <c r="C3374">
        <v>5</v>
      </c>
      <c r="D3374" t="s">
        <v>363</v>
      </c>
    </row>
    <row r="3375" spans="1:4" x14ac:dyDescent="0.15">
      <c r="A3375" t="s">
        <v>4306</v>
      </c>
      <c r="B3375" t="s">
        <v>4110</v>
      </c>
      <c r="C3375">
        <v>518</v>
      </c>
      <c r="D3375" t="s">
        <v>363</v>
      </c>
    </row>
    <row r="3376" spans="1:4" x14ac:dyDescent="0.15">
      <c r="A3376" t="s">
        <v>4112</v>
      </c>
      <c r="B3376" t="s">
        <v>4113</v>
      </c>
      <c r="C3376">
        <v>129</v>
      </c>
      <c r="D3376" t="s">
        <v>363</v>
      </c>
    </row>
    <row r="3377" spans="1:4" x14ac:dyDescent="0.15">
      <c r="A3377" t="s">
        <v>4241</v>
      </c>
      <c r="B3377" t="s">
        <v>4113</v>
      </c>
      <c r="C3377">
        <v>11</v>
      </c>
      <c r="D3377" t="s">
        <v>363</v>
      </c>
    </row>
    <row r="3378" spans="1:4" x14ac:dyDescent="0.15">
      <c r="A3378" t="s">
        <v>4346</v>
      </c>
      <c r="B3378" t="s">
        <v>4110</v>
      </c>
      <c r="C3378">
        <v>522</v>
      </c>
      <c r="D3378" t="s">
        <v>363</v>
      </c>
    </row>
    <row r="3379" spans="1:4" x14ac:dyDescent="0.15">
      <c r="A3379" t="s">
        <v>4926</v>
      </c>
      <c r="B3379" t="s">
        <v>4110</v>
      </c>
      <c r="C3379">
        <v>49496</v>
      </c>
      <c r="D3379" t="s">
        <v>363</v>
      </c>
    </row>
    <row r="3380" spans="1:4" x14ac:dyDescent="0.15">
      <c r="A3380" t="s">
        <v>4197</v>
      </c>
      <c r="B3380" t="s">
        <v>4110</v>
      </c>
      <c r="C3380">
        <v>3334</v>
      </c>
      <c r="D3380" t="s">
        <v>363</v>
      </c>
    </row>
    <row r="3381" spans="1:4" x14ac:dyDescent="0.15">
      <c r="A3381" t="s">
        <v>5004</v>
      </c>
      <c r="B3381" t="s">
        <v>4110</v>
      </c>
      <c r="C3381">
        <v>4983</v>
      </c>
      <c r="D3381" t="s">
        <v>363</v>
      </c>
    </row>
    <row r="3382" spans="1:4" x14ac:dyDescent="0.15">
      <c r="A3382" t="s">
        <v>5005</v>
      </c>
      <c r="B3382" t="s">
        <v>4113</v>
      </c>
      <c r="C3382">
        <v>210</v>
      </c>
      <c r="D3382" t="s">
        <v>363</v>
      </c>
    </row>
    <row r="3383" spans="1:4" x14ac:dyDescent="0.15">
      <c r="A3383" t="s">
        <v>4998</v>
      </c>
      <c r="B3383" t="s">
        <v>4110</v>
      </c>
      <c r="C3383">
        <v>2860</v>
      </c>
      <c r="D3383" t="s">
        <v>363</v>
      </c>
    </row>
    <row r="3384" spans="1:4" x14ac:dyDescent="0.15">
      <c r="A3384" t="s">
        <v>4189</v>
      </c>
      <c r="B3384" t="s">
        <v>4113</v>
      </c>
      <c r="C3384">
        <v>512</v>
      </c>
      <c r="D3384" t="s">
        <v>363</v>
      </c>
    </row>
    <row r="3385" spans="1:4" x14ac:dyDescent="0.15">
      <c r="A3385" t="s">
        <v>4341</v>
      </c>
      <c r="B3385" t="s">
        <v>4113</v>
      </c>
      <c r="C3385">
        <v>1</v>
      </c>
      <c r="D3385" t="s">
        <v>363</v>
      </c>
    </row>
    <row r="3386" spans="1:4" x14ac:dyDescent="0.15">
      <c r="A3386" t="s">
        <v>4138</v>
      </c>
      <c r="B3386" t="s">
        <v>4110</v>
      </c>
      <c r="C3386">
        <v>4986</v>
      </c>
      <c r="D3386" t="s">
        <v>363</v>
      </c>
    </row>
    <row r="3387" spans="1:4" x14ac:dyDescent="0.15">
      <c r="A3387" t="s">
        <v>4306</v>
      </c>
      <c r="B3387" t="s">
        <v>4113</v>
      </c>
      <c r="C3387">
        <v>1</v>
      </c>
      <c r="D3387" t="s">
        <v>363</v>
      </c>
    </row>
    <row r="3388" spans="1:4" x14ac:dyDescent="0.15">
      <c r="A3388" t="s">
        <v>4222</v>
      </c>
      <c r="B3388" t="s">
        <v>4113</v>
      </c>
      <c r="C3388">
        <v>29</v>
      </c>
      <c r="D3388" t="s">
        <v>363</v>
      </c>
    </row>
    <row r="3389" spans="1:4" x14ac:dyDescent="0.15">
      <c r="A3389" t="s">
        <v>4420</v>
      </c>
      <c r="B3389" t="s">
        <v>4110</v>
      </c>
      <c r="C3389">
        <v>2861</v>
      </c>
      <c r="D3389" t="s">
        <v>363</v>
      </c>
    </row>
    <row r="3390" spans="1:4" x14ac:dyDescent="0.15">
      <c r="A3390" t="s">
        <v>4344</v>
      </c>
      <c r="B3390" t="s">
        <v>4110</v>
      </c>
      <c r="C3390">
        <v>105</v>
      </c>
      <c r="D3390" t="s">
        <v>363</v>
      </c>
    </row>
    <row r="3391" spans="1:4" x14ac:dyDescent="0.15">
      <c r="A3391" t="s">
        <v>4197</v>
      </c>
      <c r="B3391" t="s">
        <v>4113</v>
      </c>
      <c r="C3391">
        <v>21</v>
      </c>
      <c r="D3391" t="s">
        <v>363</v>
      </c>
    </row>
    <row r="3392" spans="1:4" x14ac:dyDescent="0.15">
      <c r="A3392" t="s">
        <v>4330</v>
      </c>
      <c r="B3392" t="s">
        <v>4113</v>
      </c>
      <c r="C3392">
        <v>1</v>
      </c>
      <c r="D3392" t="s">
        <v>363</v>
      </c>
    </row>
    <row r="3393" spans="1:4" x14ac:dyDescent="0.15">
      <c r="A3393" t="s">
        <v>4122</v>
      </c>
      <c r="B3393" t="s">
        <v>4110</v>
      </c>
      <c r="C3393">
        <v>5089</v>
      </c>
      <c r="D3393" t="s">
        <v>363</v>
      </c>
    </row>
    <row r="3394" spans="1:4" x14ac:dyDescent="0.15">
      <c r="A3394" t="s">
        <v>4199</v>
      </c>
      <c r="B3394" t="s">
        <v>4110</v>
      </c>
      <c r="C3394">
        <v>3001</v>
      </c>
      <c r="D3394" t="s">
        <v>363</v>
      </c>
    </row>
    <row r="3395" spans="1:4" x14ac:dyDescent="0.15">
      <c r="A3395" t="s">
        <v>4126</v>
      </c>
      <c r="B3395" t="s">
        <v>4110</v>
      </c>
      <c r="C3395">
        <v>387</v>
      </c>
      <c r="D3395" t="s">
        <v>363</v>
      </c>
    </row>
    <row r="3396" spans="1:4" x14ac:dyDescent="0.15">
      <c r="A3396" t="s">
        <v>5000</v>
      </c>
      <c r="B3396" t="s">
        <v>4110</v>
      </c>
      <c r="C3396">
        <v>5129</v>
      </c>
      <c r="D3396" t="s">
        <v>363</v>
      </c>
    </row>
    <row r="3397" spans="1:4" x14ac:dyDescent="0.15">
      <c r="A3397" t="s">
        <v>4195</v>
      </c>
      <c r="B3397" t="s">
        <v>4113</v>
      </c>
      <c r="C3397">
        <v>48</v>
      </c>
      <c r="D3397" t="s">
        <v>363</v>
      </c>
    </row>
    <row r="3398" spans="1:4" x14ac:dyDescent="0.15">
      <c r="A3398" t="s">
        <v>4140</v>
      </c>
      <c r="B3398" t="s">
        <v>4113</v>
      </c>
      <c r="C3398">
        <v>12</v>
      </c>
      <c r="D3398" t="s">
        <v>363</v>
      </c>
    </row>
    <row r="3399" spans="1:4" x14ac:dyDescent="0.15">
      <c r="A3399" t="s">
        <v>4208</v>
      </c>
      <c r="B3399" t="s">
        <v>4110</v>
      </c>
      <c r="C3399">
        <v>2932</v>
      </c>
      <c r="D3399" t="s">
        <v>363</v>
      </c>
    </row>
    <row r="3400" spans="1:4" x14ac:dyDescent="0.15">
      <c r="A3400" t="s">
        <v>4317</v>
      </c>
      <c r="B3400" t="s">
        <v>4110</v>
      </c>
      <c r="C3400">
        <v>51277</v>
      </c>
      <c r="D3400" t="s">
        <v>363</v>
      </c>
    </row>
    <row r="3401" spans="1:4" x14ac:dyDescent="0.15">
      <c r="A3401" t="s">
        <v>4183</v>
      </c>
      <c r="B3401" t="s">
        <v>4113</v>
      </c>
      <c r="C3401">
        <v>24</v>
      </c>
      <c r="D3401" t="s">
        <v>363</v>
      </c>
    </row>
    <row r="3402" spans="1:4" x14ac:dyDescent="0.15">
      <c r="A3402" t="s">
        <v>4271</v>
      </c>
      <c r="B3402" t="s">
        <v>4113</v>
      </c>
      <c r="C3402">
        <v>25</v>
      </c>
      <c r="D3402" t="s">
        <v>363</v>
      </c>
    </row>
    <row r="3403" spans="1:4" x14ac:dyDescent="0.15">
      <c r="A3403" t="s">
        <v>4297</v>
      </c>
      <c r="B3403" t="s">
        <v>4113</v>
      </c>
      <c r="C3403">
        <v>67</v>
      </c>
      <c r="D3403" t="s">
        <v>363</v>
      </c>
    </row>
    <row r="3404" spans="1:4" x14ac:dyDescent="0.15">
      <c r="A3404" t="s">
        <v>4206</v>
      </c>
      <c r="B3404" t="s">
        <v>4110</v>
      </c>
      <c r="C3404">
        <v>2868</v>
      </c>
      <c r="D3404" t="s">
        <v>363</v>
      </c>
    </row>
    <row r="3405" spans="1:4" x14ac:dyDescent="0.15">
      <c r="A3405" t="s">
        <v>4400</v>
      </c>
      <c r="B3405" t="s">
        <v>4110</v>
      </c>
      <c r="C3405">
        <v>3128</v>
      </c>
      <c r="D3405" t="s">
        <v>363</v>
      </c>
    </row>
    <row r="3406" spans="1:4" x14ac:dyDescent="0.15">
      <c r="A3406" t="s">
        <v>4118</v>
      </c>
      <c r="B3406" t="s">
        <v>4110</v>
      </c>
      <c r="C3406">
        <v>3434</v>
      </c>
      <c r="D3406" t="s">
        <v>363</v>
      </c>
    </row>
    <row r="3407" spans="1:4" x14ac:dyDescent="0.15">
      <c r="A3407" t="s">
        <v>4194</v>
      </c>
      <c r="B3407" t="s">
        <v>4110</v>
      </c>
      <c r="C3407">
        <v>49123</v>
      </c>
      <c r="D3407" t="s">
        <v>363</v>
      </c>
    </row>
    <row r="3408" spans="1:4" x14ac:dyDescent="0.15">
      <c r="A3408" t="s">
        <v>4175</v>
      </c>
      <c r="B3408" t="s">
        <v>4113</v>
      </c>
      <c r="C3408">
        <v>2</v>
      </c>
      <c r="D3408" t="s">
        <v>363</v>
      </c>
    </row>
    <row r="3409" spans="1:4" x14ac:dyDescent="0.15">
      <c r="A3409" t="s">
        <v>4999</v>
      </c>
      <c r="B3409" t="s">
        <v>4110</v>
      </c>
      <c r="C3409">
        <v>5049</v>
      </c>
      <c r="D3409" t="s">
        <v>363</v>
      </c>
    </row>
    <row r="3410" spans="1:4" x14ac:dyDescent="0.15">
      <c r="A3410" t="s">
        <v>4127</v>
      </c>
      <c r="B3410" t="s">
        <v>4113</v>
      </c>
      <c r="C3410">
        <v>102</v>
      </c>
      <c r="D3410" t="s">
        <v>363</v>
      </c>
    </row>
    <row r="3411" spans="1:4" x14ac:dyDescent="0.15">
      <c r="A3411" t="s">
        <v>4183</v>
      </c>
      <c r="B3411" t="s">
        <v>4110</v>
      </c>
      <c r="C3411">
        <v>1006</v>
      </c>
      <c r="D3411" t="s">
        <v>363</v>
      </c>
    </row>
    <row r="3412" spans="1:4" x14ac:dyDescent="0.15">
      <c r="A3412" t="s">
        <v>4127</v>
      </c>
      <c r="B3412" t="s">
        <v>4110</v>
      </c>
      <c r="C3412">
        <v>3883</v>
      </c>
      <c r="D3412" t="s">
        <v>363</v>
      </c>
    </row>
    <row r="3413" spans="1:4" x14ac:dyDescent="0.15">
      <c r="A3413" t="s">
        <v>4996</v>
      </c>
      <c r="B3413" t="s">
        <v>4110</v>
      </c>
      <c r="C3413">
        <v>51212</v>
      </c>
      <c r="D3413" t="s">
        <v>363</v>
      </c>
    </row>
    <row r="3414" spans="1:4" x14ac:dyDescent="0.15">
      <c r="A3414" t="s">
        <v>4140</v>
      </c>
      <c r="B3414" t="s">
        <v>4110</v>
      </c>
      <c r="C3414">
        <v>740</v>
      </c>
      <c r="D3414" t="s">
        <v>363</v>
      </c>
    </row>
    <row r="3415" spans="1:4" x14ac:dyDescent="0.15">
      <c r="A3415" t="s">
        <v>4206</v>
      </c>
      <c r="B3415" t="s">
        <v>4113</v>
      </c>
      <c r="C3415">
        <v>15</v>
      </c>
      <c r="D3415" t="s">
        <v>363</v>
      </c>
    </row>
    <row r="3416" spans="1:4" x14ac:dyDescent="0.15">
      <c r="A3416" t="s">
        <v>4185</v>
      </c>
      <c r="B3416" t="s">
        <v>4110</v>
      </c>
      <c r="C3416">
        <v>668</v>
      </c>
      <c r="D3416" t="s">
        <v>363</v>
      </c>
    </row>
    <row r="3417" spans="1:4" x14ac:dyDescent="0.15">
      <c r="A3417" t="s">
        <v>4220</v>
      </c>
      <c r="B3417" t="s">
        <v>4110</v>
      </c>
      <c r="C3417">
        <v>2952</v>
      </c>
      <c r="D3417" t="s">
        <v>363</v>
      </c>
    </row>
    <row r="3418" spans="1:4" x14ac:dyDescent="0.15">
      <c r="A3418" t="s">
        <v>5005</v>
      </c>
      <c r="B3418" t="s">
        <v>4110</v>
      </c>
      <c r="C3418">
        <v>4953</v>
      </c>
      <c r="D3418" t="s">
        <v>363</v>
      </c>
    </row>
    <row r="3419" spans="1:4" x14ac:dyDescent="0.15">
      <c r="A3419" t="s">
        <v>5003</v>
      </c>
      <c r="B3419" t="s">
        <v>4113</v>
      </c>
      <c r="C3419">
        <v>1</v>
      </c>
      <c r="D3419" t="s">
        <v>363</v>
      </c>
    </row>
    <row r="3420" spans="1:4" x14ac:dyDescent="0.15">
      <c r="A3420" t="s">
        <v>4200</v>
      </c>
      <c r="B3420" t="s">
        <v>4113</v>
      </c>
      <c r="C3420">
        <v>1</v>
      </c>
      <c r="D3420" t="s">
        <v>363</v>
      </c>
    </row>
    <row r="3421" spans="1:4" x14ac:dyDescent="0.15">
      <c r="A3421" t="s">
        <v>4212</v>
      </c>
      <c r="B3421" t="s">
        <v>4113</v>
      </c>
      <c r="C3421">
        <v>1</v>
      </c>
      <c r="D3421" t="s">
        <v>363</v>
      </c>
    </row>
    <row r="3422" spans="1:4" x14ac:dyDescent="0.15">
      <c r="A3422" t="s">
        <v>4226</v>
      </c>
      <c r="B3422" t="s">
        <v>4110</v>
      </c>
      <c r="C3422">
        <v>3796</v>
      </c>
      <c r="D3422" t="s">
        <v>363</v>
      </c>
    </row>
    <row r="3423" spans="1:4" x14ac:dyDescent="0.15">
      <c r="A3423" t="s">
        <v>4315</v>
      </c>
      <c r="B3423" t="s">
        <v>4110</v>
      </c>
      <c r="C3423">
        <v>5034</v>
      </c>
      <c r="D3423" t="s">
        <v>363</v>
      </c>
    </row>
    <row r="3424" spans="1:4" x14ac:dyDescent="0.15">
      <c r="A3424" t="s">
        <v>4226</v>
      </c>
      <c r="B3424" t="s">
        <v>4113</v>
      </c>
      <c r="C3424">
        <v>39</v>
      </c>
      <c r="D3424" t="s">
        <v>363</v>
      </c>
    </row>
    <row r="3425" spans="1:4" x14ac:dyDescent="0.15">
      <c r="A3425" t="s">
        <v>4200</v>
      </c>
      <c r="B3425" t="s">
        <v>4110</v>
      </c>
      <c r="C3425">
        <v>144</v>
      </c>
      <c r="D3425" t="s">
        <v>363</v>
      </c>
    </row>
    <row r="3426" spans="1:4" x14ac:dyDescent="0.15">
      <c r="A3426" t="s">
        <v>5004</v>
      </c>
      <c r="B3426" t="s">
        <v>4113</v>
      </c>
      <c r="C3426">
        <v>17</v>
      </c>
      <c r="D3426" t="s">
        <v>363</v>
      </c>
    </row>
    <row r="3427" spans="1:4" x14ac:dyDescent="0.15">
      <c r="A3427" t="s">
        <v>4221</v>
      </c>
      <c r="B3427" t="s">
        <v>4113</v>
      </c>
      <c r="C3427">
        <v>57</v>
      </c>
      <c r="D3427" t="s">
        <v>363</v>
      </c>
    </row>
    <row r="3428" spans="1:4" x14ac:dyDescent="0.15">
      <c r="A3428" t="s">
        <v>4224</v>
      </c>
      <c r="B3428" t="s">
        <v>4113</v>
      </c>
      <c r="C3428">
        <v>9</v>
      </c>
      <c r="D3428" t="s">
        <v>363</v>
      </c>
    </row>
    <row r="3429" spans="1:4" x14ac:dyDescent="0.15">
      <c r="A3429" t="s">
        <v>4245</v>
      </c>
      <c r="B3429" t="s">
        <v>4110</v>
      </c>
      <c r="C3429">
        <v>1267</v>
      </c>
      <c r="D3429" t="s">
        <v>363</v>
      </c>
    </row>
    <row r="3430" spans="1:4" x14ac:dyDescent="0.15">
      <c r="A3430" t="s">
        <v>4331</v>
      </c>
      <c r="B3430" t="s">
        <v>4110</v>
      </c>
      <c r="C3430">
        <v>186</v>
      </c>
      <c r="D3430" t="s">
        <v>363</v>
      </c>
    </row>
    <row r="3431" spans="1:4" x14ac:dyDescent="0.15">
      <c r="A3431" t="s">
        <v>4241</v>
      </c>
      <c r="B3431" t="s">
        <v>4110</v>
      </c>
      <c r="C3431">
        <v>3149</v>
      </c>
      <c r="D3431" t="s">
        <v>363</v>
      </c>
    </row>
    <row r="3432" spans="1:4" x14ac:dyDescent="0.15">
      <c r="A3432" t="s">
        <v>4307</v>
      </c>
      <c r="B3432" t="s">
        <v>4110</v>
      </c>
      <c r="C3432">
        <v>766</v>
      </c>
      <c r="D3432" t="s">
        <v>363</v>
      </c>
    </row>
    <row r="3433" spans="1:4" x14ac:dyDescent="0.15">
      <c r="A3433" t="s">
        <v>4330</v>
      </c>
      <c r="B3433" t="s">
        <v>4110</v>
      </c>
      <c r="C3433">
        <v>460</v>
      </c>
      <c r="D3433" t="s">
        <v>363</v>
      </c>
    </row>
    <row r="3434" spans="1:4" x14ac:dyDescent="0.15">
      <c r="A3434" t="s">
        <v>4311</v>
      </c>
      <c r="B3434" t="s">
        <v>4113</v>
      </c>
      <c r="C3434">
        <v>184</v>
      </c>
      <c r="D3434" t="s">
        <v>363</v>
      </c>
    </row>
    <row r="3435" spans="1:4" x14ac:dyDescent="0.15">
      <c r="A3435" t="s">
        <v>4297</v>
      </c>
      <c r="B3435" t="s">
        <v>4110</v>
      </c>
      <c r="C3435">
        <v>49354</v>
      </c>
      <c r="D3435" t="s">
        <v>363</v>
      </c>
    </row>
    <row r="3436" spans="1:4" x14ac:dyDescent="0.15">
      <c r="A3436" t="s">
        <v>4995</v>
      </c>
      <c r="B3436" t="s">
        <v>4110</v>
      </c>
      <c r="C3436">
        <v>5385</v>
      </c>
      <c r="D3436" t="s">
        <v>363</v>
      </c>
    </row>
    <row r="3437" spans="1:4" x14ac:dyDescent="0.15">
      <c r="A3437" t="s">
        <v>4316</v>
      </c>
      <c r="B3437" t="s">
        <v>4113</v>
      </c>
      <c r="C3437">
        <v>172</v>
      </c>
      <c r="D3437" t="s">
        <v>363</v>
      </c>
    </row>
    <row r="3438" spans="1:4" x14ac:dyDescent="0.15">
      <c r="A3438" t="s">
        <v>4341</v>
      </c>
      <c r="B3438" t="s">
        <v>4110</v>
      </c>
      <c r="C3438">
        <v>536</v>
      </c>
      <c r="D3438" t="s">
        <v>363</v>
      </c>
    </row>
    <row r="3439" spans="1:4" x14ac:dyDescent="0.15">
      <c r="A3439" t="s">
        <v>5001</v>
      </c>
      <c r="B3439" t="s">
        <v>4110</v>
      </c>
      <c r="C3439">
        <v>723</v>
      </c>
      <c r="D3439" t="s">
        <v>363</v>
      </c>
    </row>
    <row r="3440" spans="1:4" x14ac:dyDescent="0.15">
      <c r="A3440" t="s">
        <v>4299</v>
      </c>
      <c r="B3440" t="s">
        <v>4113</v>
      </c>
      <c r="C3440">
        <v>112</v>
      </c>
      <c r="D3440" t="s">
        <v>363</v>
      </c>
    </row>
    <row r="3441" spans="1:4" x14ac:dyDescent="0.15">
      <c r="A3441" t="s">
        <v>4210</v>
      </c>
      <c r="B3441" t="s">
        <v>4113</v>
      </c>
      <c r="C3441">
        <v>10</v>
      </c>
      <c r="D3441" t="s">
        <v>363</v>
      </c>
    </row>
    <row r="3442" spans="1:4" x14ac:dyDescent="0.15">
      <c r="A3442" t="s">
        <v>4148</v>
      </c>
      <c r="B3442" t="s">
        <v>4110</v>
      </c>
      <c r="C3442">
        <v>37910</v>
      </c>
      <c r="D3442" t="s">
        <v>744</v>
      </c>
    </row>
    <row r="3443" spans="1:4" x14ac:dyDescent="0.15">
      <c r="A3443" t="s">
        <v>4117</v>
      </c>
      <c r="B3443" t="s">
        <v>4110</v>
      </c>
      <c r="C3443">
        <v>67182</v>
      </c>
      <c r="D3443" t="s">
        <v>744</v>
      </c>
    </row>
    <row r="3444" spans="1:4" x14ac:dyDescent="0.15">
      <c r="A3444" t="s">
        <v>4148</v>
      </c>
      <c r="B3444" t="s">
        <v>4113</v>
      </c>
      <c r="C3444">
        <v>447</v>
      </c>
      <c r="D3444" t="s">
        <v>744</v>
      </c>
    </row>
    <row r="3445" spans="1:4" x14ac:dyDescent="0.15">
      <c r="A3445" t="s">
        <v>4129</v>
      </c>
      <c r="B3445" t="s">
        <v>4113</v>
      </c>
      <c r="C3445">
        <v>542</v>
      </c>
      <c r="D3445" t="s">
        <v>744</v>
      </c>
    </row>
    <row r="3446" spans="1:4" x14ac:dyDescent="0.15">
      <c r="A3446" t="s">
        <v>4129</v>
      </c>
      <c r="B3446" t="s">
        <v>4110</v>
      </c>
      <c r="C3446">
        <v>75748</v>
      </c>
      <c r="D3446" t="s">
        <v>744</v>
      </c>
    </row>
    <row r="3447" spans="1:4" x14ac:dyDescent="0.15">
      <c r="A3447" t="s">
        <v>4117</v>
      </c>
      <c r="B3447" t="s">
        <v>4113</v>
      </c>
      <c r="C3447">
        <v>400</v>
      </c>
      <c r="D3447" t="s">
        <v>744</v>
      </c>
    </row>
    <row r="3448" spans="1:4" x14ac:dyDescent="0.15">
      <c r="A3448" t="s">
        <v>4117</v>
      </c>
      <c r="B3448" t="s">
        <v>4113</v>
      </c>
      <c r="C3448">
        <v>1470</v>
      </c>
      <c r="D3448" t="s">
        <v>61</v>
      </c>
    </row>
    <row r="3449" spans="1:4" x14ac:dyDescent="0.15">
      <c r="A3449" t="s">
        <v>4129</v>
      </c>
      <c r="B3449" t="s">
        <v>4110</v>
      </c>
      <c r="C3449">
        <v>18277</v>
      </c>
      <c r="D3449" t="s">
        <v>61</v>
      </c>
    </row>
    <row r="3450" spans="1:4" x14ac:dyDescent="0.15">
      <c r="A3450" t="s">
        <v>4148</v>
      </c>
      <c r="B3450" t="s">
        <v>4110</v>
      </c>
      <c r="C3450">
        <v>59100</v>
      </c>
      <c r="D3450" t="s">
        <v>61</v>
      </c>
    </row>
    <row r="3451" spans="1:4" x14ac:dyDescent="0.15">
      <c r="A3451" t="s">
        <v>4149</v>
      </c>
      <c r="B3451" t="s">
        <v>4110</v>
      </c>
      <c r="C3451">
        <v>16795</v>
      </c>
      <c r="D3451" t="s">
        <v>61</v>
      </c>
    </row>
    <row r="3452" spans="1:4" x14ac:dyDescent="0.15">
      <c r="A3452" t="s">
        <v>4148</v>
      </c>
      <c r="B3452" t="s">
        <v>4113</v>
      </c>
      <c r="C3452">
        <v>687</v>
      </c>
      <c r="D3452" t="s">
        <v>61</v>
      </c>
    </row>
    <row r="3453" spans="1:4" x14ac:dyDescent="0.15">
      <c r="A3453" t="s">
        <v>4149</v>
      </c>
      <c r="B3453" t="s">
        <v>4113</v>
      </c>
      <c r="C3453">
        <v>819</v>
      </c>
      <c r="D3453" t="s">
        <v>61</v>
      </c>
    </row>
    <row r="3454" spans="1:4" x14ac:dyDescent="0.15">
      <c r="A3454" t="s">
        <v>4117</v>
      </c>
      <c r="B3454" t="s">
        <v>4110</v>
      </c>
      <c r="C3454">
        <v>108447</v>
      </c>
      <c r="D3454" t="s">
        <v>61</v>
      </c>
    </row>
    <row r="3455" spans="1:4" x14ac:dyDescent="0.15">
      <c r="A3455" t="s">
        <v>4129</v>
      </c>
      <c r="B3455" t="s">
        <v>4113</v>
      </c>
      <c r="C3455">
        <v>784</v>
      </c>
      <c r="D3455" t="s">
        <v>61</v>
      </c>
    </row>
    <row r="3456" spans="1:4" x14ac:dyDescent="0.15">
      <c r="A3456" t="s">
        <v>4117</v>
      </c>
      <c r="B3456" t="s">
        <v>4113</v>
      </c>
      <c r="C3456">
        <v>1167</v>
      </c>
      <c r="D3456" t="s">
        <v>97</v>
      </c>
    </row>
    <row r="3457" spans="1:4" x14ac:dyDescent="0.15">
      <c r="A3457" t="s">
        <v>4117</v>
      </c>
      <c r="B3457" t="s">
        <v>4110</v>
      </c>
      <c r="C3457">
        <v>31988</v>
      </c>
      <c r="D3457" t="s">
        <v>97</v>
      </c>
    </row>
    <row r="3458" spans="1:4" x14ac:dyDescent="0.15">
      <c r="A3458" t="s">
        <v>4117</v>
      </c>
      <c r="B3458" t="s">
        <v>4110</v>
      </c>
      <c r="C3458">
        <v>3149</v>
      </c>
      <c r="D3458" t="s">
        <v>504</v>
      </c>
    </row>
    <row r="3459" spans="1:4" x14ac:dyDescent="0.15">
      <c r="A3459" t="s">
        <v>4117</v>
      </c>
      <c r="B3459" t="s">
        <v>4113</v>
      </c>
      <c r="C3459">
        <v>145</v>
      </c>
      <c r="D3459" t="s">
        <v>504</v>
      </c>
    </row>
    <row r="3460" spans="1:4" x14ac:dyDescent="0.15">
      <c r="A3460" t="s">
        <v>4117</v>
      </c>
      <c r="B3460" t="s">
        <v>4113</v>
      </c>
      <c r="C3460">
        <v>27</v>
      </c>
      <c r="D3460" t="s">
        <v>720</v>
      </c>
    </row>
    <row r="3461" spans="1:4" x14ac:dyDescent="0.15">
      <c r="A3461" t="s">
        <v>4117</v>
      </c>
      <c r="B3461" t="s">
        <v>4110</v>
      </c>
      <c r="C3461">
        <v>286</v>
      </c>
      <c r="D3461" t="s">
        <v>720</v>
      </c>
    </row>
    <row r="3462" spans="1:4" x14ac:dyDescent="0.15">
      <c r="A3462" t="s">
        <v>4115</v>
      </c>
      <c r="B3462" t="s">
        <v>4113</v>
      </c>
      <c r="C3462">
        <v>5</v>
      </c>
      <c r="D3462" t="s">
        <v>140</v>
      </c>
    </row>
    <row r="3463" spans="1:4" x14ac:dyDescent="0.15">
      <c r="A3463" t="s">
        <v>5006</v>
      </c>
      <c r="B3463" t="s">
        <v>4110</v>
      </c>
      <c r="C3463">
        <v>1549</v>
      </c>
      <c r="D3463" t="s">
        <v>140</v>
      </c>
    </row>
    <row r="3464" spans="1:4" x14ac:dyDescent="0.15">
      <c r="A3464" t="s">
        <v>4188</v>
      </c>
      <c r="B3464" t="s">
        <v>4110</v>
      </c>
      <c r="C3464">
        <v>14</v>
      </c>
      <c r="D3464" t="s">
        <v>140</v>
      </c>
    </row>
    <row r="3465" spans="1:4" x14ac:dyDescent="0.15">
      <c r="A3465" t="s">
        <v>4332</v>
      </c>
      <c r="B3465" t="s">
        <v>4113</v>
      </c>
      <c r="C3465">
        <v>218</v>
      </c>
      <c r="D3465" t="s">
        <v>140</v>
      </c>
    </row>
    <row r="3466" spans="1:4" x14ac:dyDescent="0.15">
      <c r="A3466" t="s">
        <v>4189</v>
      </c>
      <c r="B3466" t="s">
        <v>4110</v>
      </c>
      <c r="C3466">
        <v>23</v>
      </c>
      <c r="D3466" t="s">
        <v>140</v>
      </c>
    </row>
    <row r="3467" spans="1:4" x14ac:dyDescent="0.15">
      <c r="A3467" t="s">
        <v>4118</v>
      </c>
      <c r="B3467" t="s">
        <v>4113</v>
      </c>
      <c r="C3467">
        <v>2</v>
      </c>
      <c r="D3467" t="s">
        <v>140</v>
      </c>
    </row>
    <row r="3468" spans="1:4" x14ac:dyDescent="0.15">
      <c r="A3468" t="s">
        <v>4207</v>
      </c>
      <c r="B3468" t="s">
        <v>4113</v>
      </c>
      <c r="C3468">
        <v>2</v>
      </c>
      <c r="D3468" t="s">
        <v>140</v>
      </c>
    </row>
    <row r="3469" spans="1:4" x14ac:dyDescent="0.15">
      <c r="A3469" t="s">
        <v>4121</v>
      </c>
      <c r="B3469" t="s">
        <v>4113</v>
      </c>
      <c r="C3469">
        <v>2</v>
      </c>
      <c r="D3469" t="s">
        <v>140</v>
      </c>
    </row>
    <row r="3470" spans="1:4" x14ac:dyDescent="0.15">
      <c r="A3470" t="s">
        <v>4168</v>
      </c>
      <c r="B3470" t="s">
        <v>4110</v>
      </c>
      <c r="C3470">
        <v>18</v>
      </c>
      <c r="D3470" t="s">
        <v>140</v>
      </c>
    </row>
    <row r="3471" spans="1:4" x14ac:dyDescent="0.15">
      <c r="A3471" t="s">
        <v>4937</v>
      </c>
      <c r="B3471" t="s">
        <v>4110</v>
      </c>
      <c r="C3471">
        <v>1552</v>
      </c>
      <c r="D3471" t="s">
        <v>140</v>
      </c>
    </row>
    <row r="3472" spans="1:4" x14ac:dyDescent="0.15">
      <c r="A3472" t="s">
        <v>4162</v>
      </c>
      <c r="B3472" t="s">
        <v>4113</v>
      </c>
      <c r="C3472">
        <v>2</v>
      </c>
      <c r="D3472" t="s">
        <v>140</v>
      </c>
    </row>
    <row r="3473" spans="1:4" x14ac:dyDescent="0.15">
      <c r="A3473" t="s">
        <v>4118</v>
      </c>
      <c r="B3473" t="s">
        <v>4110</v>
      </c>
      <c r="C3473">
        <v>14</v>
      </c>
      <c r="D3473" t="s">
        <v>140</v>
      </c>
    </row>
    <row r="3474" spans="1:4" x14ac:dyDescent="0.15">
      <c r="A3474" t="s">
        <v>4209</v>
      </c>
      <c r="B3474" t="s">
        <v>4113</v>
      </c>
      <c r="C3474">
        <v>2</v>
      </c>
      <c r="D3474" t="s">
        <v>140</v>
      </c>
    </row>
    <row r="3475" spans="1:4" x14ac:dyDescent="0.15">
      <c r="A3475" t="s">
        <v>4157</v>
      </c>
      <c r="B3475" t="s">
        <v>4113</v>
      </c>
      <c r="C3475">
        <v>5</v>
      </c>
      <c r="D3475" t="s">
        <v>140</v>
      </c>
    </row>
    <row r="3476" spans="1:4" x14ac:dyDescent="0.15">
      <c r="A3476" t="s">
        <v>4167</v>
      </c>
      <c r="B3476" t="s">
        <v>4110</v>
      </c>
      <c r="C3476">
        <v>11</v>
      </c>
      <c r="D3476" t="s">
        <v>140</v>
      </c>
    </row>
    <row r="3477" spans="1:4" x14ac:dyDescent="0.15">
      <c r="A3477" t="s">
        <v>4186</v>
      </c>
      <c r="B3477" t="s">
        <v>4113</v>
      </c>
      <c r="C3477">
        <v>2</v>
      </c>
      <c r="D3477" t="s">
        <v>140</v>
      </c>
    </row>
    <row r="3478" spans="1:4" x14ac:dyDescent="0.15">
      <c r="A3478" t="s">
        <v>4214</v>
      </c>
      <c r="B3478" t="s">
        <v>4113</v>
      </c>
      <c r="C3478">
        <v>2</v>
      </c>
      <c r="D3478" t="s">
        <v>140</v>
      </c>
    </row>
    <row r="3479" spans="1:4" x14ac:dyDescent="0.15">
      <c r="A3479" t="s">
        <v>4219</v>
      </c>
      <c r="B3479" t="s">
        <v>4113</v>
      </c>
      <c r="C3479">
        <v>2</v>
      </c>
      <c r="D3479" t="s">
        <v>140</v>
      </c>
    </row>
    <row r="3480" spans="1:4" x14ac:dyDescent="0.15">
      <c r="A3480" t="s">
        <v>4144</v>
      </c>
      <c r="B3480" t="s">
        <v>4110</v>
      </c>
      <c r="C3480">
        <v>7</v>
      </c>
      <c r="D3480" t="s">
        <v>140</v>
      </c>
    </row>
    <row r="3481" spans="1:4" x14ac:dyDescent="0.15">
      <c r="A3481" t="s">
        <v>4245</v>
      </c>
      <c r="B3481" t="s">
        <v>4113</v>
      </c>
      <c r="C3481">
        <v>2</v>
      </c>
      <c r="D3481" t="s">
        <v>140</v>
      </c>
    </row>
    <row r="3482" spans="1:4" x14ac:dyDescent="0.15">
      <c r="A3482" t="s">
        <v>4213</v>
      </c>
      <c r="B3482" t="s">
        <v>4110</v>
      </c>
      <c r="C3482">
        <v>1545</v>
      </c>
      <c r="D3482" t="s">
        <v>140</v>
      </c>
    </row>
    <row r="3483" spans="1:4" x14ac:dyDescent="0.15">
      <c r="A3483" t="s">
        <v>4153</v>
      </c>
      <c r="B3483" t="s">
        <v>4113</v>
      </c>
      <c r="C3483">
        <v>6</v>
      </c>
      <c r="D3483" t="s">
        <v>140</v>
      </c>
    </row>
    <row r="3484" spans="1:4" x14ac:dyDescent="0.15">
      <c r="A3484" t="s">
        <v>4119</v>
      </c>
      <c r="B3484" t="s">
        <v>4110</v>
      </c>
      <c r="C3484">
        <v>36</v>
      </c>
      <c r="D3484" t="s">
        <v>140</v>
      </c>
    </row>
    <row r="3485" spans="1:4" x14ac:dyDescent="0.15">
      <c r="A3485" t="s">
        <v>4211</v>
      </c>
      <c r="B3485" t="s">
        <v>4110</v>
      </c>
      <c r="C3485">
        <v>1547</v>
      </c>
      <c r="D3485" t="s">
        <v>140</v>
      </c>
    </row>
    <row r="3486" spans="1:4" x14ac:dyDescent="0.15">
      <c r="A3486" t="s">
        <v>4175</v>
      </c>
      <c r="B3486" t="s">
        <v>4113</v>
      </c>
      <c r="C3486">
        <v>3</v>
      </c>
      <c r="D3486" t="s">
        <v>140</v>
      </c>
    </row>
    <row r="3487" spans="1:4" x14ac:dyDescent="0.15">
      <c r="A3487" t="s">
        <v>4130</v>
      </c>
      <c r="B3487" t="s">
        <v>4113</v>
      </c>
      <c r="C3487">
        <v>2</v>
      </c>
      <c r="D3487" t="s">
        <v>140</v>
      </c>
    </row>
    <row r="3488" spans="1:4" x14ac:dyDescent="0.15">
      <c r="A3488" t="s">
        <v>5007</v>
      </c>
      <c r="B3488" t="s">
        <v>4113</v>
      </c>
      <c r="C3488">
        <v>3</v>
      </c>
      <c r="D3488" t="s">
        <v>140</v>
      </c>
    </row>
    <row r="3489" spans="1:4" x14ac:dyDescent="0.15">
      <c r="A3489" t="s">
        <v>4190</v>
      </c>
      <c r="B3489" t="s">
        <v>4110</v>
      </c>
      <c r="C3489">
        <v>1539</v>
      </c>
      <c r="D3489" t="s">
        <v>140</v>
      </c>
    </row>
    <row r="3490" spans="1:4" x14ac:dyDescent="0.15">
      <c r="A3490" t="s">
        <v>4152</v>
      </c>
      <c r="B3490" t="s">
        <v>4110</v>
      </c>
      <c r="C3490">
        <v>11</v>
      </c>
      <c r="D3490" t="s">
        <v>140</v>
      </c>
    </row>
    <row r="3491" spans="1:4" x14ac:dyDescent="0.15">
      <c r="A3491" t="s">
        <v>4125</v>
      </c>
      <c r="B3491" t="s">
        <v>4110</v>
      </c>
      <c r="C3491">
        <v>7</v>
      </c>
      <c r="D3491" t="s">
        <v>140</v>
      </c>
    </row>
    <row r="3492" spans="1:4" x14ac:dyDescent="0.15">
      <c r="A3492" t="s">
        <v>4246</v>
      </c>
      <c r="B3492" t="s">
        <v>4113</v>
      </c>
      <c r="C3492">
        <v>2</v>
      </c>
      <c r="D3492" t="s">
        <v>140</v>
      </c>
    </row>
    <row r="3493" spans="1:4" x14ac:dyDescent="0.15">
      <c r="A3493" t="s">
        <v>4115</v>
      </c>
      <c r="B3493" t="s">
        <v>4110</v>
      </c>
      <c r="C3493">
        <v>16</v>
      </c>
      <c r="D3493" t="s">
        <v>140</v>
      </c>
    </row>
    <row r="3494" spans="1:4" x14ac:dyDescent="0.15">
      <c r="A3494" t="s">
        <v>4151</v>
      </c>
      <c r="B3494" t="s">
        <v>4110</v>
      </c>
      <c r="C3494">
        <v>12</v>
      </c>
      <c r="D3494" t="s">
        <v>140</v>
      </c>
    </row>
    <row r="3495" spans="1:4" x14ac:dyDescent="0.15">
      <c r="A3495" t="s">
        <v>4927</v>
      </c>
      <c r="B3495" t="s">
        <v>4113</v>
      </c>
      <c r="C3495">
        <v>4</v>
      </c>
      <c r="D3495" t="s">
        <v>140</v>
      </c>
    </row>
    <row r="3496" spans="1:4" x14ac:dyDescent="0.15">
      <c r="A3496" t="s">
        <v>4266</v>
      </c>
      <c r="B3496" t="s">
        <v>4113</v>
      </c>
      <c r="C3496">
        <v>2</v>
      </c>
      <c r="D3496" t="s">
        <v>140</v>
      </c>
    </row>
    <row r="3497" spans="1:4" x14ac:dyDescent="0.15">
      <c r="A3497" t="s">
        <v>4207</v>
      </c>
      <c r="B3497" t="s">
        <v>4110</v>
      </c>
      <c r="C3497">
        <v>1538</v>
      </c>
      <c r="D3497" t="s">
        <v>140</v>
      </c>
    </row>
    <row r="3498" spans="1:4" x14ac:dyDescent="0.15">
      <c r="A3498" t="s">
        <v>4186</v>
      </c>
      <c r="B3498" t="s">
        <v>4110</v>
      </c>
      <c r="C3498">
        <v>1537</v>
      </c>
      <c r="D3498" t="s">
        <v>140</v>
      </c>
    </row>
    <row r="3499" spans="1:4" x14ac:dyDescent="0.15">
      <c r="A3499" t="s">
        <v>4144</v>
      </c>
      <c r="B3499" t="s">
        <v>4113</v>
      </c>
      <c r="C3499">
        <v>1</v>
      </c>
      <c r="D3499" t="s">
        <v>140</v>
      </c>
    </row>
    <row r="3500" spans="1:4" x14ac:dyDescent="0.15">
      <c r="A3500" t="s">
        <v>4127</v>
      </c>
      <c r="B3500" t="s">
        <v>4110</v>
      </c>
      <c r="C3500">
        <v>15</v>
      </c>
      <c r="D3500" t="s">
        <v>140</v>
      </c>
    </row>
    <row r="3501" spans="1:4" x14ac:dyDescent="0.15">
      <c r="A3501" t="s">
        <v>4128</v>
      </c>
      <c r="B3501" t="s">
        <v>4110</v>
      </c>
      <c r="C3501">
        <v>12</v>
      </c>
      <c r="D3501" t="s">
        <v>140</v>
      </c>
    </row>
    <row r="3502" spans="1:4" x14ac:dyDescent="0.15">
      <c r="A3502" t="s">
        <v>4365</v>
      </c>
      <c r="B3502" t="s">
        <v>4110</v>
      </c>
      <c r="C3502">
        <v>1545</v>
      </c>
      <c r="D3502" t="s">
        <v>140</v>
      </c>
    </row>
    <row r="3503" spans="1:4" x14ac:dyDescent="0.15">
      <c r="A3503" t="s">
        <v>4124</v>
      </c>
      <c r="B3503" t="s">
        <v>4113</v>
      </c>
      <c r="C3503">
        <v>1</v>
      </c>
      <c r="D3503" t="s">
        <v>140</v>
      </c>
    </row>
    <row r="3504" spans="1:4" x14ac:dyDescent="0.15">
      <c r="A3504" t="s">
        <v>5008</v>
      </c>
      <c r="B3504" t="s">
        <v>4113</v>
      </c>
      <c r="C3504">
        <v>4</v>
      </c>
      <c r="D3504" t="s">
        <v>140</v>
      </c>
    </row>
    <row r="3505" spans="1:4" x14ac:dyDescent="0.15">
      <c r="A3505" t="s">
        <v>4143</v>
      </c>
      <c r="B3505" t="s">
        <v>4113</v>
      </c>
      <c r="C3505">
        <v>3</v>
      </c>
      <c r="D3505" t="s">
        <v>140</v>
      </c>
    </row>
    <row r="3506" spans="1:4" x14ac:dyDescent="0.15">
      <c r="A3506" t="s">
        <v>4365</v>
      </c>
      <c r="B3506" t="s">
        <v>4113</v>
      </c>
      <c r="C3506">
        <v>1</v>
      </c>
      <c r="D3506" t="s">
        <v>140</v>
      </c>
    </row>
    <row r="3507" spans="1:4" x14ac:dyDescent="0.15">
      <c r="A3507" t="s">
        <v>4166</v>
      </c>
      <c r="B3507" t="s">
        <v>4110</v>
      </c>
      <c r="C3507">
        <v>8</v>
      </c>
      <c r="D3507" t="s">
        <v>140</v>
      </c>
    </row>
    <row r="3508" spans="1:4" x14ac:dyDescent="0.15">
      <c r="A3508" t="s">
        <v>4183</v>
      </c>
      <c r="B3508" t="s">
        <v>4110</v>
      </c>
      <c r="C3508">
        <v>1539</v>
      </c>
      <c r="D3508" t="s">
        <v>140</v>
      </c>
    </row>
    <row r="3509" spans="1:4" x14ac:dyDescent="0.15">
      <c r="A3509" t="s">
        <v>4190</v>
      </c>
      <c r="B3509" t="s">
        <v>4113</v>
      </c>
      <c r="C3509">
        <v>2</v>
      </c>
      <c r="D3509" t="s">
        <v>140</v>
      </c>
    </row>
    <row r="3510" spans="1:4" x14ac:dyDescent="0.15">
      <c r="A3510" t="s">
        <v>5006</v>
      </c>
      <c r="B3510" t="s">
        <v>4113</v>
      </c>
      <c r="C3510">
        <v>4</v>
      </c>
      <c r="D3510" t="s">
        <v>140</v>
      </c>
    </row>
    <row r="3511" spans="1:4" x14ac:dyDescent="0.15">
      <c r="A3511" t="s">
        <v>4347</v>
      </c>
      <c r="B3511" t="s">
        <v>4110</v>
      </c>
      <c r="C3511">
        <v>15</v>
      </c>
      <c r="D3511" t="s">
        <v>140</v>
      </c>
    </row>
    <row r="3512" spans="1:4" x14ac:dyDescent="0.15">
      <c r="A3512" t="s">
        <v>4122</v>
      </c>
      <c r="B3512" t="s">
        <v>4110</v>
      </c>
      <c r="C3512">
        <v>11</v>
      </c>
      <c r="D3512" t="s">
        <v>140</v>
      </c>
    </row>
    <row r="3513" spans="1:4" x14ac:dyDescent="0.15">
      <c r="A3513" t="s">
        <v>5009</v>
      </c>
      <c r="B3513" t="s">
        <v>4110</v>
      </c>
      <c r="C3513">
        <v>1546</v>
      </c>
      <c r="D3513" t="s">
        <v>140</v>
      </c>
    </row>
    <row r="3514" spans="1:4" x14ac:dyDescent="0.15">
      <c r="A3514" t="s">
        <v>4142</v>
      </c>
      <c r="B3514" t="s">
        <v>4110</v>
      </c>
      <c r="C3514">
        <v>9</v>
      </c>
      <c r="D3514" t="s">
        <v>140</v>
      </c>
    </row>
    <row r="3515" spans="1:4" x14ac:dyDescent="0.15">
      <c r="A3515" t="s">
        <v>4197</v>
      </c>
      <c r="B3515" t="s">
        <v>4113</v>
      </c>
      <c r="C3515">
        <v>2</v>
      </c>
      <c r="D3515" t="s">
        <v>140</v>
      </c>
    </row>
    <row r="3516" spans="1:4" x14ac:dyDescent="0.15">
      <c r="A3516" t="s">
        <v>4199</v>
      </c>
      <c r="B3516" t="s">
        <v>4113</v>
      </c>
      <c r="C3516">
        <v>223</v>
      </c>
      <c r="D3516" t="s">
        <v>140</v>
      </c>
    </row>
    <row r="3517" spans="1:4" x14ac:dyDescent="0.15">
      <c r="A3517" t="s">
        <v>4142</v>
      </c>
      <c r="B3517" t="s">
        <v>4113</v>
      </c>
      <c r="C3517">
        <v>3</v>
      </c>
      <c r="D3517" t="s">
        <v>140</v>
      </c>
    </row>
    <row r="3518" spans="1:4" x14ac:dyDescent="0.15">
      <c r="A3518" t="s">
        <v>4197</v>
      </c>
      <c r="B3518" t="s">
        <v>4110</v>
      </c>
      <c r="C3518">
        <v>2655</v>
      </c>
      <c r="D3518" t="s">
        <v>140</v>
      </c>
    </row>
    <row r="3519" spans="1:4" x14ac:dyDescent="0.15">
      <c r="A3519" t="s">
        <v>4156</v>
      </c>
      <c r="B3519" t="s">
        <v>4110</v>
      </c>
      <c r="C3519">
        <v>10</v>
      </c>
      <c r="D3519" t="s">
        <v>140</v>
      </c>
    </row>
    <row r="3520" spans="1:4" x14ac:dyDescent="0.15">
      <c r="A3520" t="s">
        <v>4168</v>
      </c>
      <c r="B3520" t="s">
        <v>4113</v>
      </c>
      <c r="C3520">
        <v>6</v>
      </c>
      <c r="D3520" t="s">
        <v>140</v>
      </c>
    </row>
    <row r="3521" spans="1:4" x14ac:dyDescent="0.15">
      <c r="A3521" t="s">
        <v>4347</v>
      </c>
      <c r="B3521" t="s">
        <v>4113</v>
      </c>
      <c r="C3521">
        <v>4</v>
      </c>
      <c r="D3521" t="s">
        <v>140</v>
      </c>
    </row>
    <row r="3522" spans="1:4" x14ac:dyDescent="0.15">
      <c r="A3522" t="s">
        <v>5010</v>
      </c>
      <c r="B3522" t="s">
        <v>4113</v>
      </c>
      <c r="C3522">
        <v>4</v>
      </c>
      <c r="D3522" t="s">
        <v>140</v>
      </c>
    </row>
    <row r="3523" spans="1:4" x14ac:dyDescent="0.15">
      <c r="A3523" t="s">
        <v>4167</v>
      </c>
      <c r="B3523" t="s">
        <v>4113</v>
      </c>
      <c r="C3523">
        <v>2</v>
      </c>
      <c r="D3523" t="s">
        <v>140</v>
      </c>
    </row>
    <row r="3524" spans="1:4" x14ac:dyDescent="0.15">
      <c r="A3524" t="s">
        <v>4156</v>
      </c>
      <c r="B3524" t="s">
        <v>4113</v>
      </c>
      <c r="C3524">
        <v>4</v>
      </c>
      <c r="D3524" t="s">
        <v>140</v>
      </c>
    </row>
    <row r="3525" spans="1:4" x14ac:dyDescent="0.15">
      <c r="A3525" t="s">
        <v>4130</v>
      </c>
      <c r="B3525" t="s">
        <v>4110</v>
      </c>
      <c r="C3525">
        <v>8</v>
      </c>
      <c r="D3525" t="s">
        <v>140</v>
      </c>
    </row>
    <row r="3526" spans="1:4" x14ac:dyDescent="0.15">
      <c r="A3526" t="s">
        <v>4241</v>
      </c>
      <c r="B3526" t="s">
        <v>4110</v>
      </c>
      <c r="C3526">
        <v>2657</v>
      </c>
      <c r="D3526" t="s">
        <v>140</v>
      </c>
    </row>
    <row r="3527" spans="1:4" x14ac:dyDescent="0.15">
      <c r="A3527" t="s">
        <v>4153</v>
      </c>
      <c r="B3527" t="s">
        <v>4110</v>
      </c>
      <c r="C3527">
        <v>16</v>
      </c>
      <c r="D3527" t="s">
        <v>140</v>
      </c>
    </row>
    <row r="3528" spans="1:4" x14ac:dyDescent="0.15">
      <c r="A3528" t="s">
        <v>4175</v>
      </c>
      <c r="B3528" t="s">
        <v>4110</v>
      </c>
      <c r="C3528">
        <v>2656</v>
      </c>
      <c r="D3528" t="s">
        <v>140</v>
      </c>
    </row>
    <row r="3529" spans="1:4" x14ac:dyDescent="0.15">
      <c r="A3529" t="s">
        <v>4163</v>
      </c>
      <c r="B3529" t="s">
        <v>4113</v>
      </c>
      <c r="C3529">
        <v>4</v>
      </c>
      <c r="D3529" t="s">
        <v>140</v>
      </c>
    </row>
    <row r="3530" spans="1:4" x14ac:dyDescent="0.15">
      <c r="A3530" t="s">
        <v>4122</v>
      </c>
      <c r="B3530" t="s">
        <v>4113</v>
      </c>
      <c r="C3530">
        <v>2</v>
      </c>
      <c r="D3530" t="s">
        <v>140</v>
      </c>
    </row>
    <row r="3531" spans="1:4" x14ac:dyDescent="0.15">
      <c r="A3531" t="s">
        <v>4211</v>
      </c>
      <c r="B3531" t="s">
        <v>4113</v>
      </c>
      <c r="C3531">
        <v>3</v>
      </c>
      <c r="D3531" t="s">
        <v>140</v>
      </c>
    </row>
    <row r="3532" spans="1:4" x14ac:dyDescent="0.15">
      <c r="A3532" t="s">
        <v>4180</v>
      </c>
      <c r="B3532" t="s">
        <v>4110</v>
      </c>
      <c r="C3532">
        <v>1550</v>
      </c>
      <c r="D3532" t="s">
        <v>140</v>
      </c>
    </row>
    <row r="3533" spans="1:4" x14ac:dyDescent="0.15">
      <c r="A3533" t="s">
        <v>4955</v>
      </c>
      <c r="B3533" t="s">
        <v>4113</v>
      </c>
      <c r="C3533">
        <v>4</v>
      </c>
      <c r="D3533" t="s">
        <v>140</v>
      </c>
    </row>
    <row r="3534" spans="1:4" x14ac:dyDescent="0.15">
      <c r="A3534" t="s">
        <v>4121</v>
      </c>
      <c r="B3534" t="s">
        <v>4110</v>
      </c>
      <c r="C3534">
        <v>8</v>
      </c>
      <c r="D3534" t="s">
        <v>140</v>
      </c>
    </row>
    <row r="3535" spans="1:4" x14ac:dyDescent="0.15">
      <c r="A3535" t="s">
        <v>4214</v>
      </c>
      <c r="B3535" t="s">
        <v>4110</v>
      </c>
      <c r="C3535">
        <v>12</v>
      </c>
      <c r="D3535" t="s">
        <v>140</v>
      </c>
    </row>
    <row r="3536" spans="1:4" x14ac:dyDescent="0.15">
      <c r="A3536" t="s">
        <v>4176</v>
      </c>
      <c r="B3536" t="s">
        <v>4113</v>
      </c>
      <c r="C3536">
        <v>5</v>
      </c>
      <c r="D3536" t="s">
        <v>140</v>
      </c>
    </row>
    <row r="3537" spans="1:4" x14ac:dyDescent="0.15">
      <c r="A3537" t="s">
        <v>4174</v>
      </c>
      <c r="B3537" t="s">
        <v>4110</v>
      </c>
      <c r="C3537">
        <v>1543</v>
      </c>
      <c r="D3537" t="s">
        <v>140</v>
      </c>
    </row>
    <row r="3538" spans="1:4" x14ac:dyDescent="0.15">
      <c r="A3538" t="s">
        <v>4126</v>
      </c>
      <c r="B3538" t="s">
        <v>4110</v>
      </c>
      <c r="C3538">
        <v>13</v>
      </c>
      <c r="D3538" t="s">
        <v>140</v>
      </c>
    </row>
    <row r="3539" spans="1:4" x14ac:dyDescent="0.15">
      <c r="A3539" t="s">
        <v>4155</v>
      </c>
      <c r="B3539" t="s">
        <v>4110</v>
      </c>
      <c r="C3539">
        <v>11</v>
      </c>
      <c r="D3539" t="s">
        <v>140</v>
      </c>
    </row>
    <row r="3540" spans="1:4" x14ac:dyDescent="0.15">
      <c r="A3540" t="s">
        <v>4927</v>
      </c>
      <c r="B3540" t="s">
        <v>4110</v>
      </c>
      <c r="C3540">
        <v>32984</v>
      </c>
      <c r="D3540" t="s">
        <v>140</v>
      </c>
    </row>
    <row r="3541" spans="1:4" x14ac:dyDescent="0.15">
      <c r="A3541" t="s">
        <v>4147</v>
      </c>
      <c r="B3541" t="s">
        <v>4110</v>
      </c>
      <c r="C3541">
        <v>8</v>
      </c>
      <c r="D3541" t="s">
        <v>140</v>
      </c>
    </row>
    <row r="3542" spans="1:4" x14ac:dyDescent="0.15">
      <c r="A3542" t="s">
        <v>4210</v>
      </c>
      <c r="B3542" t="s">
        <v>4113</v>
      </c>
      <c r="C3542">
        <v>2</v>
      </c>
      <c r="D3542" t="s">
        <v>140</v>
      </c>
    </row>
    <row r="3543" spans="1:4" x14ac:dyDescent="0.15">
      <c r="A3543" t="s">
        <v>4245</v>
      </c>
      <c r="B3543" t="s">
        <v>4110</v>
      </c>
      <c r="C3543">
        <v>11</v>
      </c>
      <c r="D3543" t="s">
        <v>140</v>
      </c>
    </row>
    <row r="3544" spans="1:4" x14ac:dyDescent="0.15">
      <c r="A3544" t="s">
        <v>4176</v>
      </c>
      <c r="B3544" t="s">
        <v>4110</v>
      </c>
      <c r="C3544">
        <v>15</v>
      </c>
      <c r="D3544" t="s">
        <v>140</v>
      </c>
    </row>
    <row r="3545" spans="1:4" x14ac:dyDescent="0.15">
      <c r="A3545" t="s">
        <v>4164</v>
      </c>
      <c r="B3545" t="s">
        <v>4110</v>
      </c>
      <c r="C3545">
        <v>17</v>
      </c>
      <c r="D3545" t="s">
        <v>140</v>
      </c>
    </row>
    <row r="3546" spans="1:4" x14ac:dyDescent="0.15">
      <c r="A3546" t="s">
        <v>4960</v>
      </c>
      <c r="B3546" t="s">
        <v>4113</v>
      </c>
      <c r="C3546">
        <v>4</v>
      </c>
      <c r="D3546" t="s">
        <v>140</v>
      </c>
    </row>
    <row r="3547" spans="1:4" x14ac:dyDescent="0.15">
      <c r="A3547" t="s">
        <v>4140</v>
      </c>
      <c r="B3547" t="s">
        <v>4113</v>
      </c>
      <c r="C3547">
        <v>3</v>
      </c>
      <c r="D3547" t="s">
        <v>140</v>
      </c>
    </row>
    <row r="3548" spans="1:4" x14ac:dyDescent="0.15">
      <c r="A3548" t="s">
        <v>4149</v>
      </c>
      <c r="B3548" t="s">
        <v>4113</v>
      </c>
      <c r="C3548">
        <v>5</v>
      </c>
      <c r="D3548" t="s">
        <v>140</v>
      </c>
    </row>
    <row r="3549" spans="1:4" x14ac:dyDescent="0.15">
      <c r="A3549" t="s">
        <v>4204</v>
      </c>
      <c r="B3549" t="s">
        <v>4110</v>
      </c>
      <c r="C3549">
        <v>1546</v>
      </c>
      <c r="D3549" t="s">
        <v>140</v>
      </c>
    </row>
    <row r="3550" spans="1:4" x14ac:dyDescent="0.15">
      <c r="A3550" t="s">
        <v>5002</v>
      </c>
      <c r="B3550" t="s">
        <v>4110</v>
      </c>
      <c r="C3550">
        <v>2662</v>
      </c>
      <c r="D3550" t="s">
        <v>140</v>
      </c>
    </row>
    <row r="3551" spans="1:4" x14ac:dyDescent="0.15">
      <c r="A3551" t="s">
        <v>4116</v>
      </c>
      <c r="B3551" t="s">
        <v>4113</v>
      </c>
      <c r="C3551">
        <v>2</v>
      </c>
      <c r="D3551" t="s">
        <v>140</v>
      </c>
    </row>
    <row r="3552" spans="1:4" x14ac:dyDescent="0.15">
      <c r="A3552" t="s">
        <v>4139</v>
      </c>
      <c r="B3552" t="s">
        <v>4113</v>
      </c>
      <c r="C3552">
        <v>3</v>
      </c>
      <c r="D3552" t="s">
        <v>140</v>
      </c>
    </row>
    <row r="3553" spans="1:4" x14ac:dyDescent="0.15">
      <c r="A3553" t="s">
        <v>4163</v>
      </c>
      <c r="B3553" t="s">
        <v>4110</v>
      </c>
      <c r="C3553">
        <v>17</v>
      </c>
      <c r="D3553" t="s">
        <v>140</v>
      </c>
    </row>
    <row r="3554" spans="1:4" x14ac:dyDescent="0.15">
      <c r="A3554" t="s">
        <v>4160</v>
      </c>
      <c r="B3554" t="s">
        <v>4110</v>
      </c>
      <c r="C3554">
        <v>8</v>
      </c>
      <c r="D3554" t="s">
        <v>140</v>
      </c>
    </row>
    <row r="3555" spans="1:4" x14ac:dyDescent="0.15">
      <c r="A3555" t="s">
        <v>4202</v>
      </c>
      <c r="B3555" t="s">
        <v>4110</v>
      </c>
      <c r="C3555">
        <v>1547</v>
      </c>
      <c r="D3555" t="s">
        <v>140</v>
      </c>
    </row>
    <row r="3556" spans="1:4" x14ac:dyDescent="0.15">
      <c r="A3556" t="s">
        <v>4210</v>
      </c>
      <c r="B3556" t="s">
        <v>4110</v>
      </c>
      <c r="C3556">
        <v>2653</v>
      </c>
      <c r="D3556" t="s">
        <v>140</v>
      </c>
    </row>
    <row r="3557" spans="1:4" x14ac:dyDescent="0.15">
      <c r="A3557" t="s">
        <v>4126</v>
      </c>
      <c r="B3557" t="s">
        <v>4113</v>
      </c>
      <c r="C3557">
        <v>3</v>
      </c>
      <c r="D3557" t="s">
        <v>140</v>
      </c>
    </row>
    <row r="3558" spans="1:4" x14ac:dyDescent="0.15">
      <c r="A3558" t="s">
        <v>4128</v>
      </c>
      <c r="B3558" t="s">
        <v>4113</v>
      </c>
      <c r="C3558">
        <v>2</v>
      </c>
      <c r="D3558" t="s">
        <v>140</v>
      </c>
    </row>
    <row r="3559" spans="1:4" x14ac:dyDescent="0.15">
      <c r="A3559" t="s">
        <v>4147</v>
      </c>
      <c r="B3559" t="s">
        <v>4113</v>
      </c>
      <c r="C3559">
        <v>5</v>
      </c>
      <c r="D3559" t="s">
        <v>140</v>
      </c>
    </row>
    <row r="3560" spans="1:4" x14ac:dyDescent="0.15">
      <c r="A3560" t="s">
        <v>4246</v>
      </c>
      <c r="B3560" t="s">
        <v>4110</v>
      </c>
      <c r="C3560">
        <v>1552</v>
      </c>
      <c r="D3560" t="s">
        <v>140</v>
      </c>
    </row>
    <row r="3561" spans="1:4" x14ac:dyDescent="0.15">
      <c r="A3561" t="s">
        <v>4154</v>
      </c>
      <c r="B3561" t="s">
        <v>4113</v>
      </c>
      <c r="C3561">
        <v>3</v>
      </c>
      <c r="D3561" t="s">
        <v>140</v>
      </c>
    </row>
    <row r="3562" spans="1:4" x14ac:dyDescent="0.15">
      <c r="A3562" t="s">
        <v>4125</v>
      </c>
      <c r="B3562" t="s">
        <v>4113</v>
      </c>
      <c r="C3562">
        <v>1</v>
      </c>
      <c r="D3562" t="s">
        <v>140</v>
      </c>
    </row>
    <row r="3563" spans="1:4" x14ac:dyDescent="0.15">
      <c r="A3563" t="s">
        <v>4204</v>
      </c>
      <c r="B3563" t="s">
        <v>4113</v>
      </c>
      <c r="C3563">
        <v>3</v>
      </c>
      <c r="D3563" t="s">
        <v>140</v>
      </c>
    </row>
    <row r="3564" spans="1:4" x14ac:dyDescent="0.15">
      <c r="A3564" t="s">
        <v>4174</v>
      </c>
      <c r="B3564" t="s">
        <v>4113</v>
      </c>
      <c r="C3564">
        <v>2</v>
      </c>
      <c r="D3564" t="s">
        <v>140</v>
      </c>
    </row>
    <row r="3565" spans="1:4" x14ac:dyDescent="0.15">
      <c r="A3565" t="s">
        <v>4219</v>
      </c>
      <c r="B3565" t="s">
        <v>4110</v>
      </c>
      <c r="C3565">
        <v>33146</v>
      </c>
      <c r="D3565" t="s">
        <v>140</v>
      </c>
    </row>
    <row r="3566" spans="1:4" x14ac:dyDescent="0.15">
      <c r="A3566" t="s">
        <v>4145</v>
      </c>
      <c r="B3566" t="s">
        <v>4113</v>
      </c>
      <c r="C3566">
        <v>1</v>
      </c>
      <c r="D3566" t="s">
        <v>140</v>
      </c>
    </row>
    <row r="3567" spans="1:4" x14ac:dyDescent="0.15">
      <c r="A3567" t="s">
        <v>4183</v>
      </c>
      <c r="B3567" t="s">
        <v>4113</v>
      </c>
      <c r="C3567">
        <v>2</v>
      </c>
      <c r="D3567" t="s">
        <v>140</v>
      </c>
    </row>
    <row r="3568" spans="1:4" x14ac:dyDescent="0.15">
      <c r="A3568" t="s">
        <v>4225</v>
      </c>
      <c r="B3568" t="s">
        <v>4110</v>
      </c>
      <c r="C3568">
        <v>1540</v>
      </c>
      <c r="D3568" t="s">
        <v>140</v>
      </c>
    </row>
    <row r="3569" spans="1:4" x14ac:dyDescent="0.15">
      <c r="A3569" t="s">
        <v>4196</v>
      </c>
      <c r="B3569" t="s">
        <v>4110</v>
      </c>
      <c r="C3569">
        <v>1543</v>
      </c>
      <c r="D3569" t="s">
        <v>140</v>
      </c>
    </row>
    <row r="3570" spans="1:4" x14ac:dyDescent="0.15">
      <c r="A3570" t="s">
        <v>4937</v>
      </c>
      <c r="B3570" t="s">
        <v>4113</v>
      </c>
      <c r="C3570">
        <v>4</v>
      </c>
      <c r="D3570" t="s">
        <v>140</v>
      </c>
    </row>
    <row r="3571" spans="1:4" x14ac:dyDescent="0.15">
      <c r="A3571" t="s">
        <v>5010</v>
      </c>
      <c r="B3571" t="s">
        <v>4110</v>
      </c>
      <c r="C3571">
        <v>1547</v>
      </c>
      <c r="D3571" t="s">
        <v>140</v>
      </c>
    </row>
    <row r="3572" spans="1:4" x14ac:dyDescent="0.15">
      <c r="A3572" t="s">
        <v>4139</v>
      </c>
      <c r="B3572" t="s">
        <v>4110</v>
      </c>
      <c r="C3572">
        <v>13</v>
      </c>
      <c r="D3572" t="s">
        <v>140</v>
      </c>
    </row>
    <row r="3573" spans="1:4" x14ac:dyDescent="0.15">
      <c r="A3573" t="s">
        <v>4145</v>
      </c>
      <c r="B3573" t="s">
        <v>4110</v>
      </c>
      <c r="C3573">
        <v>10</v>
      </c>
      <c r="D3573" t="s">
        <v>140</v>
      </c>
    </row>
    <row r="3574" spans="1:4" x14ac:dyDescent="0.15">
      <c r="A3574" t="s">
        <v>4149</v>
      </c>
      <c r="B3574" t="s">
        <v>4110</v>
      </c>
      <c r="C3574">
        <v>18</v>
      </c>
      <c r="D3574" t="s">
        <v>140</v>
      </c>
    </row>
    <row r="3575" spans="1:4" x14ac:dyDescent="0.15">
      <c r="A3575" t="s">
        <v>4180</v>
      </c>
      <c r="B3575" t="s">
        <v>4113</v>
      </c>
      <c r="C3575">
        <v>3</v>
      </c>
      <c r="D3575" t="s">
        <v>140</v>
      </c>
    </row>
    <row r="3576" spans="1:4" x14ac:dyDescent="0.15">
      <c r="A3576" t="s">
        <v>4279</v>
      </c>
      <c r="B3576" t="s">
        <v>4113</v>
      </c>
      <c r="C3576">
        <v>2</v>
      </c>
      <c r="D3576" t="s">
        <v>140</v>
      </c>
    </row>
    <row r="3577" spans="1:4" x14ac:dyDescent="0.15">
      <c r="A3577" t="s">
        <v>4258</v>
      </c>
      <c r="B3577" t="s">
        <v>4113</v>
      </c>
      <c r="C3577">
        <v>3</v>
      </c>
      <c r="D3577" t="s">
        <v>140</v>
      </c>
    </row>
    <row r="3578" spans="1:4" x14ac:dyDescent="0.15">
      <c r="A3578" t="s">
        <v>4194</v>
      </c>
      <c r="B3578" t="s">
        <v>4110</v>
      </c>
      <c r="C3578">
        <v>14676</v>
      </c>
      <c r="D3578" t="s">
        <v>140</v>
      </c>
    </row>
    <row r="3579" spans="1:4" x14ac:dyDescent="0.15">
      <c r="A3579" t="s">
        <v>4221</v>
      </c>
      <c r="B3579" t="s">
        <v>4110</v>
      </c>
      <c r="C3579">
        <v>9</v>
      </c>
      <c r="D3579" t="s">
        <v>140</v>
      </c>
    </row>
    <row r="3580" spans="1:4" x14ac:dyDescent="0.15">
      <c r="A3580" t="s">
        <v>4170</v>
      </c>
      <c r="B3580" t="s">
        <v>4110</v>
      </c>
      <c r="C3580">
        <v>10</v>
      </c>
      <c r="D3580" t="s">
        <v>140</v>
      </c>
    </row>
    <row r="3581" spans="1:4" x14ac:dyDescent="0.15">
      <c r="A3581" t="s">
        <v>4160</v>
      </c>
      <c r="B3581" t="s">
        <v>4113</v>
      </c>
      <c r="C3581">
        <v>2</v>
      </c>
      <c r="D3581" t="s">
        <v>140</v>
      </c>
    </row>
    <row r="3582" spans="1:4" x14ac:dyDescent="0.15">
      <c r="A3582" t="s">
        <v>4279</v>
      </c>
      <c r="B3582" t="s">
        <v>4110</v>
      </c>
      <c r="C3582">
        <v>14</v>
      </c>
      <c r="D3582" t="s">
        <v>140</v>
      </c>
    </row>
    <row r="3583" spans="1:4" x14ac:dyDescent="0.15">
      <c r="A3583" t="s">
        <v>4202</v>
      </c>
      <c r="B3583" t="s">
        <v>4113</v>
      </c>
      <c r="C3583">
        <v>4</v>
      </c>
      <c r="D3583" t="s">
        <v>140</v>
      </c>
    </row>
    <row r="3584" spans="1:4" x14ac:dyDescent="0.15">
      <c r="A3584" t="s">
        <v>5011</v>
      </c>
      <c r="B3584" t="s">
        <v>4113</v>
      </c>
      <c r="C3584">
        <v>5</v>
      </c>
      <c r="D3584" t="s">
        <v>140</v>
      </c>
    </row>
    <row r="3585" spans="1:4" x14ac:dyDescent="0.15">
      <c r="A3585" t="s">
        <v>4151</v>
      </c>
      <c r="B3585" t="s">
        <v>4113</v>
      </c>
      <c r="C3585">
        <v>5</v>
      </c>
      <c r="D3585" t="s">
        <v>140</v>
      </c>
    </row>
    <row r="3586" spans="1:4" x14ac:dyDescent="0.15">
      <c r="A3586" t="s">
        <v>4177</v>
      </c>
      <c r="B3586" t="s">
        <v>4113</v>
      </c>
      <c r="C3586">
        <v>2</v>
      </c>
      <c r="D3586" t="s">
        <v>140</v>
      </c>
    </row>
    <row r="3587" spans="1:4" x14ac:dyDescent="0.15">
      <c r="A3587" t="s">
        <v>4112</v>
      </c>
      <c r="B3587" t="s">
        <v>4113</v>
      </c>
      <c r="C3587">
        <v>2</v>
      </c>
      <c r="D3587" t="s">
        <v>140</v>
      </c>
    </row>
    <row r="3588" spans="1:4" x14ac:dyDescent="0.15">
      <c r="A3588" t="s">
        <v>4116</v>
      </c>
      <c r="B3588" t="s">
        <v>4110</v>
      </c>
      <c r="C3588">
        <v>13</v>
      </c>
      <c r="D3588" t="s">
        <v>140</v>
      </c>
    </row>
    <row r="3589" spans="1:4" x14ac:dyDescent="0.15">
      <c r="A3589" t="s">
        <v>4199</v>
      </c>
      <c r="B3589" t="s">
        <v>4110</v>
      </c>
      <c r="C3589">
        <v>34257</v>
      </c>
      <c r="D3589" t="s">
        <v>140</v>
      </c>
    </row>
    <row r="3590" spans="1:4" x14ac:dyDescent="0.15">
      <c r="A3590" t="s">
        <v>4148</v>
      </c>
      <c r="B3590" t="s">
        <v>4110</v>
      </c>
      <c r="C3590">
        <v>9</v>
      </c>
      <c r="D3590" t="s">
        <v>140</v>
      </c>
    </row>
    <row r="3591" spans="1:4" x14ac:dyDescent="0.15">
      <c r="A3591" t="s">
        <v>4332</v>
      </c>
      <c r="B3591" t="s">
        <v>4110</v>
      </c>
      <c r="C3591">
        <v>25246</v>
      </c>
      <c r="D3591" t="s">
        <v>140</v>
      </c>
    </row>
    <row r="3592" spans="1:4" x14ac:dyDescent="0.15">
      <c r="A3592" t="s">
        <v>5007</v>
      </c>
      <c r="B3592" t="s">
        <v>4110</v>
      </c>
      <c r="C3592">
        <v>1550</v>
      </c>
      <c r="D3592" t="s">
        <v>140</v>
      </c>
    </row>
    <row r="3593" spans="1:4" x14ac:dyDescent="0.15">
      <c r="A3593" t="s">
        <v>4172</v>
      </c>
      <c r="B3593" t="s">
        <v>4113</v>
      </c>
      <c r="C3593">
        <v>2</v>
      </c>
      <c r="D3593" t="s">
        <v>140</v>
      </c>
    </row>
    <row r="3594" spans="1:4" x14ac:dyDescent="0.15">
      <c r="A3594" t="s">
        <v>4213</v>
      </c>
      <c r="B3594" t="s">
        <v>4113</v>
      </c>
      <c r="C3594">
        <v>3</v>
      </c>
      <c r="D3594" t="s">
        <v>140</v>
      </c>
    </row>
    <row r="3595" spans="1:4" x14ac:dyDescent="0.15">
      <c r="A3595" t="s">
        <v>5012</v>
      </c>
      <c r="B3595" t="s">
        <v>4113</v>
      </c>
      <c r="C3595">
        <v>5</v>
      </c>
      <c r="D3595" t="s">
        <v>140</v>
      </c>
    </row>
    <row r="3596" spans="1:4" x14ac:dyDescent="0.15">
      <c r="A3596" t="s">
        <v>4177</v>
      </c>
      <c r="B3596" t="s">
        <v>4110</v>
      </c>
      <c r="C3596">
        <v>33145</v>
      </c>
      <c r="D3596" t="s">
        <v>140</v>
      </c>
    </row>
    <row r="3597" spans="1:4" x14ac:dyDescent="0.15">
      <c r="A3597" t="s">
        <v>4955</v>
      </c>
      <c r="B3597" t="s">
        <v>4110</v>
      </c>
      <c r="C3597">
        <v>1554</v>
      </c>
      <c r="D3597" t="s">
        <v>140</v>
      </c>
    </row>
    <row r="3598" spans="1:4" x14ac:dyDescent="0.15">
      <c r="A3598" t="s">
        <v>4152</v>
      </c>
      <c r="B3598" t="s">
        <v>4113</v>
      </c>
      <c r="C3598">
        <v>2</v>
      </c>
      <c r="D3598" t="s">
        <v>140</v>
      </c>
    </row>
    <row r="3599" spans="1:4" x14ac:dyDescent="0.15">
      <c r="A3599" t="s">
        <v>4140</v>
      </c>
      <c r="B3599" t="s">
        <v>4110</v>
      </c>
      <c r="C3599">
        <v>8</v>
      </c>
      <c r="D3599" t="s">
        <v>140</v>
      </c>
    </row>
    <row r="3600" spans="1:4" x14ac:dyDescent="0.15">
      <c r="A3600" t="s">
        <v>4221</v>
      </c>
      <c r="B3600" t="s">
        <v>4113</v>
      </c>
      <c r="C3600">
        <v>2</v>
      </c>
      <c r="D3600" t="s">
        <v>140</v>
      </c>
    </row>
    <row r="3601" spans="1:4" x14ac:dyDescent="0.15">
      <c r="A3601" t="s">
        <v>5009</v>
      </c>
      <c r="B3601" t="s">
        <v>4113</v>
      </c>
      <c r="C3601">
        <v>4</v>
      </c>
      <c r="D3601" t="s">
        <v>140</v>
      </c>
    </row>
    <row r="3602" spans="1:4" x14ac:dyDescent="0.15">
      <c r="A3602" t="s">
        <v>5011</v>
      </c>
      <c r="B3602" t="s">
        <v>4110</v>
      </c>
      <c r="C3602">
        <v>33150</v>
      </c>
      <c r="D3602" t="s">
        <v>140</v>
      </c>
    </row>
    <row r="3603" spans="1:4" x14ac:dyDescent="0.15">
      <c r="A3603" t="s">
        <v>4162</v>
      </c>
      <c r="B3603" t="s">
        <v>4110</v>
      </c>
      <c r="C3603">
        <v>8</v>
      </c>
      <c r="D3603" t="s">
        <v>140</v>
      </c>
    </row>
    <row r="3604" spans="1:4" x14ac:dyDescent="0.15">
      <c r="A3604" t="s">
        <v>4169</v>
      </c>
      <c r="B3604" t="s">
        <v>4110</v>
      </c>
      <c r="C3604">
        <v>11</v>
      </c>
      <c r="D3604" t="s">
        <v>140</v>
      </c>
    </row>
    <row r="3605" spans="1:4" x14ac:dyDescent="0.15">
      <c r="A3605" t="s">
        <v>4188</v>
      </c>
      <c r="B3605" t="s">
        <v>4113</v>
      </c>
      <c r="C3605">
        <v>2</v>
      </c>
      <c r="D3605" t="s">
        <v>140</v>
      </c>
    </row>
    <row r="3606" spans="1:4" x14ac:dyDescent="0.15">
      <c r="A3606" t="s">
        <v>4287</v>
      </c>
      <c r="B3606" t="s">
        <v>4110</v>
      </c>
      <c r="C3606">
        <v>33146</v>
      </c>
      <c r="D3606" t="s">
        <v>140</v>
      </c>
    </row>
    <row r="3607" spans="1:4" x14ac:dyDescent="0.15">
      <c r="A3607" t="s">
        <v>4127</v>
      </c>
      <c r="B3607" t="s">
        <v>4113</v>
      </c>
      <c r="C3607">
        <v>2</v>
      </c>
      <c r="D3607" t="s">
        <v>140</v>
      </c>
    </row>
    <row r="3608" spans="1:4" x14ac:dyDescent="0.15">
      <c r="A3608" t="s">
        <v>4112</v>
      </c>
      <c r="B3608" t="s">
        <v>4110</v>
      </c>
      <c r="C3608">
        <v>12</v>
      </c>
      <c r="D3608" t="s">
        <v>140</v>
      </c>
    </row>
    <row r="3609" spans="1:4" x14ac:dyDescent="0.15">
      <c r="A3609" t="s">
        <v>4161</v>
      </c>
      <c r="B3609" t="s">
        <v>4113</v>
      </c>
      <c r="C3609">
        <v>4</v>
      </c>
      <c r="D3609" t="s">
        <v>140</v>
      </c>
    </row>
    <row r="3610" spans="1:4" x14ac:dyDescent="0.15">
      <c r="A3610" t="s">
        <v>4154</v>
      </c>
      <c r="B3610" t="s">
        <v>4110</v>
      </c>
      <c r="C3610">
        <v>7</v>
      </c>
      <c r="D3610" t="s">
        <v>140</v>
      </c>
    </row>
    <row r="3611" spans="1:4" x14ac:dyDescent="0.15">
      <c r="A3611" t="s">
        <v>4172</v>
      </c>
      <c r="B3611" t="s">
        <v>4110</v>
      </c>
      <c r="C3611">
        <v>33145</v>
      </c>
      <c r="D3611" t="s">
        <v>140</v>
      </c>
    </row>
    <row r="3612" spans="1:4" x14ac:dyDescent="0.15">
      <c r="A3612" t="s">
        <v>4169</v>
      </c>
      <c r="B3612" t="s">
        <v>4113</v>
      </c>
      <c r="C3612">
        <v>5</v>
      </c>
      <c r="D3612" t="s">
        <v>140</v>
      </c>
    </row>
    <row r="3613" spans="1:4" x14ac:dyDescent="0.15">
      <c r="A3613" t="s">
        <v>4196</v>
      </c>
      <c r="B3613" t="s">
        <v>4113</v>
      </c>
      <c r="C3613">
        <v>2</v>
      </c>
      <c r="D3613" t="s">
        <v>140</v>
      </c>
    </row>
    <row r="3614" spans="1:4" x14ac:dyDescent="0.15">
      <c r="A3614" t="s">
        <v>4161</v>
      </c>
      <c r="B3614" t="s">
        <v>4110</v>
      </c>
      <c r="C3614">
        <v>10</v>
      </c>
      <c r="D3614" t="s">
        <v>140</v>
      </c>
    </row>
    <row r="3615" spans="1:4" x14ac:dyDescent="0.15">
      <c r="A3615" t="s">
        <v>4164</v>
      </c>
      <c r="B3615" t="s">
        <v>4113</v>
      </c>
      <c r="C3615">
        <v>5</v>
      </c>
      <c r="D3615" t="s">
        <v>140</v>
      </c>
    </row>
    <row r="3616" spans="1:4" x14ac:dyDescent="0.15">
      <c r="A3616" t="s">
        <v>4209</v>
      </c>
      <c r="B3616" t="s">
        <v>4110</v>
      </c>
      <c r="C3616">
        <v>1535</v>
      </c>
      <c r="D3616" t="s">
        <v>140</v>
      </c>
    </row>
    <row r="3617" spans="1:4" x14ac:dyDescent="0.15">
      <c r="A3617" t="s">
        <v>4194</v>
      </c>
      <c r="B3617" t="s">
        <v>4113</v>
      </c>
      <c r="C3617">
        <v>137</v>
      </c>
      <c r="D3617" t="s">
        <v>140</v>
      </c>
    </row>
    <row r="3618" spans="1:4" x14ac:dyDescent="0.15">
      <c r="A3618" t="s">
        <v>4244</v>
      </c>
      <c r="B3618" t="s">
        <v>4113</v>
      </c>
      <c r="C3618">
        <v>2</v>
      </c>
      <c r="D3618" t="s">
        <v>140</v>
      </c>
    </row>
    <row r="3619" spans="1:4" x14ac:dyDescent="0.15">
      <c r="A3619" t="s">
        <v>4124</v>
      </c>
      <c r="B3619" t="s">
        <v>4110</v>
      </c>
      <c r="C3619">
        <v>7</v>
      </c>
      <c r="D3619" t="s">
        <v>140</v>
      </c>
    </row>
    <row r="3620" spans="1:4" x14ac:dyDescent="0.15">
      <c r="A3620" t="s">
        <v>4258</v>
      </c>
      <c r="B3620" t="s">
        <v>4110</v>
      </c>
      <c r="C3620">
        <v>1551</v>
      </c>
      <c r="D3620" t="s">
        <v>140</v>
      </c>
    </row>
    <row r="3621" spans="1:4" x14ac:dyDescent="0.15">
      <c r="A3621" t="s">
        <v>4119</v>
      </c>
      <c r="B3621" t="s">
        <v>4113</v>
      </c>
      <c r="C3621">
        <v>6</v>
      </c>
      <c r="D3621" t="s">
        <v>140</v>
      </c>
    </row>
    <row r="3622" spans="1:4" x14ac:dyDescent="0.15">
      <c r="A3622" t="s">
        <v>4155</v>
      </c>
      <c r="B3622" t="s">
        <v>4113</v>
      </c>
      <c r="C3622">
        <v>5</v>
      </c>
      <c r="D3622" t="s">
        <v>140</v>
      </c>
    </row>
    <row r="3623" spans="1:4" x14ac:dyDescent="0.15">
      <c r="A3623" t="s">
        <v>5008</v>
      </c>
      <c r="B3623" t="s">
        <v>4110</v>
      </c>
      <c r="C3623">
        <v>1551</v>
      </c>
      <c r="D3623" t="s">
        <v>140</v>
      </c>
    </row>
    <row r="3624" spans="1:4" x14ac:dyDescent="0.15">
      <c r="A3624" t="s">
        <v>5012</v>
      </c>
      <c r="B3624" t="s">
        <v>4110</v>
      </c>
      <c r="C3624">
        <v>1570</v>
      </c>
      <c r="D3624" t="s">
        <v>140</v>
      </c>
    </row>
    <row r="3625" spans="1:4" x14ac:dyDescent="0.15">
      <c r="A3625" t="s">
        <v>4157</v>
      </c>
      <c r="B3625" t="s">
        <v>4110</v>
      </c>
      <c r="C3625">
        <v>10</v>
      </c>
      <c r="D3625" t="s">
        <v>140</v>
      </c>
    </row>
    <row r="3626" spans="1:4" x14ac:dyDescent="0.15">
      <c r="A3626" t="s">
        <v>4225</v>
      </c>
      <c r="B3626" t="s">
        <v>4113</v>
      </c>
      <c r="C3626">
        <v>2</v>
      </c>
      <c r="D3626" t="s">
        <v>140</v>
      </c>
    </row>
    <row r="3627" spans="1:4" x14ac:dyDescent="0.15">
      <c r="A3627" t="s">
        <v>4143</v>
      </c>
      <c r="B3627" t="s">
        <v>4110</v>
      </c>
      <c r="C3627">
        <v>13</v>
      </c>
      <c r="D3627" t="s">
        <v>140</v>
      </c>
    </row>
    <row r="3628" spans="1:4" x14ac:dyDescent="0.15">
      <c r="A3628" t="s">
        <v>4148</v>
      </c>
      <c r="B3628" t="s">
        <v>4113</v>
      </c>
      <c r="C3628">
        <v>5</v>
      </c>
      <c r="D3628" t="s">
        <v>140</v>
      </c>
    </row>
    <row r="3629" spans="1:4" x14ac:dyDescent="0.15">
      <c r="A3629" t="s">
        <v>4241</v>
      </c>
      <c r="B3629" t="s">
        <v>4113</v>
      </c>
      <c r="C3629">
        <v>2</v>
      </c>
      <c r="D3629" t="s">
        <v>140</v>
      </c>
    </row>
    <row r="3630" spans="1:4" x14ac:dyDescent="0.15">
      <c r="A3630" t="s">
        <v>4960</v>
      </c>
      <c r="B3630" t="s">
        <v>4110</v>
      </c>
      <c r="C3630">
        <v>2678</v>
      </c>
      <c r="D3630" t="s">
        <v>140</v>
      </c>
    </row>
    <row r="3631" spans="1:4" x14ac:dyDescent="0.15">
      <c r="A3631" t="s">
        <v>4170</v>
      </c>
      <c r="B3631" t="s">
        <v>4113</v>
      </c>
      <c r="C3631">
        <v>3</v>
      </c>
      <c r="D3631" t="s">
        <v>140</v>
      </c>
    </row>
    <row r="3632" spans="1:4" x14ac:dyDescent="0.15">
      <c r="A3632" t="s">
        <v>4266</v>
      </c>
      <c r="B3632" t="s">
        <v>4110</v>
      </c>
      <c r="C3632">
        <v>1543</v>
      </c>
      <c r="D3632" t="s">
        <v>140</v>
      </c>
    </row>
    <row r="3633" spans="1:4" x14ac:dyDescent="0.15">
      <c r="A3633" t="s">
        <v>4244</v>
      </c>
      <c r="B3633" t="s">
        <v>4110</v>
      </c>
      <c r="C3633">
        <v>1541</v>
      </c>
      <c r="D3633" t="s">
        <v>140</v>
      </c>
    </row>
    <row r="3634" spans="1:4" x14ac:dyDescent="0.15">
      <c r="A3634" t="s">
        <v>4166</v>
      </c>
      <c r="B3634" t="s">
        <v>4113</v>
      </c>
      <c r="C3634">
        <v>6</v>
      </c>
      <c r="D3634" t="s">
        <v>140</v>
      </c>
    </row>
    <row r="3635" spans="1:4" x14ac:dyDescent="0.15">
      <c r="A3635" t="s">
        <v>5002</v>
      </c>
      <c r="B3635" t="s">
        <v>4113</v>
      </c>
      <c r="C3635">
        <v>5</v>
      </c>
      <c r="D3635" t="s">
        <v>140</v>
      </c>
    </row>
    <row r="3636" spans="1:4" x14ac:dyDescent="0.15">
      <c r="A3636" t="s">
        <v>4287</v>
      </c>
      <c r="B3636" t="s">
        <v>4113</v>
      </c>
      <c r="C3636">
        <v>2</v>
      </c>
      <c r="D3636" t="s">
        <v>140</v>
      </c>
    </row>
    <row r="3637" spans="1:4" x14ac:dyDescent="0.15">
      <c r="A3637" t="s">
        <v>4189</v>
      </c>
      <c r="B3637" t="s">
        <v>4113</v>
      </c>
      <c r="C3637">
        <v>6</v>
      </c>
      <c r="D3637" t="s">
        <v>140</v>
      </c>
    </row>
    <row r="3638" spans="1:4" x14ac:dyDescent="0.15">
      <c r="A3638" t="s">
        <v>4117</v>
      </c>
      <c r="B3638" t="s">
        <v>4110</v>
      </c>
      <c r="C3638">
        <v>61882</v>
      </c>
      <c r="D3638" t="s">
        <v>311</v>
      </c>
    </row>
    <row r="3639" spans="1:4" x14ac:dyDescent="0.15">
      <c r="A3639" t="s">
        <v>4129</v>
      </c>
      <c r="B3639" t="s">
        <v>4110</v>
      </c>
      <c r="C3639">
        <v>64248</v>
      </c>
      <c r="D3639" t="s">
        <v>311</v>
      </c>
    </row>
    <row r="3640" spans="1:4" x14ac:dyDescent="0.15">
      <c r="A3640" t="s">
        <v>4129</v>
      </c>
      <c r="B3640" t="s">
        <v>4113</v>
      </c>
      <c r="C3640">
        <v>854</v>
      </c>
      <c r="D3640" t="s">
        <v>311</v>
      </c>
    </row>
    <row r="3641" spans="1:4" x14ac:dyDescent="0.15">
      <c r="A3641" t="s">
        <v>4117</v>
      </c>
      <c r="B3641" t="s">
        <v>4113</v>
      </c>
      <c r="C3641">
        <v>792</v>
      </c>
      <c r="D3641" t="s">
        <v>311</v>
      </c>
    </row>
    <row r="3642" spans="1:4" x14ac:dyDescent="0.15">
      <c r="A3642" t="s">
        <v>4148</v>
      </c>
      <c r="B3642" t="s">
        <v>4113</v>
      </c>
      <c r="C3642">
        <v>817</v>
      </c>
      <c r="D3642" t="s">
        <v>311</v>
      </c>
    </row>
    <row r="3643" spans="1:4" x14ac:dyDescent="0.15">
      <c r="A3643" t="s">
        <v>4148</v>
      </c>
      <c r="B3643" t="s">
        <v>4110</v>
      </c>
      <c r="C3643">
        <v>48452</v>
      </c>
      <c r="D3643" t="s">
        <v>311</v>
      </c>
    </row>
    <row r="3644" spans="1:4" x14ac:dyDescent="0.15">
      <c r="A3644" t="s">
        <v>4117</v>
      </c>
      <c r="B3644" t="s">
        <v>4113</v>
      </c>
      <c r="C3644">
        <v>1835</v>
      </c>
      <c r="D3644" t="s">
        <v>600</v>
      </c>
    </row>
    <row r="3645" spans="1:4" x14ac:dyDescent="0.15">
      <c r="A3645" t="s">
        <v>4117</v>
      </c>
      <c r="B3645" t="s">
        <v>4110</v>
      </c>
      <c r="C3645">
        <v>100789</v>
      </c>
      <c r="D3645" t="s">
        <v>600</v>
      </c>
    </row>
    <row r="3646" spans="1:4" x14ac:dyDescent="0.15">
      <c r="A3646" t="s">
        <v>4117</v>
      </c>
      <c r="B3646" t="s">
        <v>4113</v>
      </c>
      <c r="C3646">
        <v>1432</v>
      </c>
      <c r="D3646" t="s">
        <v>318</v>
      </c>
    </row>
    <row r="3647" spans="1:4" x14ac:dyDescent="0.15">
      <c r="A3647" t="s">
        <v>4129</v>
      </c>
      <c r="B3647" t="s">
        <v>4110</v>
      </c>
      <c r="C3647">
        <v>91894</v>
      </c>
      <c r="D3647" t="s">
        <v>318</v>
      </c>
    </row>
    <row r="3648" spans="1:4" x14ac:dyDescent="0.15">
      <c r="A3648" t="s">
        <v>4149</v>
      </c>
      <c r="B3648" t="s">
        <v>4110</v>
      </c>
      <c r="C3648">
        <v>52611</v>
      </c>
      <c r="D3648" t="s">
        <v>318</v>
      </c>
    </row>
    <row r="3649" spans="1:4" x14ac:dyDescent="0.15">
      <c r="A3649" t="s">
        <v>4149</v>
      </c>
      <c r="B3649" t="s">
        <v>4113</v>
      </c>
      <c r="C3649">
        <v>1374</v>
      </c>
      <c r="D3649" t="s">
        <v>318</v>
      </c>
    </row>
    <row r="3650" spans="1:4" x14ac:dyDescent="0.15">
      <c r="A3650" t="s">
        <v>4148</v>
      </c>
      <c r="B3650" t="s">
        <v>4113</v>
      </c>
      <c r="C3650">
        <v>1366</v>
      </c>
      <c r="D3650" t="s">
        <v>318</v>
      </c>
    </row>
    <row r="3651" spans="1:4" x14ac:dyDescent="0.15">
      <c r="A3651" t="s">
        <v>4129</v>
      </c>
      <c r="B3651" t="s">
        <v>4113</v>
      </c>
      <c r="C3651">
        <v>1190</v>
      </c>
      <c r="D3651" t="s">
        <v>318</v>
      </c>
    </row>
    <row r="3652" spans="1:4" x14ac:dyDescent="0.15">
      <c r="A3652" t="s">
        <v>4148</v>
      </c>
      <c r="B3652" t="s">
        <v>4110</v>
      </c>
      <c r="C3652">
        <v>52375</v>
      </c>
      <c r="D3652" t="s">
        <v>318</v>
      </c>
    </row>
    <row r="3653" spans="1:4" x14ac:dyDescent="0.15">
      <c r="A3653" t="s">
        <v>4117</v>
      </c>
      <c r="B3653" t="s">
        <v>4110</v>
      </c>
      <c r="C3653">
        <v>91538</v>
      </c>
      <c r="D3653" t="s">
        <v>318</v>
      </c>
    </row>
    <row r="3654" spans="1:4" x14ac:dyDescent="0.15">
      <c r="A3654" t="s">
        <v>4148</v>
      </c>
      <c r="B3654" t="s">
        <v>4113</v>
      </c>
      <c r="C3654">
        <v>27</v>
      </c>
      <c r="D3654" t="s">
        <v>773</v>
      </c>
    </row>
    <row r="3655" spans="1:4" x14ac:dyDescent="0.15">
      <c r="A3655" t="s">
        <v>4119</v>
      </c>
      <c r="B3655" t="s">
        <v>4110</v>
      </c>
      <c r="C3655">
        <v>485</v>
      </c>
      <c r="D3655" t="s">
        <v>773</v>
      </c>
    </row>
    <row r="3656" spans="1:4" x14ac:dyDescent="0.15">
      <c r="A3656" t="s">
        <v>4115</v>
      </c>
      <c r="B3656" t="s">
        <v>4110</v>
      </c>
      <c r="C3656">
        <v>1117</v>
      </c>
      <c r="D3656" t="s">
        <v>773</v>
      </c>
    </row>
    <row r="3657" spans="1:4" x14ac:dyDescent="0.15">
      <c r="A3657" t="s">
        <v>4120</v>
      </c>
      <c r="B3657" t="s">
        <v>4113</v>
      </c>
      <c r="C3657">
        <v>46</v>
      </c>
      <c r="D3657" t="s">
        <v>773</v>
      </c>
    </row>
    <row r="3658" spans="1:4" x14ac:dyDescent="0.15">
      <c r="A3658" t="s">
        <v>4129</v>
      </c>
      <c r="B3658" t="s">
        <v>4110</v>
      </c>
      <c r="C3658">
        <v>86209</v>
      </c>
      <c r="D3658" t="s">
        <v>773</v>
      </c>
    </row>
    <row r="3659" spans="1:4" x14ac:dyDescent="0.15">
      <c r="A3659" t="s">
        <v>4148</v>
      </c>
      <c r="B3659" t="s">
        <v>4110</v>
      </c>
      <c r="C3659">
        <v>35224</v>
      </c>
      <c r="D3659" t="s">
        <v>773</v>
      </c>
    </row>
    <row r="3660" spans="1:4" x14ac:dyDescent="0.15">
      <c r="A3660" t="s">
        <v>4129</v>
      </c>
      <c r="B3660" t="s">
        <v>4113</v>
      </c>
      <c r="C3660">
        <v>71</v>
      </c>
      <c r="D3660" t="s">
        <v>773</v>
      </c>
    </row>
    <row r="3661" spans="1:4" x14ac:dyDescent="0.15">
      <c r="A3661" t="s">
        <v>4120</v>
      </c>
      <c r="B3661" t="s">
        <v>4110</v>
      </c>
      <c r="C3661">
        <v>4454</v>
      </c>
      <c r="D3661" t="s">
        <v>773</v>
      </c>
    </row>
    <row r="3662" spans="1:4" x14ac:dyDescent="0.15">
      <c r="A3662" t="s">
        <v>4117</v>
      </c>
      <c r="B3662" t="s">
        <v>4113</v>
      </c>
      <c r="C3662">
        <v>239</v>
      </c>
      <c r="D3662" t="s">
        <v>773</v>
      </c>
    </row>
    <row r="3663" spans="1:4" x14ac:dyDescent="0.15">
      <c r="A3663" t="s">
        <v>4189</v>
      </c>
      <c r="B3663" t="s">
        <v>4110</v>
      </c>
      <c r="C3663">
        <v>43424</v>
      </c>
      <c r="D3663" t="s">
        <v>773</v>
      </c>
    </row>
    <row r="3664" spans="1:4" x14ac:dyDescent="0.15">
      <c r="A3664" t="s">
        <v>4119</v>
      </c>
      <c r="B3664" t="s">
        <v>4113</v>
      </c>
      <c r="C3664">
        <v>30</v>
      </c>
      <c r="D3664" t="s">
        <v>773</v>
      </c>
    </row>
    <row r="3665" spans="1:4" x14ac:dyDescent="0.15">
      <c r="A3665" t="s">
        <v>4117</v>
      </c>
      <c r="B3665" t="s">
        <v>4110</v>
      </c>
      <c r="C3665">
        <v>69538</v>
      </c>
      <c r="D3665" t="s">
        <v>773</v>
      </c>
    </row>
    <row r="3666" spans="1:4" x14ac:dyDescent="0.15">
      <c r="A3666" t="s">
        <v>4123</v>
      </c>
      <c r="B3666" t="s">
        <v>4113</v>
      </c>
      <c r="C3666">
        <v>44</v>
      </c>
      <c r="D3666" t="s">
        <v>773</v>
      </c>
    </row>
    <row r="3667" spans="1:4" x14ac:dyDescent="0.15">
      <c r="A3667" t="s">
        <v>4149</v>
      </c>
      <c r="B3667" t="s">
        <v>4113</v>
      </c>
      <c r="C3667">
        <v>34</v>
      </c>
      <c r="D3667" t="s">
        <v>773</v>
      </c>
    </row>
    <row r="3668" spans="1:4" x14ac:dyDescent="0.15">
      <c r="A3668" t="s">
        <v>4123</v>
      </c>
      <c r="B3668" t="s">
        <v>4110</v>
      </c>
      <c r="C3668">
        <v>35412</v>
      </c>
      <c r="D3668" t="s">
        <v>773</v>
      </c>
    </row>
    <row r="3669" spans="1:4" x14ac:dyDescent="0.15">
      <c r="A3669" t="s">
        <v>4149</v>
      </c>
      <c r="B3669" t="s">
        <v>4110</v>
      </c>
      <c r="C3669">
        <v>43884</v>
      </c>
      <c r="D3669" t="s">
        <v>773</v>
      </c>
    </row>
    <row r="3670" spans="1:4" x14ac:dyDescent="0.15">
      <c r="A3670" t="s">
        <v>4115</v>
      </c>
      <c r="B3670" t="s">
        <v>4113</v>
      </c>
      <c r="C3670">
        <v>8</v>
      </c>
      <c r="D3670" t="s">
        <v>773</v>
      </c>
    </row>
    <row r="3671" spans="1:4" x14ac:dyDescent="0.15">
      <c r="A3671" t="s">
        <v>4189</v>
      </c>
      <c r="B3671" t="s">
        <v>4113</v>
      </c>
      <c r="C3671">
        <v>17</v>
      </c>
      <c r="D3671" t="s">
        <v>773</v>
      </c>
    </row>
    <row r="3672" spans="1:4" x14ac:dyDescent="0.15">
      <c r="A3672" t="s">
        <v>4117</v>
      </c>
      <c r="B3672" t="s">
        <v>4113</v>
      </c>
      <c r="C3672">
        <v>595</v>
      </c>
      <c r="D3672" t="s">
        <v>804</v>
      </c>
    </row>
    <row r="3673" spans="1:4" x14ac:dyDescent="0.15">
      <c r="A3673" t="s">
        <v>4117</v>
      </c>
      <c r="B3673" t="s">
        <v>4110</v>
      </c>
      <c r="C3673">
        <v>38473</v>
      </c>
      <c r="D3673" t="s">
        <v>804</v>
      </c>
    </row>
    <row r="3674" spans="1:4" x14ac:dyDescent="0.15">
      <c r="A3674" t="s">
        <v>4115</v>
      </c>
      <c r="B3674" t="s">
        <v>4113</v>
      </c>
      <c r="C3674">
        <v>610</v>
      </c>
      <c r="D3674" t="s">
        <v>213</v>
      </c>
    </row>
    <row r="3675" spans="1:4" x14ac:dyDescent="0.15">
      <c r="A3675" t="s">
        <v>4133</v>
      </c>
      <c r="B3675" t="s">
        <v>4110</v>
      </c>
      <c r="C3675">
        <v>21745</v>
      </c>
      <c r="D3675" t="s">
        <v>213</v>
      </c>
    </row>
    <row r="3676" spans="1:4" x14ac:dyDescent="0.15">
      <c r="A3676" t="s">
        <v>4123</v>
      </c>
      <c r="B3676" t="s">
        <v>4110</v>
      </c>
      <c r="C3676">
        <v>45099</v>
      </c>
      <c r="D3676" t="s">
        <v>213</v>
      </c>
    </row>
    <row r="3677" spans="1:4" x14ac:dyDescent="0.15">
      <c r="A3677" t="s">
        <v>4148</v>
      </c>
      <c r="B3677" t="s">
        <v>4110</v>
      </c>
      <c r="C3677">
        <v>46205</v>
      </c>
      <c r="D3677" t="s">
        <v>213</v>
      </c>
    </row>
    <row r="3678" spans="1:4" x14ac:dyDescent="0.15">
      <c r="A3678" t="s">
        <v>4146</v>
      </c>
      <c r="B3678" t="s">
        <v>4113</v>
      </c>
      <c r="C3678">
        <v>111</v>
      </c>
      <c r="D3678" t="s">
        <v>213</v>
      </c>
    </row>
    <row r="3679" spans="1:4" x14ac:dyDescent="0.15">
      <c r="A3679" t="s">
        <v>4115</v>
      </c>
      <c r="B3679" t="s">
        <v>4110</v>
      </c>
      <c r="C3679">
        <v>3980</v>
      </c>
      <c r="D3679" t="s">
        <v>213</v>
      </c>
    </row>
    <row r="3680" spans="1:4" x14ac:dyDescent="0.15">
      <c r="A3680" t="s">
        <v>4126</v>
      </c>
      <c r="B3680" t="s">
        <v>4113</v>
      </c>
      <c r="C3680">
        <v>110</v>
      </c>
      <c r="D3680" t="s">
        <v>213</v>
      </c>
    </row>
    <row r="3681" spans="1:4" x14ac:dyDescent="0.15">
      <c r="A3681" t="s">
        <v>4123</v>
      </c>
      <c r="B3681" t="s">
        <v>4113</v>
      </c>
      <c r="C3681">
        <v>745</v>
      </c>
      <c r="D3681" t="s">
        <v>213</v>
      </c>
    </row>
    <row r="3682" spans="1:4" x14ac:dyDescent="0.15">
      <c r="A3682" t="s">
        <v>4347</v>
      </c>
      <c r="B3682" t="s">
        <v>4113</v>
      </c>
      <c r="C3682">
        <v>40</v>
      </c>
      <c r="D3682" t="s">
        <v>213</v>
      </c>
    </row>
    <row r="3683" spans="1:4" x14ac:dyDescent="0.15">
      <c r="A3683" t="s">
        <v>4146</v>
      </c>
      <c r="B3683" t="s">
        <v>4110</v>
      </c>
      <c r="C3683">
        <v>2558</v>
      </c>
      <c r="D3683" t="s">
        <v>213</v>
      </c>
    </row>
    <row r="3684" spans="1:4" x14ac:dyDescent="0.15">
      <c r="A3684" t="s">
        <v>4136</v>
      </c>
      <c r="B3684" t="s">
        <v>4113</v>
      </c>
      <c r="C3684">
        <v>101</v>
      </c>
      <c r="D3684" t="s">
        <v>213</v>
      </c>
    </row>
    <row r="3685" spans="1:4" x14ac:dyDescent="0.15">
      <c r="A3685" t="s">
        <v>4133</v>
      </c>
      <c r="B3685" t="s">
        <v>4113</v>
      </c>
      <c r="C3685">
        <v>1585</v>
      </c>
      <c r="D3685" t="s">
        <v>213</v>
      </c>
    </row>
    <row r="3686" spans="1:4" x14ac:dyDescent="0.15">
      <c r="A3686" t="s">
        <v>4135</v>
      </c>
      <c r="B3686" t="s">
        <v>4110</v>
      </c>
      <c r="C3686">
        <v>20611</v>
      </c>
      <c r="D3686" t="s">
        <v>213</v>
      </c>
    </row>
    <row r="3687" spans="1:4" x14ac:dyDescent="0.15">
      <c r="A3687" t="s">
        <v>4109</v>
      </c>
      <c r="B3687" t="s">
        <v>4113</v>
      </c>
      <c r="C3687">
        <v>46</v>
      </c>
      <c r="D3687" t="s">
        <v>213</v>
      </c>
    </row>
    <row r="3688" spans="1:4" x14ac:dyDescent="0.15">
      <c r="A3688" t="s">
        <v>4189</v>
      </c>
      <c r="B3688" t="s">
        <v>4113</v>
      </c>
      <c r="C3688">
        <v>466</v>
      </c>
      <c r="D3688" t="s">
        <v>213</v>
      </c>
    </row>
    <row r="3689" spans="1:4" x14ac:dyDescent="0.15">
      <c r="A3689" t="s">
        <v>4135</v>
      </c>
      <c r="B3689" t="s">
        <v>4113</v>
      </c>
      <c r="C3689">
        <v>104</v>
      </c>
      <c r="D3689" t="s">
        <v>213</v>
      </c>
    </row>
    <row r="3690" spans="1:4" x14ac:dyDescent="0.15">
      <c r="A3690" t="s">
        <v>4114</v>
      </c>
      <c r="B3690" t="s">
        <v>4110</v>
      </c>
      <c r="C3690">
        <v>4224</v>
      </c>
      <c r="D3690" t="s">
        <v>213</v>
      </c>
    </row>
    <row r="3691" spans="1:4" x14ac:dyDescent="0.15">
      <c r="A3691" t="s">
        <v>4137</v>
      </c>
      <c r="B3691" t="s">
        <v>4110</v>
      </c>
      <c r="C3691">
        <v>22800</v>
      </c>
      <c r="D3691" t="s">
        <v>213</v>
      </c>
    </row>
    <row r="3692" spans="1:4" x14ac:dyDescent="0.15">
      <c r="A3692" t="s">
        <v>4120</v>
      </c>
      <c r="B3692" t="s">
        <v>4113</v>
      </c>
      <c r="C3692">
        <v>1199</v>
      </c>
      <c r="D3692" t="s">
        <v>213</v>
      </c>
    </row>
    <row r="3693" spans="1:4" x14ac:dyDescent="0.15">
      <c r="A3693" t="s">
        <v>4149</v>
      </c>
      <c r="B3693" t="s">
        <v>4110</v>
      </c>
      <c r="C3693">
        <v>44400</v>
      </c>
      <c r="D3693" t="s">
        <v>213</v>
      </c>
    </row>
    <row r="3694" spans="1:4" x14ac:dyDescent="0.15">
      <c r="A3694" t="s">
        <v>4347</v>
      </c>
      <c r="B3694" t="s">
        <v>4110</v>
      </c>
      <c r="C3694">
        <v>1741</v>
      </c>
      <c r="D3694" t="s">
        <v>213</v>
      </c>
    </row>
    <row r="3695" spans="1:4" x14ac:dyDescent="0.15">
      <c r="A3695" t="s">
        <v>4136</v>
      </c>
      <c r="B3695" t="s">
        <v>4110</v>
      </c>
      <c r="C3695">
        <v>4381</v>
      </c>
      <c r="D3695" t="s">
        <v>213</v>
      </c>
    </row>
    <row r="3696" spans="1:4" x14ac:dyDescent="0.15">
      <c r="A3696" t="s">
        <v>4120</v>
      </c>
      <c r="B3696" t="s">
        <v>4110</v>
      </c>
      <c r="C3696">
        <v>21448</v>
      </c>
      <c r="D3696" t="s">
        <v>213</v>
      </c>
    </row>
    <row r="3697" spans="1:4" x14ac:dyDescent="0.15">
      <c r="A3697" t="s">
        <v>4117</v>
      </c>
      <c r="B3697" t="s">
        <v>4110</v>
      </c>
      <c r="C3697">
        <v>87329</v>
      </c>
      <c r="D3697" t="s">
        <v>213</v>
      </c>
    </row>
    <row r="3698" spans="1:4" x14ac:dyDescent="0.15">
      <c r="A3698" t="s">
        <v>4119</v>
      </c>
      <c r="B3698" t="s">
        <v>4113</v>
      </c>
      <c r="C3698">
        <v>950</v>
      </c>
      <c r="D3698" t="s">
        <v>213</v>
      </c>
    </row>
    <row r="3699" spans="1:4" x14ac:dyDescent="0.15">
      <c r="A3699" t="s">
        <v>4114</v>
      </c>
      <c r="B3699" t="s">
        <v>4113</v>
      </c>
      <c r="C3699">
        <v>917</v>
      </c>
      <c r="D3699" t="s">
        <v>213</v>
      </c>
    </row>
    <row r="3700" spans="1:4" x14ac:dyDescent="0.15">
      <c r="A3700" t="s">
        <v>4117</v>
      </c>
      <c r="B3700" t="s">
        <v>4113</v>
      </c>
      <c r="C3700">
        <v>654</v>
      </c>
      <c r="D3700" t="s">
        <v>213</v>
      </c>
    </row>
    <row r="3701" spans="1:4" x14ac:dyDescent="0.15">
      <c r="A3701" t="s">
        <v>4149</v>
      </c>
      <c r="B3701" t="s">
        <v>4113</v>
      </c>
      <c r="C3701">
        <v>444</v>
      </c>
      <c r="D3701" t="s">
        <v>213</v>
      </c>
    </row>
    <row r="3702" spans="1:4" x14ac:dyDescent="0.15">
      <c r="A3702" t="s">
        <v>4118</v>
      </c>
      <c r="B3702" t="s">
        <v>4110</v>
      </c>
      <c r="C3702">
        <v>20698</v>
      </c>
      <c r="D3702" t="s">
        <v>213</v>
      </c>
    </row>
    <row r="3703" spans="1:4" x14ac:dyDescent="0.15">
      <c r="A3703" t="s">
        <v>4189</v>
      </c>
      <c r="B3703" t="s">
        <v>4110</v>
      </c>
      <c r="C3703">
        <v>42927</v>
      </c>
      <c r="D3703" t="s">
        <v>213</v>
      </c>
    </row>
    <row r="3704" spans="1:4" x14ac:dyDescent="0.15">
      <c r="A3704" t="s">
        <v>4119</v>
      </c>
      <c r="B3704" t="s">
        <v>4110</v>
      </c>
      <c r="C3704">
        <v>21070</v>
      </c>
      <c r="D3704" t="s">
        <v>213</v>
      </c>
    </row>
    <row r="3705" spans="1:4" x14ac:dyDescent="0.15">
      <c r="A3705" t="s">
        <v>4109</v>
      </c>
      <c r="B3705" t="s">
        <v>4110</v>
      </c>
      <c r="C3705">
        <v>1901</v>
      </c>
      <c r="D3705" t="s">
        <v>213</v>
      </c>
    </row>
    <row r="3706" spans="1:4" x14ac:dyDescent="0.15">
      <c r="A3706" t="s">
        <v>4153</v>
      </c>
      <c r="B3706" t="s">
        <v>4113</v>
      </c>
      <c r="C3706">
        <v>663</v>
      </c>
      <c r="D3706" t="s">
        <v>213</v>
      </c>
    </row>
    <row r="3707" spans="1:4" x14ac:dyDescent="0.15">
      <c r="A3707" t="s">
        <v>4126</v>
      </c>
      <c r="B3707" t="s">
        <v>4110</v>
      </c>
      <c r="C3707">
        <v>3559</v>
      </c>
      <c r="D3707" t="s">
        <v>213</v>
      </c>
    </row>
    <row r="3708" spans="1:4" x14ac:dyDescent="0.15">
      <c r="A3708" t="s">
        <v>4153</v>
      </c>
      <c r="B3708" t="s">
        <v>4110</v>
      </c>
      <c r="C3708">
        <v>3999</v>
      </c>
      <c r="D3708" t="s">
        <v>213</v>
      </c>
    </row>
    <row r="3709" spans="1:4" x14ac:dyDescent="0.15">
      <c r="A3709" t="s">
        <v>4137</v>
      </c>
      <c r="B3709" t="s">
        <v>4113</v>
      </c>
      <c r="C3709">
        <v>1738</v>
      </c>
      <c r="D3709" t="s">
        <v>213</v>
      </c>
    </row>
    <row r="3710" spans="1:4" x14ac:dyDescent="0.15">
      <c r="A3710" t="s">
        <v>4148</v>
      </c>
      <c r="B3710" t="s">
        <v>4113</v>
      </c>
      <c r="C3710">
        <v>540</v>
      </c>
      <c r="D3710" t="s">
        <v>213</v>
      </c>
    </row>
    <row r="3711" spans="1:4" x14ac:dyDescent="0.15">
      <c r="A3711" t="s">
        <v>4118</v>
      </c>
      <c r="B3711" t="s">
        <v>4113</v>
      </c>
      <c r="C3711">
        <v>99</v>
      </c>
      <c r="D3711" t="s">
        <v>213</v>
      </c>
    </row>
    <row r="3712" spans="1:4" x14ac:dyDescent="0.15">
      <c r="A3712" t="s">
        <v>4117</v>
      </c>
      <c r="B3712" t="s">
        <v>4110</v>
      </c>
      <c r="C3712">
        <v>7392</v>
      </c>
      <c r="D3712" t="s">
        <v>871</v>
      </c>
    </row>
    <row r="3713" spans="1:4" x14ac:dyDescent="0.15">
      <c r="A3713" t="s">
        <v>4117</v>
      </c>
      <c r="B3713" t="s">
        <v>4113</v>
      </c>
      <c r="C3713">
        <v>195</v>
      </c>
      <c r="D3713" t="s">
        <v>871</v>
      </c>
    </row>
    <row r="3714" spans="1:4" x14ac:dyDescent="0.15">
      <c r="A3714" t="s">
        <v>4117</v>
      </c>
      <c r="B3714" t="s">
        <v>4113</v>
      </c>
      <c r="C3714">
        <v>3373</v>
      </c>
      <c r="D3714" t="s">
        <v>126</v>
      </c>
    </row>
    <row r="3715" spans="1:4" x14ac:dyDescent="0.15">
      <c r="A3715" t="s">
        <v>4117</v>
      </c>
      <c r="B3715" t="s">
        <v>4110</v>
      </c>
      <c r="C3715">
        <v>104561</v>
      </c>
      <c r="D3715" t="s">
        <v>126</v>
      </c>
    </row>
    <row r="3716" spans="1:4" x14ac:dyDescent="0.15">
      <c r="A3716" t="s">
        <v>4115</v>
      </c>
      <c r="B3716" t="s">
        <v>4110</v>
      </c>
      <c r="C3716">
        <v>14458</v>
      </c>
      <c r="D3716" t="s">
        <v>592</v>
      </c>
    </row>
    <row r="3717" spans="1:4" x14ac:dyDescent="0.15">
      <c r="A3717" t="s">
        <v>4148</v>
      </c>
      <c r="B3717" t="s">
        <v>4110</v>
      </c>
      <c r="C3717">
        <v>22442</v>
      </c>
      <c r="D3717" t="s">
        <v>592</v>
      </c>
    </row>
    <row r="3718" spans="1:4" x14ac:dyDescent="0.15">
      <c r="A3718" t="s">
        <v>4129</v>
      </c>
      <c r="B3718" t="s">
        <v>4113</v>
      </c>
      <c r="C3718">
        <v>306</v>
      </c>
      <c r="D3718" t="s">
        <v>592</v>
      </c>
    </row>
    <row r="3719" spans="1:4" x14ac:dyDescent="0.15">
      <c r="A3719" t="s">
        <v>4129</v>
      </c>
      <c r="B3719" t="s">
        <v>4110</v>
      </c>
      <c r="C3719">
        <v>62189</v>
      </c>
      <c r="D3719" t="s">
        <v>592</v>
      </c>
    </row>
    <row r="3720" spans="1:4" x14ac:dyDescent="0.15">
      <c r="A3720" t="s">
        <v>4149</v>
      </c>
      <c r="B3720" t="s">
        <v>4113</v>
      </c>
      <c r="C3720">
        <v>150</v>
      </c>
      <c r="D3720" t="s">
        <v>592</v>
      </c>
    </row>
    <row r="3721" spans="1:4" x14ac:dyDescent="0.15">
      <c r="A3721" t="s">
        <v>4119</v>
      </c>
      <c r="B3721" t="s">
        <v>4110</v>
      </c>
      <c r="C3721">
        <v>40621</v>
      </c>
      <c r="D3721" t="s">
        <v>592</v>
      </c>
    </row>
    <row r="3722" spans="1:4" x14ac:dyDescent="0.15">
      <c r="A3722" t="s">
        <v>4119</v>
      </c>
      <c r="B3722" t="s">
        <v>4113</v>
      </c>
      <c r="C3722">
        <v>198</v>
      </c>
      <c r="D3722" t="s">
        <v>592</v>
      </c>
    </row>
    <row r="3723" spans="1:4" x14ac:dyDescent="0.15">
      <c r="A3723" t="s">
        <v>4149</v>
      </c>
      <c r="B3723" t="s">
        <v>4110</v>
      </c>
      <c r="C3723">
        <v>36682</v>
      </c>
      <c r="D3723" t="s">
        <v>592</v>
      </c>
    </row>
    <row r="3724" spans="1:4" x14ac:dyDescent="0.15">
      <c r="A3724" t="s">
        <v>4123</v>
      </c>
      <c r="B3724" t="s">
        <v>4113</v>
      </c>
      <c r="C3724">
        <v>279</v>
      </c>
      <c r="D3724" t="s">
        <v>592</v>
      </c>
    </row>
    <row r="3725" spans="1:4" x14ac:dyDescent="0.15">
      <c r="A3725" t="s">
        <v>4123</v>
      </c>
      <c r="B3725" t="s">
        <v>4110</v>
      </c>
      <c r="C3725">
        <v>26731</v>
      </c>
      <c r="D3725" t="s">
        <v>592</v>
      </c>
    </row>
    <row r="3726" spans="1:4" x14ac:dyDescent="0.15">
      <c r="A3726" t="s">
        <v>4117</v>
      </c>
      <c r="B3726" t="s">
        <v>4110</v>
      </c>
      <c r="C3726">
        <v>34674</v>
      </c>
      <c r="D3726" t="s">
        <v>592</v>
      </c>
    </row>
    <row r="3727" spans="1:4" x14ac:dyDescent="0.15">
      <c r="A3727" t="s">
        <v>4189</v>
      </c>
      <c r="B3727" t="s">
        <v>4113</v>
      </c>
      <c r="C3727">
        <v>197</v>
      </c>
      <c r="D3727" t="s">
        <v>592</v>
      </c>
    </row>
    <row r="3728" spans="1:4" x14ac:dyDescent="0.15">
      <c r="A3728" t="s">
        <v>4148</v>
      </c>
      <c r="B3728" t="s">
        <v>4113</v>
      </c>
      <c r="C3728">
        <v>194</v>
      </c>
      <c r="D3728" t="s">
        <v>592</v>
      </c>
    </row>
    <row r="3729" spans="1:4" x14ac:dyDescent="0.15">
      <c r="A3729" t="s">
        <v>4117</v>
      </c>
      <c r="B3729" t="s">
        <v>4113</v>
      </c>
      <c r="C3729">
        <v>405</v>
      </c>
      <c r="D3729" t="s">
        <v>592</v>
      </c>
    </row>
    <row r="3730" spans="1:4" x14ac:dyDescent="0.15">
      <c r="A3730" t="s">
        <v>4120</v>
      </c>
      <c r="B3730" t="s">
        <v>4110</v>
      </c>
      <c r="C3730">
        <v>41822</v>
      </c>
      <c r="D3730" t="s">
        <v>592</v>
      </c>
    </row>
    <row r="3731" spans="1:4" x14ac:dyDescent="0.15">
      <c r="A3731" t="s">
        <v>4120</v>
      </c>
      <c r="B3731" t="s">
        <v>4113</v>
      </c>
      <c r="C3731">
        <v>207</v>
      </c>
      <c r="D3731" t="s">
        <v>592</v>
      </c>
    </row>
    <row r="3732" spans="1:4" x14ac:dyDescent="0.15">
      <c r="A3732" t="s">
        <v>4189</v>
      </c>
      <c r="B3732" t="s">
        <v>4110</v>
      </c>
      <c r="C3732">
        <v>39846</v>
      </c>
      <c r="D3732" t="s">
        <v>592</v>
      </c>
    </row>
    <row r="3733" spans="1:4" x14ac:dyDescent="0.15">
      <c r="A3733" t="s">
        <v>4115</v>
      </c>
      <c r="B3733" t="s">
        <v>4113</v>
      </c>
      <c r="C3733">
        <v>136</v>
      </c>
      <c r="D3733" t="s">
        <v>592</v>
      </c>
    </row>
    <row r="3734" spans="1:4" x14ac:dyDescent="0.15">
      <c r="A3734" t="s">
        <v>4117</v>
      </c>
      <c r="B3734" t="s">
        <v>4113</v>
      </c>
      <c r="C3734">
        <v>18</v>
      </c>
      <c r="D3734" t="s">
        <v>109</v>
      </c>
    </row>
    <row r="3735" spans="1:4" x14ac:dyDescent="0.15">
      <c r="A3735" t="s">
        <v>4117</v>
      </c>
      <c r="B3735" t="s">
        <v>4110</v>
      </c>
      <c r="C3735">
        <v>220</v>
      </c>
      <c r="D3735" t="s">
        <v>109</v>
      </c>
    </row>
    <row r="3736" spans="1:4" x14ac:dyDescent="0.15">
      <c r="A3736" t="s">
        <v>4117</v>
      </c>
      <c r="B3736" t="s">
        <v>4113</v>
      </c>
      <c r="C3736">
        <v>73</v>
      </c>
      <c r="D3736" t="s">
        <v>105</v>
      </c>
    </row>
    <row r="3737" spans="1:4" x14ac:dyDescent="0.15">
      <c r="A3737" t="s">
        <v>4117</v>
      </c>
      <c r="B3737" t="s">
        <v>4110</v>
      </c>
      <c r="C3737">
        <v>1442</v>
      </c>
      <c r="D3737" t="s">
        <v>105</v>
      </c>
    </row>
    <row r="3738" spans="1:4" x14ac:dyDescent="0.15">
      <c r="A3738" t="s">
        <v>4149</v>
      </c>
      <c r="B3738" t="s">
        <v>4110</v>
      </c>
      <c r="C3738">
        <v>5775</v>
      </c>
      <c r="D3738" t="s">
        <v>207</v>
      </c>
    </row>
    <row r="3739" spans="1:4" x14ac:dyDescent="0.15">
      <c r="A3739" t="s">
        <v>4148</v>
      </c>
      <c r="B3739" t="s">
        <v>4110</v>
      </c>
      <c r="C3739">
        <v>43955</v>
      </c>
      <c r="D3739" t="s">
        <v>207</v>
      </c>
    </row>
    <row r="3740" spans="1:4" x14ac:dyDescent="0.15">
      <c r="A3740" t="s">
        <v>4149</v>
      </c>
      <c r="B3740" t="s">
        <v>4113</v>
      </c>
      <c r="C3740">
        <v>239</v>
      </c>
      <c r="D3740" t="s">
        <v>207</v>
      </c>
    </row>
    <row r="3741" spans="1:4" x14ac:dyDescent="0.15">
      <c r="A3741" t="s">
        <v>4117</v>
      </c>
      <c r="B3741" t="s">
        <v>4113</v>
      </c>
      <c r="C3741">
        <v>1468</v>
      </c>
      <c r="D3741" t="s">
        <v>207</v>
      </c>
    </row>
    <row r="3742" spans="1:4" x14ac:dyDescent="0.15">
      <c r="A3742" t="s">
        <v>4117</v>
      </c>
      <c r="B3742" t="s">
        <v>4110</v>
      </c>
      <c r="C3742">
        <v>85047</v>
      </c>
      <c r="D3742" t="s">
        <v>207</v>
      </c>
    </row>
    <row r="3743" spans="1:4" x14ac:dyDescent="0.15">
      <c r="A3743" t="s">
        <v>4129</v>
      </c>
      <c r="B3743" t="s">
        <v>4113</v>
      </c>
      <c r="C3743">
        <v>306</v>
      </c>
      <c r="D3743" t="s">
        <v>207</v>
      </c>
    </row>
    <row r="3744" spans="1:4" x14ac:dyDescent="0.15">
      <c r="A3744" t="s">
        <v>4148</v>
      </c>
      <c r="B3744" t="s">
        <v>4113</v>
      </c>
      <c r="C3744">
        <v>227</v>
      </c>
      <c r="D3744" t="s">
        <v>207</v>
      </c>
    </row>
    <row r="3745" spans="1:4" x14ac:dyDescent="0.15">
      <c r="A3745" t="s">
        <v>4129</v>
      </c>
      <c r="B3745" t="s">
        <v>4110</v>
      </c>
      <c r="C3745">
        <v>6324</v>
      </c>
      <c r="D3745" t="s">
        <v>207</v>
      </c>
    </row>
    <row r="3746" spans="1:4" x14ac:dyDescent="0.15">
      <c r="A3746" t="s">
        <v>4117</v>
      </c>
      <c r="B3746" t="s">
        <v>4113</v>
      </c>
      <c r="C3746">
        <v>383</v>
      </c>
      <c r="D3746" t="s">
        <v>428</v>
      </c>
    </row>
    <row r="3747" spans="1:4" x14ac:dyDescent="0.15">
      <c r="A3747" t="s">
        <v>4117</v>
      </c>
      <c r="B3747" t="s">
        <v>4110</v>
      </c>
      <c r="C3747">
        <v>27541</v>
      </c>
      <c r="D3747" t="s">
        <v>428</v>
      </c>
    </row>
    <row r="3748" spans="1:4" x14ac:dyDescent="0.15">
      <c r="A3748" t="s">
        <v>4117</v>
      </c>
      <c r="B3748" t="s">
        <v>4113</v>
      </c>
      <c r="C3748">
        <v>710</v>
      </c>
      <c r="D3748" t="s">
        <v>671</v>
      </c>
    </row>
    <row r="3749" spans="1:4" x14ac:dyDescent="0.15">
      <c r="A3749" t="s">
        <v>4117</v>
      </c>
      <c r="B3749" t="s">
        <v>4110</v>
      </c>
      <c r="C3749">
        <v>84808</v>
      </c>
      <c r="D3749" t="s">
        <v>671</v>
      </c>
    </row>
    <row r="3750" spans="1:4" x14ac:dyDescent="0.15">
      <c r="A3750" t="s">
        <v>4240</v>
      </c>
      <c r="B3750" t="s">
        <v>4110</v>
      </c>
      <c r="C3750">
        <v>36536</v>
      </c>
      <c r="D3750" t="s">
        <v>238</v>
      </c>
    </row>
    <row r="3751" spans="1:4" x14ac:dyDescent="0.15">
      <c r="A3751" t="s">
        <v>4405</v>
      </c>
      <c r="B3751" t="s">
        <v>4110</v>
      </c>
      <c r="C3751">
        <v>44390</v>
      </c>
      <c r="D3751" t="s">
        <v>238</v>
      </c>
    </row>
    <row r="3752" spans="1:4" x14ac:dyDescent="0.15">
      <c r="A3752" t="s">
        <v>4931</v>
      </c>
      <c r="B3752" t="s">
        <v>4113</v>
      </c>
      <c r="C3752">
        <v>530</v>
      </c>
      <c r="D3752" t="s">
        <v>238</v>
      </c>
    </row>
    <row r="3753" spans="1:4" x14ac:dyDescent="0.15">
      <c r="A3753" t="s">
        <v>4415</v>
      </c>
      <c r="B3753" t="s">
        <v>4113</v>
      </c>
      <c r="C3753">
        <v>567</v>
      </c>
      <c r="D3753" t="s">
        <v>238</v>
      </c>
    </row>
    <row r="3754" spans="1:4" x14ac:dyDescent="0.15">
      <c r="A3754" t="s">
        <v>4214</v>
      </c>
      <c r="B3754" t="s">
        <v>4110</v>
      </c>
      <c r="C3754">
        <v>45406</v>
      </c>
      <c r="D3754" t="s">
        <v>238</v>
      </c>
    </row>
    <row r="3755" spans="1:4" x14ac:dyDescent="0.15">
      <c r="A3755" t="s">
        <v>4136</v>
      </c>
      <c r="B3755" t="s">
        <v>4113</v>
      </c>
      <c r="C3755">
        <v>655</v>
      </c>
      <c r="D3755" t="s">
        <v>238</v>
      </c>
    </row>
    <row r="3756" spans="1:4" x14ac:dyDescent="0.15">
      <c r="A3756" t="s">
        <v>4621</v>
      </c>
      <c r="B3756" t="s">
        <v>4110</v>
      </c>
      <c r="C3756">
        <v>19395</v>
      </c>
      <c r="D3756" t="s">
        <v>238</v>
      </c>
    </row>
    <row r="3757" spans="1:4" x14ac:dyDescent="0.15">
      <c r="A3757" t="s">
        <v>4258</v>
      </c>
      <c r="B3757" t="s">
        <v>4110</v>
      </c>
      <c r="C3757">
        <v>15917</v>
      </c>
      <c r="D3757" t="s">
        <v>238</v>
      </c>
    </row>
    <row r="3758" spans="1:4" x14ac:dyDescent="0.15">
      <c r="A3758" t="s">
        <v>4427</v>
      </c>
      <c r="B3758" t="s">
        <v>4113</v>
      </c>
      <c r="C3758">
        <v>577</v>
      </c>
      <c r="D3758" t="s">
        <v>238</v>
      </c>
    </row>
    <row r="3759" spans="1:4" x14ac:dyDescent="0.15">
      <c r="A3759" t="s">
        <v>4136</v>
      </c>
      <c r="B3759" t="s">
        <v>4110</v>
      </c>
      <c r="C3759">
        <v>20176</v>
      </c>
      <c r="D3759" t="s">
        <v>238</v>
      </c>
    </row>
    <row r="3760" spans="1:4" x14ac:dyDescent="0.15">
      <c r="A3760" t="s">
        <v>4373</v>
      </c>
      <c r="B3760" t="s">
        <v>4110</v>
      </c>
      <c r="C3760">
        <v>13717</v>
      </c>
      <c r="D3760" t="s">
        <v>238</v>
      </c>
    </row>
    <row r="3761" spans="1:4" x14ac:dyDescent="0.15">
      <c r="A3761" t="s">
        <v>4349</v>
      </c>
      <c r="B3761" t="s">
        <v>4110</v>
      </c>
      <c r="C3761">
        <v>43934</v>
      </c>
      <c r="D3761" t="s">
        <v>238</v>
      </c>
    </row>
    <row r="3762" spans="1:4" x14ac:dyDescent="0.15">
      <c r="A3762" t="s">
        <v>4316</v>
      </c>
      <c r="B3762" t="s">
        <v>4113</v>
      </c>
      <c r="C3762">
        <v>737</v>
      </c>
      <c r="D3762" t="s">
        <v>238</v>
      </c>
    </row>
    <row r="3763" spans="1:4" x14ac:dyDescent="0.15">
      <c r="A3763" t="s">
        <v>4709</v>
      </c>
      <c r="B3763" t="s">
        <v>4113</v>
      </c>
      <c r="C3763">
        <v>551</v>
      </c>
      <c r="D3763" t="s">
        <v>238</v>
      </c>
    </row>
    <row r="3764" spans="1:4" x14ac:dyDescent="0.15">
      <c r="A3764" t="s">
        <v>4228</v>
      </c>
      <c r="B3764" t="s">
        <v>4113</v>
      </c>
      <c r="C3764">
        <v>607</v>
      </c>
      <c r="D3764" t="s">
        <v>238</v>
      </c>
    </row>
    <row r="3765" spans="1:4" x14ac:dyDescent="0.15">
      <c r="A3765" t="s">
        <v>4247</v>
      </c>
      <c r="B3765" t="s">
        <v>4110</v>
      </c>
      <c r="C3765">
        <v>42481</v>
      </c>
      <c r="D3765" t="s">
        <v>238</v>
      </c>
    </row>
    <row r="3766" spans="1:4" x14ac:dyDescent="0.15">
      <c r="A3766" t="s">
        <v>4239</v>
      </c>
      <c r="B3766" t="s">
        <v>4113</v>
      </c>
      <c r="C3766">
        <v>484</v>
      </c>
      <c r="D3766" t="s">
        <v>238</v>
      </c>
    </row>
    <row r="3767" spans="1:4" x14ac:dyDescent="0.15">
      <c r="A3767" t="s">
        <v>4252</v>
      </c>
      <c r="B3767" t="s">
        <v>4113</v>
      </c>
      <c r="C3767">
        <v>659</v>
      </c>
      <c r="D3767" t="s">
        <v>238</v>
      </c>
    </row>
    <row r="3768" spans="1:4" x14ac:dyDescent="0.15">
      <c r="A3768" t="s">
        <v>4393</v>
      </c>
      <c r="B3768" t="s">
        <v>4110</v>
      </c>
      <c r="C3768">
        <v>12005</v>
      </c>
      <c r="D3768" t="s">
        <v>238</v>
      </c>
    </row>
    <row r="3769" spans="1:4" x14ac:dyDescent="0.15">
      <c r="A3769" t="s">
        <v>4419</v>
      </c>
      <c r="B3769" t="s">
        <v>4110</v>
      </c>
      <c r="C3769">
        <v>41694</v>
      </c>
      <c r="D3769" t="s">
        <v>238</v>
      </c>
    </row>
    <row r="3770" spans="1:4" x14ac:dyDescent="0.15">
      <c r="A3770" t="s">
        <v>4392</v>
      </c>
      <c r="B3770" t="s">
        <v>4113</v>
      </c>
      <c r="C3770">
        <v>669</v>
      </c>
      <c r="D3770" t="s">
        <v>238</v>
      </c>
    </row>
    <row r="3771" spans="1:4" x14ac:dyDescent="0.15">
      <c r="A3771" t="s">
        <v>5013</v>
      </c>
      <c r="B3771" t="s">
        <v>4110</v>
      </c>
      <c r="C3771">
        <v>43909</v>
      </c>
      <c r="D3771" t="s">
        <v>238</v>
      </c>
    </row>
    <row r="3772" spans="1:4" x14ac:dyDescent="0.15">
      <c r="A3772" t="s">
        <v>4326</v>
      </c>
      <c r="B3772" t="s">
        <v>4110</v>
      </c>
      <c r="C3772">
        <v>12053</v>
      </c>
      <c r="D3772" t="s">
        <v>238</v>
      </c>
    </row>
    <row r="3773" spans="1:4" x14ac:dyDescent="0.15">
      <c r="A3773" t="s">
        <v>4287</v>
      </c>
      <c r="B3773" t="s">
        <v>4113</v>
      </c>
      <c r="C3773">
        <v>618</v>
      </c>
      <c r="D3773" t="s">
        <v>238</v>
      </c>
    </row>
    <row r="3774" spans="1:4" x14ac:dyDescent="0.15">
      <c r="A3774" t="s">
        <v>4145</v>
      </c>
      <c r="B3774" t="s">
        <v>4113</v>
      </c>
      <c r="C3774">
        <v>707</v>
      </c>
      <c r="D3774" t="s">
        <v>238</v>
      </c>
    </row>
    <row r="3775" spans="1:4" x14ac:dyDescent="0.15">
      <c r="A3775" t="s">
        <v>4188</v>
      </c>
      <c r="B3775" t="s">
        <v>4110</v>
      </c>
      <c r="C3775">
        <v>45415</v>
      </c>
      <c r="D3775" t="s">
        <v>238</v>
      </c>
    </row>
    <row r="3776" spans="1:4" x14ac:dyDescent="0.15">
      <c r="A3776" t="s">
        <v>4397</v>
      </c>
      <c r="B3776" t="s">
        <v>4110</v>
      </c>
      <c r="C3776">
        <v>43071</v>
      </c>
      <c r="D3776" t="s">
        <v>238</v>
      </c>
    </row>
    <row r="3777" spans="1:4" x14ac:dyDescent="0.15">
      <c r="A3777" t="s">
        <v>4326</v>
      </c>
      <c r="B3777" t="s">
        <v>4113</v>
      </c>
      <c r="C3777">
        <v>566</v>
      </c>
      <c r="D3777" t="s">
        <v>238</v>
      </c>
    </row>
    <row r="3778" spans="1:4" x14ac:dyDescent="0.15">
      <c r="A3778" t="s">
        <v>5014</v>
      </c>
      <c r="B3778" t="s">
        <v>4113</v>
      </c>
      <c r="C3778">
        <v>670</v>
      </c>
      <c r="D3778" t="s">
        <v>238</v>
      </c>
    </row>
    <row r="3779" spans="1:4" x14ac:dyDescent="0.15">
      <c r="A3779" t="s">
        <v>5015</v>
      </c>
      <c r="B3779" t="s">
        <v>4110</v>
      </c>
      <c r="C3779">
        <v>12247</v>
      </c>
      <c r="D3779" t="s">
        <v>238</v>
      </c>
    </row>
    <row r="3780" spans="1:4" x14ac:dyDescent="0.15">
      <c r="A3780" t="s">
        <v>5016</v>
      </c>
      <c r="B3780" t="s">
        <v>4110</v>
      </c>
      <c r="C3780">
        <v>13311</v>
      </c>
      <c r="D3780" t="s">
        <v>238</v>
      </c>
    </row>
    <row r="3781" spans="1:4" x14ac:dyDescent="0.15">
      <c r="A3781" t="s">
        <v>4440</v>
      </c>
      <c r="B3781" t="s">
        <v>4110</v>
      </c>
      <c r="C3781">
        <v>43417</v>
      </c>
      <c r="D3781" t="s">
        <v>238</v>
      </c>
    </row>
    <row r="3782" spans="1:4" x14ac:dyDescent="0.15">
      <c r="A3782" t="s">
        <v>4811</v>
      </c>
      <c r="B3782" t="s">
        <v>4113</v>
      </c>
      <c r="C3782">
        <v>582</v>
      </c>
      <c r="D3782" t="s">
        <v>238</v>
      </c>
    </row>
    <row r="3783" spans="1:4" x14ac:dyDescent="0.15">
      <c r="A3783" t="s">
        <v>4397</v>
      </c>
      <c r="B3783" t="s">
        <v>4113</v>
      </c>
      <c r="C3783">
        <v>603</v>
      </c>
      <c r="D3783" t="s">
        <v>238</v>
      </c>
    </row>
    <row r="3784" spans="1:4" x14ac:dyDescent="0.15">
      <c r="A3784" t="s">
        <v>4389</v>
      </c>
      <c r="B3784" t="s">
        <v>4113</v>
      </c>
      <c r="C3784">
        <v>676</v>
      </c>
      <c r="D3784" t="s">
        <v>238</v>
      </c>
    </row>
    <row r="3785" spans="1:4" x14ac:dyDescent="0.15">
      <c r="A3785" t="s">
        <v>4305</v>
      </c>
      <c r="B3785" t="s">
        <v>4110</v>
      </c>
      <c r="C3785">
        <v>22307</v>
      </c>
      <c r="D3785" t="s">
        <v>238</v>
      </c>
    </row>
    <row r="3786" spans="1:4" x14ac:dyDescent="0.15">
      <c r="A3786" t="s">
        <v>4386</v>
      </c>
      <c r="B3786" t="s">
        <v>4110</v>
      </c>
      <c r="C3786">
        <v>42884</v>
      </c>
      <c r="D3786" t="s">
        <v>238</v>
      </c>
    </row>
    <row r="3787" spans="1:4" x14ac:dyDescent="0.15">
      <c r="A3787" t="s">
        <v>4237</v>
      </c>
      <c r="B3787" t="s">
        <v>4110</v>
      </c>
      <c r="C3787">
        <v>13411</v>
      </c>
      <c r="D3787" t="s">
        <v>238</v>
      </c>
    </row>
    <row r="3788" spans="1:4" x14ac:dyDescent="0.15">
      <c r="A3788" t="s">
        <v>4931</v>
      </c>
      <c r="B3788" t="s">
        <v>4110</v>
      </c>
      <c r="C3788">
        <v>52422</v>
      </c>
      <c r="D3788" t="s">
        <v>238</v>
      </c>
    </row>
    <row r="3789" spans="1:4" x14ac:dyDescent="0.15">
      <c r="A3789" t="s">
        <v>5017</v>
      </c>
      <c r="B3789" t="s">
        <v>4113</v>
      </c>
      <c r="C3789">
        <v>638</v>
      </c>
      <c r="D3789" t="s">
        <v>238</v>
      </c>
    </row>
    <row r="3790" spans="1:4" x14ac:dyDescent="0.15">
      <c r="A3790" t="s">
        <v>4358</v>
      </c>
      <c r="B3790" t="s">
        <v>4110</v>
      </c>
      <c r="C3790">
        <v>43442</v>
      </c>
      <c r="D3790" t="s">
        <v>238</v>
      </c>
    </row>
    <row r="3791" spans="1:4" x14ac:dyDescent="0.15">
      <c r="A3791" t="s">
        <v>4419</v>
      </c>
      <c r="B3791" t="s">
        <v>4113</v>
      </c>
      <c r="C3791">
        <v>543</v>
      </c>
      <c r="D3791" t="s">
        <v>238</v>
      </c>
    </row>
    <row r="3792" spans="1:4" x14ac:dyDescent="0.15">
      <c r="A3792" t="s">
        <v>4137</v>
      </c>
      <c r="B3792" t="s">
        <v>4113</v>
      </c>
      <c r="C3792">
        <v>651</v>
      </c>
      <c r="D3792" t="s">
        <v>238</v>
      </c>
    </row>
    <row r="3793" spans="1:4" x14ac:dyDescent="0.15">
      <c r="A3793" t="s">
        <v>4333</v>
      </c>
      <c r="B3793" t="s">
        <v>4113</v>
      </c>
      <c r="C3793">
        <v>527</v>
      </c>
      <c r="D3793" t="s">
        <v>238</v>
      </c>
    </row>
    <row r="3794" spans="1:4" x14ac:dyDescent="0.15">
      <c r="A3794" t="s">
        <v>5003</v>
      </c>
      <c r="B3794" t="s">
        <v>4113</v>
      </c>
      <c r="C3794">
        <v>587</v>
      </c>
      <c r="D3794" t="s">
        <v>238</v>
      </c>
    </row>
    <row r="3795" spans="1:4" x14ac:dyDescent="0.15">
      <c r="A3795" t="s">
        <v>4996</v>
      </c>
      <c r="B3795" t="s">
        <v>4113</v>
      </c>
      <c r="C3795">
        <v>666</v>
      </c>
      <c r="D3795" t="s">
        <v>238</v>
      </c>
    </row>
    <row r="3796" spans="1:4" x14ac:dyDescent="0.15">
      <c r="A3796" t="s">
        <v>5003</v>
      </c>
      <c r="B3796" t="s">
        <v>4110</v>
      </c>
      <c r="C3796">
        <v>12225</v>
      </c>
      <c r="D3796" t="s">
        <v>238</v>
      </c>
    </row>
    <row r="3797" spans="1:4" x14ac:dyDescent="0.15">
      <c r="A3797" t="s">
        <v>4232</v>
      </c>
      <c r="B3797" t="s">
        <v>4113</v>
      </c>
      <c r="C3797">
        <v>597</v>
      </c>
      <c r="D3797" t="s">
        <v>238</v>
      </c>
    </row>
    <row r="3798" spans="1:4" x14ac:dyDescent="0.15">
      <c r="A3798" t="s">
        <v>4349</v>
      </c>
      <c r="B3798" t="s">
        <v>4113</v>
      </c>
      <c r="C3798">
        <v>708</v>
      </c>
      <c r="D3798" t="s">
        <v>238</v>
      </c>
    </row>
    <row r="3799" spans="1:4" x14ac:dyDescent="0.15">
      <c r="A3799" t="s">
        <v>5018</v>
      </c>
      <c r="B3799" t="s">
        <v>4113</v>
      </c>
      <c r="C3799">
        <v>614</v>
      </c>
      <c r="D3799" t="s">
        <v>238</v>
      </c>
    </row>
    <row r="3800" spans="1:4" x14ac:dyDescent="0.15">
      <c r="A3800" t="s">
        <v>4128</v>
      </c>
      <c r="B3800" t="s">
        <v>4110</v>
      </c>
      <c r="C3800">
        <v>44953</v>
      </c>
      <c r="D3800" t="s">
        <v>238</v>
      </c>
    </row>
    <row r="3801" spans="1:4" x14ac:dyDescent="0.15">
      <c r="A3801" t="s">
        <v>4355</v>
      </c>
      <c r="B3801" t="s">
        <v>4113</v>
      </c>
      <c r="C3801">
        <v>630</v>
      </c>
      <c r="D3801" t="s">
        <v>238</v>
      </c>
    </row>
    <row r="3802" spans="1:4" x14ac:dyDescent="0.15">
      <c r="A3802" t="s">
        <v>4926</v>
      </c>
      <c r="B3802" t="s">
        <v>4110</v>
      </c>
      <c r="C3802">
        <v>52273</v>
      </c>
      <c r="D3802" t="s">
        <v>238</v>
      </c>
    </row>
    <row r="3803" spans="1:4" x14ac:dyDescent="0.15">
      <c r="A3803" t="s">
        <v>4119</v>
      </c>
      <c r="B3803" t="s">
        <v>4110</v>
      </c>
      <c r="C3803">
        <v>46765</v>
      </c>
      <c r="D3803" t="s">
        <v>238</v>
      </c>
    </row>
    <row r="3804" spans="1:4" x14ac:dyDescent="0.15">
      <c r="A3804" t="s">
        <v>4995</v>
      </c>
      <c r="B3804" t="s">
        <v>4113</v>
      </c>
      <c r="C3804">
        <v>643</v>
      </c>
      <c r="D3804" t="s">
        <v>238</v>
      </c>
    </row>
    <row r="3805" spans="1:4" x14ac:dyDescent="0.15">
      <c r="A3805" t="s">
        <v>5019</v>
      </c>
      <c r="B3805" t="s">
        <v>4110</v>
      </c>
      <c r="C3805">
        <v>42075</v>
      </c>
      <c r="D3805" t="s">
        <v>238</v>
      </c>
    </row>
    <row r="3806" spans="1:4" x14ac:dyDescent="0.15">
      <c r="A3806" t="s">
        <v>4362</v>
      </c>
      <c r="B3806" t="s">
        <v>4113</v>
      </c>
      <c r="C3806">
        <v>654</v>
      </c>
      <c r="D3806" t="s">
        <v>238</v>
      </c>
    </row>
    <row r="3807" spans="1:4" x14ac:dyDescent="0.15">
      <c r="A3807" t="s">
        <v>4241</v>
      </c>
      <c r="B3807" t="s">
        <v>4113</v>
      </c>
      <c r="C3807">
        <v>613</v>
      </c>
      <c r="D3807" t="s">
        <v>238</v>
      </c>
    </row>
    <row r="3808" spans="1:4" x14ac:dyDescent="0.15">
      <c r="A3808" t="s">
        <v>5020</v>
      </c>
      <c r="B3808" t="s">
        <v>4110</v>
      </c>
      <c r="C3808">
        <v>15168</v>
      </c>
      <c r="D3808" t="s">
        <v>238</v>
      </c>
    </row>
    <row r="3809" spans="1:4" x14ac:dyDescent="0.15">
      <c r="A3809" t="s">
        <v>4391</v>
      </c>
      <c r="B3809" t="s">
        <v>4113</v>
      </c>
      <c r="C3809">
        <v>652</v>
      </c>
      <c r="D3809" t="s">
        <v>238</v>
      </c>
    </row>
    <row r="3810" spans="1:4" x14ac:dyDescent="0.15">
      <c r="A3810" t="s">
        <v>4228</v>
      </c>
      <c r="B3810" t="s">
        <v>4110</v>
      </c>
      <c r="C3810">
        <v>15795</v>
      </c>
      <c r="D3810" t="s">
        <v>238</v>
      </c>
    </row>
    <row r="3811" spans="1:4" x14ac:dyDescent="0.15">
      <c r="A3811" t="s">
        <v>4356</v>
      </c>
      <c r="B3811" t="s">
        <v>4113</v>
      </c>
      <c r="C3811">
        <v>631</v>
      </c>
      <c r="D3811" t="s">
        <v>238</v>
      </c>
    </row>
    <row r="3812" spans="1:4" x14ac:dyDescent="0.15">
      <c r="A3812" t="s">
        <v>4344</v>
      </c>
      <c r="B3812" t="s">
        <v>4113</v>
      </c>
      <c r="C3812">
        <v>546</v>
      </c>
      <c r="D3812" t="s">
        <v>238</v>
      </c>
    </row>
    <row r="3813" spans="1:4" x14ac:dyDescent="0.15">
      <c r="A3813" t="s">
        <v>4354</v>
      </c>
      <c r="B3813" t="s">
        <v>4110</v>
      </c>
      <c r="C3813">
        <v>45097</v>
      </c>
      <c r="D3813" t="s">
        <v>238</v>
      </c>
    </row>
    <row r="3814" spans="1:4" x14ac:dyDescent="0.15">
      <c r="A3814" t="s">
        <v>5015</v>
      </c>
      <c r="B3814" t="s">
        <v>4113</v>
      </c>
      <c r="C3814">
        <v>638</v>
      </c>
      <c r="D3814" t="s">
        <v>238</v>
      </c>
    </row>
    <row r="3815" spans="1:4" x14ac:dyDescent="0.15">
      <c r="A3815" t="s">
        <v>4252</v>
      </c>
      <c r="B3815" t="s">
        <v>4110</v>
      </c>
      <c r="C3815">
        <v>12698</v>
      </c>
      <c r="D3815" t="s">
        <v>238</v>
      </c>
    </row>
    <row r="3816" spans="1:4" x14ac:dyDescent="0.15">
      <c r="A3816" t="s">
        <v>4354</v>
      </c>
      <c r="B3816" t="s">
        <v>4113</v>
      </c>
      <c r="C3816">
        <v>625</v>
      </c>
      <c r="D3816" t="s">
        <v>238</v>
      </c>
    </row>
    <row r="3817" spans="1:4" x14ac:dyDescent="0.15">
      <c r="A3817" t="s">
        <v>4200</v>
      </c>
      <c r="B3817" t="s">
        <v>4113</v>
      </c>
      <c r="C3817">
        <v>636</v>
      </c>
      <c r="D3817" t="s">
        <v>238</v>
      </c>
    </row>
    <row r="3818" spans="1:4" x14ac:dyDescent="0.15">
      <c r="A3818" t="s">
        <v>5021</v>
      </c>
      <c r="B3818" t="s">
        <v>4110</v>
      </c>
      <c r="C3818">
        <v>12839</v>
      </c>
      <c r="D3818" t="s">
        <v>238</v>
      </c>
    </row>
    <row r="3819" spans="1:4" x14ac:dyDescent="0.15">
      <c r="A3819" t="s">
        <v>4706</v>
      </c>
      <c r="B3819" t="s">
        <v>4113</v>
      </c>
      <c r="C3819">
        <v>507</v>
      </c>
      <c r="D3819" t="s">
        <v>238</v>
      </c>
    </row>
    <row r="3820" spans="1:4" x14ac:dyDescent="0.15">
      <c r="A3820" t="s">
        <v>4129</v>
      </c>
      <c r="B3820" t="s">
        <v>4113</v>
      </c>
      <c r="C3820">
        <v>829</v>
      </c>
      <c r="D3820" t="s">
        <v>238</v>
      </c>
    </row>
    <row r="3821" spans="1:4" x14ac:dyDescent="0.15">
      <c r="A3821" t="s">
        <v>4415</v>
      </c>
      <c r="B3821" t="s">
        <v>4110</v>
      </c>
      <c r="C3821">
        <v>9945</v>
      </c>
      <c r="D3821" t="s">
        <v>238</v>
      </c>
    </row>
    <row r="3822" spans="1:4" x14ac:dyDescent="0.15">
      <c r="A3822" t="s">
        <v>4427</v>
      </c>
      <c r="B3822" t="s">
        <v>4110</v>
      </c>
      <c r="C3822">
        <v>42604</v>
      </c>
      <c r="D3822" t="s">
        <v>238</v>
      </c>
    </row>
    <row r="3823" spans="1:4" x14ac:dyDescent="0.15">
      <c r="A3823" t="s">
        <v>4241</v>
      </c>
      <c r="B3823" t="s">
        <v>4110</v>
      </c>
      <c r="C3823">
        <v>14695</v>
      </c>
      <c r="D3823" t="s">
        <v>238</v>
      </c>
    </row>
    <row r="3824" spans="1:4" x14ac:dyDescent="0.15">
      <c r="A3824" t="s">
        <v>4441</v>
      </c>
      <c r="B3824" t="s">
        <v>4110</v>
      </c>
      <c r="C3824">
        <v>35033</v>
      </c>
      <c r="D3824" t="s">
        <v>238</v>
      </c>
    </row>
    <row r="3825" spans="1:4" x14ac:dyDescent="0.15">
      <c r="A3825" t="s">
        <v>4194</v>
      </c>
      <c r="B3825" t="s">
        <v>4110</v>
      </c>
      <c r="C3825">
        <v>44147</v>
      </c>
      <c r="D3825" t="s">
        <v>238</v>
      </c>
    </row>
    <row r="3826" spans="1:4" x14ac:dyDescent="0.15">
      <c r="A3826" t="s">
        <v>4199</v>
      </c>
      <c r="B3826" t="s">
        <v>4113</v>
      </c>
      <c r="C3826">
        <v>561</v>
      </c>
      <c r="D3826" t="s">
        <v>238</v>
      </c>
    </row>
    <row r="3827" spans="1:4" x14ac:dyDescent="0.15">
      <c r="A3827" t="s">
        <v>5013</v>
      </c>
      <c r="B3827" t="s">
        <v>4113</v>
      </c>
      <c r="C3827">
        <v>624</v>
      </c>
      <c r="D3827" t="s">
        <v>238</v>
      </c>
    </row>
    <row r="3828" spans="1:4" x14ac:dyDescent="0.15">
      <c r="A3828" t="s">
        <v>4379</v>
      </c>
      <c r="B3828" t="s">
        <v>4113</v>
      </c>
      <c r="C3828">
        <v>643</v>
      </c>
      <c r="D3828" t="s">
        <v>238</v>
      </c>
    </row>
    <row r="3829" spans="1:4" x14ac:dyDescent="0.15">
      <c r="A3829" t="s">
        <v>4408</v>
      </c>
      <c r="B3829" t="s">
        <v>4110</v>
      </c>
      <c r="C3829">
        <v>43119</v>
      </c>
      <c r="D3829" t="s">
        <v>238</v>
      </c>
    </row>
    <row r="3830" spans="1:4" x14ac:dyDescent="0.15">
      <c r="A3830" t="s">
        <v>4331</v>
      </c>
      <c r="B3830" t="s">
        <v>4110</v>
      </c>
      <c r="C3830">
        <v>44587</v>
      </c>
      <c r="D3830" t="s">
        <v>238</v>
      </c>
    </row>
    <row r="3831" spans="1:4" x14ac:dyDescent="0.15">
      <c r="A3831" t="s">
        <v>4399</v>
      </c>
      <c r="B3831" t="s">
        <v>4113</v>
      </c>
      <c r="C3831">
        <v>675</v>
      </c>
      <c r="D3831" t="s">
        <v>238</v>
      </c>
    </row>
    <row r="3832" spans="1:4" x14ac:dyDescent="0.15">
      <c r="A3832" t="s">
        <v>4118</v>
      </c>
      <c r="B3832" t="s">
        <v>4113</v>
      </c>
      <c r="C3832">
        <v>632</v>
      </c>
      <c r="D3832" t="s">
        <v>238</v>
      </c>
    </row>
    <row r="3833" spans="1:4" x14ac:dyDescent="0.15">
      <c r="A3833" t="s">
        <v>4426</v>
      </c>
      <c r="B3833" t="s">
        <v>4113</v>
      </c>
      <c r="C3833">
        <v>582</v>
      </c>
      <c r="D3833" t="s">
        <v>238</v>
      </c>
    </row>
    <row r="3834" spans="1:4" x14ac:dyDescent="0.15">
      <c r="A3834" t="s">
        <v>5022</v>
      </c>
      <c r="B3834" t="s">
        <v>4113</v>
      </c>
      <c r="C3834">
        <v>651</v>
      </c>
      <c r="D3834" t="s">
        <v>238</v>
      </c>
    </row>
    <row r="3835" spans="1:4" x14ac:dyDescent="0.15">
      <c r="A3835" t="s">
        <v>4353</v>
      </c>
      <c r="B3835" t="s">
        <v>4110</v>
      </c>
      <c r="C3835">
        <v>44124</v>
      </c>
      <c r="D3835" t="s">
        <v>238</v>
      </c>
    </row>
    <row r="3836" spans="1:4" x14ac:dyDescent="0.15">
      <c r="A3836" t="s">
        <v>4316</v>
      </c>
      <c r="B3836" t="s">
        <v>4110</v>
      </c>
      <c r="C3836">
        <v>17303</v>
      </c>
      <c r="D3836" t="s">
        <v>238</v>
      </c>
    </row>
    <row r="3837" spans="1:4" x14ac:dyDescent="0.15">
      <c r="A3837" t="s">
        <v>4118</v>
      </c>
      <c r="B3837" t="s">
        <v>4110</v>
      </c>
      <c r="C3837">
        <v>47591</v>
      </c>
      <c r="D3837" t="s">
        <v>238</v>
      </c>
    </row>
    <row r="3838" spans="1:4" x14ac:dyDescent="0.15">
      <c r="A3838" t="s">
        <v>4358</v>
      </c>
      <c r="B3838" t="s">
        <v>4113</v>
      </c>
      <c r="C3838">
        <v>758</v>
      </c>
      <c r="D3838" t="s">
        <v>238</v>
      </c>
    </row>
    <row r="3839" spans="1:4" x14ac:dyDescent="0.15">
      <c r="A3839" t="s">
        <v>4153</v>
      </c>
      <c r="B3839" t="s">
        <v>4113</v>
      </c>
      <c r="C3839">
        <v>722</v>
      </c>
      <c r="D3839" t="s">
        <v>238</v>
      </c>
    </row>
    <row r="3840" spans="1:4" x14ac:dyDescent="0.15">
      <c r="A3840" t="s">
        <v>5023</v>
      </c>
      <c r="B3840" t="s">
        <v>4113</v>
      </c>
      <c r="C3840">
        <v>624</v>
      </c>
      <c r="D3840" t="s">
        <v>238</v>
      </c>
    </row>
    <row r="3841" spans="1:4" x14ac:dyDescent="0.15">
      <c r="A3841" t="s">
        <v>5019</v>
      </c>
      <c r="B3841" t="s">
        <v>4113</v>
      </c>
      <c r="C3841">
        <v>586</v>
      </c>
      <c r="D3841" t="s">
        <v>238</v>
      </c>
    </row>
    <row r="3842" spans="1:4" x14ac:dyDescent="0.15">
      <c r="A3842" t="s">
        <v>4426</v>
      </c>
      <c r="B3842" t="s">
        <v>4110</v>
      </c>
      <c r="C3842">
        <v>10771</v>
      </c>
      <c r="D3842" t="s">
        <v>238</v>
      </c>
    </row>
    <row r="3843" spans="1:4" x14ac:dyDescent="0.15">
      <c r="A3843" t="s">
        <v>4365</v>
      </c>
      <c r="B3843" t="s">
        <v>4113</v>
      </c>
      <c r="C3843">
        <v>607</v>
      </c>
      <c r="D3843" t="s">
        <v>238</v>
      </c>
    </row>
    <row r="3844" spans="1:4" x14ac:dyDescent="0.15">
      <c r="A3844" t="s">
        <v>4353</v>
      </c>
      <c r="B3844" t="s">
        <v>4113</v>
      </c>
      <c r="C3844">
        <v>589</v>
      </c>
      <c r="D3844" t="s">
        <v>238</v>
      </c>
    </row>
    <row r="3845" spans="1:4" x14ac:dyDescent="0.15">
      <c r="A3845" t="s">
        <v>5024</v>
      </c>
      <c r="B3845" t="s">
        <v>4113</v>
      </c>
      <c r="C3845">
        <v>660</v>
      </c>
      <c r="D3845" t="s">
        <v>238</v>
      </c>
    </row>
    <row r="3846" spans="1:4" x14ac:dyDescent="0.15">
      <c r="A3846" t="s">
        <v>4392</v>
      </c>
      <c r="B3846" t="s">
        <v>4110</v>
      </c>
      <c r="C3846">
        <v>15035</v>
      </c>
      <c r="D3846" t="s">
        <v>238</v>
      </c>
    </row>
    <row r="3847" spans="1:4" x14ac:dyDescent="0.15">
      <c r="A3847" t="s">
        <v>4268</v>
      </c>
      <c r="B3847" t="s">
        <v>4113</v>
      </c>
      <c r="C3847">
        <v>579</v>
      </c>
      <c r="D3847" t="s">
        <v>238</v>
      </c>
    </row>
    <row r="3848" spans="1:4" x14ac:dyDescent="0.15">
      <c r="A3848" t="s">
        <v>4214</v>
      </c>
      <c r="B3848" t="s">
        <v>4113</v>
      </c>
      <c r="C3848">
        <v>543</v>
      </c>
      <c r="D3848" t="s">
        <v>238</v>
      </c>
    </row>
    <row r="3849" spans="1:4" x14ac:dyDescent="0.15">
      <c r="A3849" t="s">
        <v>4126</v>
      </c>
      <c r="B3849" t="s">
        <v>4110</v>
      </c>
      <c r="C3849">
        <v>47760</v>
      </c>
      <c r="D3849" t="s">
        <v>238</v>
      </c>
    </row>
    <row r="3850" spans="1:4" x14ac:dyDescent="0.15">
      <c r="A3850" t="s">
        <v>5022</v>
      </c>
      <c r="B3850" t="s">
        <v>4110</v>
      </c>
      <c r="C3850">
        <v>12718</v>
      </c>
      <c r="D3850" t="s">
        <v>238</v>
      </c>
    </row>
    <row r="3851" spans="1:4" x14ac:dyDescent="0.15">
      <c r="A3851" t="s">
        <v>4133</v>
      </c>
      <c r="B3851" t="s">
        <v>4113</v>
      </c>
      <c r="C3851">
        <v>631</v>
      </c>
      <c r="D3851" t="s">
        <v>238</v>
      </c>
    </row>
    <row r="3852" spans="1:4" x14ac:dyDescent="0.15">
      <c r="A3852" t="s">
        <v>4389</v>
      </c>
      <c r="B3852" t="s">
        <v>4110</v>
      </c>
      <c r="C3852">
        <v>42553</v>
      </c>
      <c r="D3852" t="s">
        <v>238</v>
      </c>
    </row>
    <row r="3853" spans="1:4" x14ac:dyDescent="0.15">
      <c r="A3853" t="s">
        <v>4197</v>
      </c>
      <c r="B3853" t="s">
        <v>4113</v>
      </c>
      <c r="C3853">
        <v>552</v>
      </c>
      <c r="D3853" t="s">
        <v>238</v>
      </c>
    </row>
    <row r="3854" spans="1:4" x14ac:dyDescent="0.15">
      <c r="A3854" t="s">
        <v>4369</v>
      </c>
      <c r="B3854" t="s">
        <v>4113</v>
      </c>
      <c r="C3854">
        <v>764</v>
      </c>
      <c r="D3854" t="s">
        <v>238</v>
      </c>
    </row>
    <row r="3855" spans="1:4" x14ac:dyDescent="0.15">
      <c r="A3855" t="s">
        <v>5025</v>
      </c>
      <c r="B3855" t="s">
        <v>4113</v>
      </c>
      <c r="C3855">
        <v>581</v>
      </c>
      <c r="D3855" t="s">
        <v>238</v>
      </c>
    </row>
    <row r="3856" spans="1:4" x14ac:dyDescent="0.15">
      <c r="A3856" t="s">
        <v>4365</v>
      </c>
      <c r="B3856" t="s">
        <v>4110</v>
      </c>
      <c r="C3856">
        <v>15375</v>
      </c>
      <c r="D3856" t="s">
        <v>238</v>
      </c>
    </row>
    <row r="3857" spans="1:4" x14ac:dyDescent="0.15">
      <c r="A3857" t="s">
        <v>4396</v>
      </c>
      <c r="B3857" t="s">
        <v>4113</v>
      </c>
      <c r="C3857">
        <v>704</v>
      </c>
      <c r="D3857" t="s">
        <v>238</v>
      </c>
    </row>
    <row r="3858" spans="1:4" x14ac:dyDescent="0.15">
      <c r="A3858" t="s">
        <v>4363</v>
      </c>
      <c r="B3858" t="s">
        <v>4110</v>
      </c>
      <c r="C3858">
        <v>45896</v>
      </c>
      <c r="D3858" t="s">
        <v>238</v>
      </c>
    </row>
    <row r="3859" spans="1:4" x14ac:dyDescent="0.15">
      <c r="A3859" t="s">
        <v>4333</v>
      </c>
      <c r="B3859" t="s">
        <v>4110</v>
      </c>
      <c r="C3859">
        <v>41323</v>
      </c>
      <c r="D3859" t="s">
        <v>238</v>
      </c>
    </row>
    <row r="3860" spans="1:4" x14ac:dyDescent="0.15">
      <c r="A3860" t="s">
        <v>4408</v>
      </c>
      <c r="B3860" t="s">
        <v>4113</v>
      </c>
      <c r="C3860">
        <v>520</v>
      </c>
      <c r="D3860" t="s">
        <v>238</v>
      </c>
    </row>
    <row r="3861" spans="1:4" x14ac:dyDescent="0.15">
      <c r="A3861" t="s">
        <v>4125</v>
      </c>
      <c r="B3861" t="s">
        <v>4113</v>
      </c>
      <c r="C3861">
        <v>663</v>
      </c>
      <c r="D3861" t="s">
        <v>238</v>
      </c>
    </row>
    <row r="3862" spans="1:4" x14ac:dyDescent="0.15">
      <c r="A3862" t="s">
        <v>4125</v>
      </c>
      <c r="B3862" t="s">
        <v>4110</v>
      </c>
      <c r="C3862">
        <v>16831</v>
      </c>
      <c r="D3862" t="s">
        <v>238</v>
      </c>
    </row>
    <row r="3863" spans="1:4" x14ac:dyDescent="0.15">
      <c r="A3863" t="s">
        <v>4251</v>
      </c>
      <c r="B3863" t="s">
        <v>4110</v>
      </c>
      <c r="C3863">
        <v>15705</v>
      </c>
      <c r="D3863" t="s">
        <v>238</v>
      </c>
    </row>
    <row r="3864" spans="1:4" x14ac:dyDescent="0.15">
      <c r="A3864" t="s">
        <v>4298</v>
      </c>
      <c r="B3864" t="s">
        <v>4110</v>
      </c>
      <c r="C3864">
        <v>43692</v>
      </c>
      <c r="D3864" t="s">
        <v>238</v>
      </c>
    </row>
    <row r="3865" spans="1:4" x14ac:dyDescent="0.15">
      <c r="A3865" t="s">
        <v>4926</v>
      </c>
      <c r="B3865" t="s">
        <v>4113</v>
      </c>
      <c r="C3865">
        <v>567</v>
      </c>
      <c r="D3865" t="s">
        <v>238</v>
      </c>
    </row>
    <row r="3866" spans="1:4" x14ac:dyDescent="0.15">
      <c r="A3866" t="s">
        <v>4111</v>
      </c>
      <c r="B3866" t="s">
        <v>4113</v>
      </c>
      <c r="C3866">
        <v>706</v>
      </c>
      <c r="D3866" t="s">
        <v>238</v>
      </c>
    </row>
    <row r="3867" spans="1:4" x14ac:dyDescent="0.15">
      <c r="A3867" t="s">
        <v>4731</v>
      </c>
      <c r="B3867" t="s">
        <v>4110</v>
      </c>
      <c r="C3867">
        <v>37885</v>
      </c>
      <c r="D3867" t="s">
        <v>238</v>
      </c>
    </row>
    <row r="3868" spans="1:4" x14ac:dyDescent="0.15">
      <c r="A3868" t="s">
        <v>4386</v>
      </c>
      <c r="B3868" t="s">
        <v>4113</v>
      </c>
      <c r="C3868">
        <v>826</v>
      </c>
      <c r="D3868" t="s">
        <v>238</v>
      </c>
    </row>
    <row r="3869" spans="1:4" x14ac:dyDescent="0.15">
      <c r="A3869" t="s">
        <v>5026</v>
      </c>
      <c r="B3869" t="s">
        <v>4110</v>
      </c>
      <c r="C3869">
        <v>11229</v>
      </c>
      <c r="D3869" t="s">
        <v>238</v>
      </c>
    </row>
    <row r="3870" spans="1:4" x14ac:dyDescent="0.15">
      <c r="A3870" t="s">
        <v>4996</v>
      </c>
      <c r="B3870" t="s">
        <v>4110</v>
      </c>
      <c r="C3870">
        <v>45231</v>
      </c>
      <c r="D3870" t="s">
        <v>238</v>
      </c>
    </row>
    <row r="3871" spans="1:4" x14ac:dyDescent="0.15">
      <c r="A3871" t="s">
        <v>4274</v>
      </c>
      <c r="B3871" t="s">
        <v>4110</v>
      </c>
      <c r="C3871">
        <v>14826</v>
      </c>
      <c r="D3871" t="s">
        <v>238</v>
      </c>
    </row>
    <row r="3872" spans="1:4" x14ac:dyDescent="0.15">
      <c r="A3872" t="s">
        <v>5027</v>
      </c>
      <c r="B3872" t="s">
        <v>4110</v>
      </c>
      <c r="C3872">
        <v>12410</v>
      </c>
      <c r="D3872" t="s">
        <v>238</v>
      </c>
    </row>
    <row r="3873" spans="1:4" x14ac:dyDescent="0.15">
      <c r="A3873" t="s">
        <v>5024</v>
      </c>
      <c r="B3873" t="s">
        <v>4110</v>
      </c>
      <c r="C3873">
        <v>16394</v>
      </c>
      <c r="D3873" t="s">
        <v>238</v>
      </c>
    </row>
    <row r="3874" spans="1:4" x14ac:dyDescent="0.15">
      <c r="A3874" t="s">
        <v>4237</v>
      </c>
      <c r="B3874" t="s">
        <v>4113</v>
      </c>
      <c r="C3874">
        <v>565</v>
      </c>
      <c r="D3874" t="s">
        <v>238</v>
      </c>
    </row>
    <row r="3875" spans="1:4" x14ac:dyDescent="0.15">
      <c r="A3875" t="s">
        <v>4119</v>
      </c>
      <c r="B3875" t="s">
        <v>4113</v>
      </c>
      <c r="C3875">
        <v>776</v>
      </c>
      <c r="D3875" t="s">
        <v>238</v>
      </c>
    </row>
    <row r="3876" spans="1:4" x14ac:dyDescent="0.15">
      <c r="A3876" t="s">
        <v>4960</v>
      </c>
      <c r="B3876" t="s">
        <v>4113</v>
      </c>
      <c r="C3876">
        <v>662</v>
      </c>
      <c r="D3876" t="s">
        <v>238</v>
      </c>
    </row>
    <row r="3877" spans="1:4" x14ac:dyDescent="0.15">
      <c r="A3877" t="s">
        <v>4128</v>
      </c>
      <c r="B3877" t="s">
        <v>4113</v>
      </c>
      <c r="C3877">
        <v>641</v>
      </c>
      <c r="D3877" t="s">
        <v>238</v>
      </c>
    </row>
    <row r="3878" spans="1:4" x14ac:dyDescent="0.15">
      <c r="A3878" t="s">
        <v>4440</v>
      </c>
      <c r="B3878" t="s">
        <v>4113</v>
      </c>
      <c r="C3878">
        <v>644</v>
      </c>
      <c r="D3878" t="s">
        <v>238</v>
      </c>
    </row>
    <row r="3879" spans="1:4" x14ac:dyDescent="0.15">
      <c r="A3879" t="s">
        <v>5028</v>
      </c>
      <c r="B3879" t="s">
        <v>4110</v>
      </c>
      <c r="C3879">
        <v>43117</v>
      </c>
      <c r="D3879" t="s">
        <v>238</v>
      </c>
    </row>
    <row r="3880" spans="1:4" x14ac:dyDescent="0.15">
      <c r="A3880" t="s">
        <v>4982</v>
      </c>
      <c r="B3880" t="s">
        <v>4110</v>
      </c>
      <c r="C3880">
        <v>10862</v>
      </c>
      <c r="D3880" t="s">
        <v>238</v>
      </c>
    </row>
    <row r="3881" spans="1:4" x14ac:dyDescent="0.15">
      <c r="A3881" t="s">
        <v>4995</v>
      </c>
      <c r="B3881" t="s">
        <v>4110</v>
      </c>
      <c r="C3881">
        <v>25129</v>
      </c>
      <c r="D3881" t="s">
        <v>238</v>
      </c>
    </row>
    <row r="3882" spans="1:4" x14ac:dyDescent="0.15">
      <c r="A3882" t="s">
        <v>4352</v>
      </c>
      <c r="B3882" t="s">
        <v>4110</v>
      </c>
      <c r="C3882">
        <v>11555</v>
      </c>
      <c r="D3882" t="s">
        <v>238</v>
      </c>
    </row>
    <row r="3883" spans="1:4" x14ac:dyDescent="0.15">
      <c r="A3883" t="s">
        <v>5026</v>
      </c>
      <c r="B3883" t="s">
        <v>4113</v>
      </c>
      <c r="C3883">
        <v>622</v>
      </c>
      <c r="D3883" t="s">
        <v>238</v>
      </c>
    </row>
    <row r="3884" spans="1:4" x14ac:dyDescent="0.15">
      <c r="A3884" t="s">
        <v>4232</v>
      </c>
      <c r="B3884" t="s">
        <v>4110</v>
      </c>
      <c r="C3884">
        <v>43081</v>
      </c>
      <c r="D3884" t="s">
        <v>238</v>
      </c>
    </row>
    <row r="3885" spans="1:4" x14ac:dyDescent="0.15">
      <c r="A3885" t="s">
        <v>5005</v>
      </c>
      <c r="B3885" t="s">
        <v>4110</v>
      </c>
      <c r="C3885">
        <v>44590</v>
      </c>
      <c r="D3885" t="s">
        <v>238</v>
      </c>
    </row>
    <row r="3886" spans="1:4" x14ac:dyDescent="0.15">
      <c r="A3886" t="s">
        <v>4287</v>
      </c>
      <c r="B3886" t="s">
        <v>4110</v>
      </c>
      <c r="C3886">
        <v>43877</v>
      </c>
      <c r="D3886" t="s">
        <v>238</v>
      </c>
    </row>
    <row r="3887" spans="1:4" x14ac:dyDescent="0.15">
      <c r="A3887" t="s">
        <v>4405</v>
      </c>
      <c r="B3887" t="s">
        <v>4113</v>
      </c>
      <c r="C3887">
        <v>711</v>
      </c>
      <c r="D3887" t="s">
        <v>238</v>
      </c>
    </row>
    <row r="3888" spans="1:4" x14ac:dyDescent="0.15">
      <c r="A3888" t="s">
        <v>5029</v>
      </c>
      <c r="B3888" t="s">
        <v>4110</v>
      </c>
      <c r="C3888">
        <v>11908</v>
      </c>
      <c r="D3888" t="s">
        <v>238</v>
      </c>
    </row>
    <row r="3889" spans="1:4" x14ac:dyDescent="0.15">
      <c r="A3889" t="s">
        <v>4246</v>
      </c>
      <c r="B3889" t="s">
        <v>4113</v>
      </c>
      <c r="C3889">
        <v>586</v>
      </c>
      <c r="D3889" t="s">
        <v>238</v>
      </c>
    </row>
    <row r="3890" spans="1:4" x14ac:dyDescent="0.15">
      <c r="A3890" t="s">
        <v>4133</v>
      </c>
      <c r="B3890" t="s">
        <v>4110</v>
      </c>
      <c r="C3890">
        <v>46815</v>
      </c>
      <c r="D3890" t="s">
        <v>238</v>
      </c>
    </row>
    <row r="3891" spans="1:4" x14ac:dyDescent="0.15">
      <c r="A3891" t="s">
        <v>4298</v>
      </c>
      <c r="B3891" t="s">
        <v>4113</v>
      </c>
      <c r="C3891">
        <v>657</v>
      </c>
      <c r="D3891" t="s">
        <v>238</v>
      </c>
    </row>
    <row r="3892" spans="1:4" x14ac:dyDescent="0.15">
      <c r="A3892" t="s">
        <v>4378</v>
      </c>
      <c r="B3892" t="s">
        <v>4110</v>
      </c>
      <c r="C3892">
        <v>14282</v>
      </c>
      <c r="D3892" t="s">
        <v>238</v>
      </c>
    </row>
    <row r="3893" spans="1:4" x14ac:dyDescent="0.15">
      <c r="A3893" t="s">
        <v>4709</v>
      </c>
      <c r="B3893" t="s">
        <v>4110</v>
      </c>
      <c r="C3893">
        <v>12440</v>
      </c>
      <c r="D3893" t="s">
        <v>238</v>
      </c>
    </row>
    <row r="3894" spans="1:4" x14ac:dyDescent="0.15">
      <c r="A3894" t="s">
        <v>4247</v>
      </c>
      <c r="B3894" t="s">
        <v>4113</v>
      </c>
      <c r="C3894">
        <v>590</v>
      </c>
      <c r="D3894" t="s">
        <v>238</v>
      </c>
    </row>
    <row r="3895" spans="1:4" x14ac:dyDescent="0.15">
      <c r="A3895" t="s">
        <v>4274</v>
      </c>
      <c r="B3895" t="s">
        <v>4113</v>
      </c>
      <c r="C3895">
        <v>512</v>
      </c>
      <c r="D3895" t="s">
        <v>238</v>
      </c>
    </row>
    <row r="3896" spans="1:4" x14ac:dyDescent="0.15">
      <c r="A3896" t="s">
        <v>5014</v>
      </c>
      <c r="B3896" t="s">
        <v>4110</v>
      </c>
      <c r="C3896">
        <v>11740</v>
      </c>
      <c r="D3896" t="s">
        <v>238</v>
      </c>
    </row>
    <row r="3897" spans="1:4" x14ac:dyDescent="0.15">
      <c r="A3897" t="s">
        <v>4239</v>
      </c>
      <c r="B3897" t="s">
        <v>4110</v>
      </c>
      <c r="C3897">
        <v>43376</v>
      </c>
      <c r="D3897" t="s">
        <v>238</v>
      </c>
    </row>
    <row r="3898" spans="1:4" x14ac:dyDescent="0.15">
      <c r="A3898" t="s">
        <v>5017</v>
      </c>
      <c r="B3898" t="s">
        <v>4110</v>
      </c>
      <c r="C3898">
        <v>12913</v>
      </c>
      <c r="D3898" t="s">
        <v>238</v>
      </c>
    </row>
    <row r="3899" spans="1:4" x14ac:dyDescent="0.15">
      <c r="A3899" t="s">
        <v>4379</v>
      </c>
      <c r="B3899" t="s">
        <v>4110</v>
      </c>
      <c r="C3899">
        <v>15760</v>
      </c>
      <c r="D3899" t="s">
        <v>238</v>
      </c>
    </row>
    <row r="3900" spans="1:4" x14ac:dyDescent="0.15">
      <c r="A3900" t="s">
        <v>4706</v>
      </c>
      <c r="B3900" t="s">
        <v>4110</v>
      </c>
      <c r="C3900">
        <v>18654</v>
      </c>
      <c r="D3900" t="s">
        <v>238</v>
      </c>
    </row>
    <row r="3901" spans="1:4" x14ac:dyDescent="0.15">
      <c r="A3901" t="s">
        <v>4368</v>
      </c>
      <c r="B3901" t="s">
        <v>4113</v>
      </c>
      <c r="C3901">
        <v>657</v>
      </c>
      <c r="D3901" t="s">
        <v>238</v>
      </c>
    </row>
    <row r="3902" spans="1:4" x14ac:dyDescent="0.15">
      <c r="A3902" t="s">
        <v>4189</v>
      </c>
      <c r="B3902" t="s">
        <v>4113</v>
      </c>
      <c r="C3902">
        <v>836</v>
      </c>
      <c r="D3902" t="s">
        <v>238</v>
      </c>
    </row>
    <row r="3903" spans="1:4" x14ac:dyDescent="0.15">
      <c r="A3903" t="s">
        <v>5030</v>
      </c>
      <c r="B3903" t="s">
        <v>4113</v>
      </c>
      <c r="C3903">
        <v>614</v>
      </c>
      <c r="D3903" t="s">
        <v>238</v>
      </c>
    </row>
    <row r="3904" spans="1:4" x14ac:dyDescent="0.15">
      <c r="A3904" t="s">
        <v>4393</v>
      </c>
      <c r="B3904" t="s">
        <v>4113</v>
      </c>
      <c r="C3904">
        <v>597</v>
      </c>
      <c r="D3904" t="s">
        <v>238</v>
      </c>
    </row>
    <row r="3905" spans="1:4" x14ac:dyDescent="0.15">
      <c r="A3905" t="s">
        <v>4982</v>
      </c>
      <c r="B3905" t="s">
        <v>4113</v>
      </c>
      <c r="C3905">
        <v>597</v>
      </c>
      <c r="D3905" t="s">
        <v>238</v>
      </c>
    </row>
    <row r="3906" spans="1:4" x14ac:dyDescent="0.15">
      <c r="A3906" t="s">
        <v>5027</v>
      </c>
      <c r="B3906" t="s">
        <v>4113</v>
      </c>
      <c r="C3906">
        <v>690</v>
      </c>
      <c r="D3906" t="s">
        <v>238</v>
      </c>
    </row>
    <row r="3907" spans="1:4" x14ac:dyDescent="0.15">
      <c r="A3907" t="s">
        <v>4469</v>
      </c>
      <c r="B3907" t="s">
        <v>4113</v>
      </c>
      <c r="C3907">
        <v>501</v>
      </c>
      <c r="D3907" t="s">
        <v>238</v>
      </c>
    </row>
    <row r="3908" spans="1:4" x14ac:dyDescent="0.15">
      <c r="A3908" t="s">
        <v>4305</v>
      </c>
      <c r="B3908" t="s">
        <v>4113</v>
      </c>
      <c r="C3908">
        <v>534</v>
      </c>
      <c r="D3908" t="s">
        <v>238</v>
      </c>
    </row>
    <row r="3909" spans="1:4" x14ac:dyDescent="0.15">
      <c r="A3909" t="s">
        <v>4331</v>
      </c>
      <c r="B3909" t="s">
        <v>4113</v>
      </c>
      <c r="C3909">
        <v>524</v>
      </c>
      <c r="D3909" t="s">
        <v>238</v>
      </c>
    </row>
    <row r="3910" spans="1:4" x14ac:dyDescent="0.15">
      <c r="A3910" t="s">
        <v>4126</v>
      </c>
      <c r="B3910" t="s">
        <v>4113</v>
      </c>
      <c r="C3910">
        <v>605</v>
      </c>
      <c r="D3910" t="s">
        <v>238</v>
      </c>
    </row>
    <row r="3911" spans="1:4" x14ac:dyDescent="0.15">
      <c r="A3911" t="s">
        <v>4194</v>
      </c>
      <c r="B3911" t="s">
        <v>4113</v>
      </c>
      <c r="C3911">
        <v>551</v>
      </c>
      <c r="D3911" t="s">
        <v>238</v>
      </c>
    </row>
    <row r="3912" spans="1:4" x14ac:dyDescent="0.15">
      <c r="A3912" t="s">
        <v>4402</v>
      </c>
      <c r="B3912" t="s">
        <v>4113</v>
      </c>
      <c r="C3912">
        <v>626</v>
      </c>
      <c r="D3912" t="s">
        <v>238</v>
      </c>
    </row>
    <row r="3913" spans="1:4" x14ac:dyDescent="0.15">
      <c r="A3913" t="s">
        <v>4378</v>
      </c>
      <c r="B3913" t="s">
        <v>4113</v>
      </c>
      <c r="C3913">
        <v>777</v>
      </c>
      <c r="D3913" t="s">
        <v>238</v>
      </c>
    </row>
    <row r="3914" spans="1:4" x14ac:dyDescent="0.15">
      <c r="A3914" t="s">
        <v>4359</v>
      </c>
      <c r="B3914" t="s">
        <v>4113</v>
      </c>
      <c r="C3914">
        <v>602</v>
      </c>
      <c r="D3914" t="s">
        <v>238</v>
      </c>
    </row>
    <row r="3915" spans="1:4" x14ac:dyDescent="0.15">
      <c r="A3915" t="s">
        <v>4391</v>
      </c>
      <c r="B3915" t="s">
        <v>4110</v>
      </c>
      <c r="C3915">
        <v>11197</v>
      </c>
      <c r="D3915" t="s">
        <v>238</v>
      </c>
    </row>
    <row r="3916" spans="1:4" x14ac:dyDescent="0.15">
      <c r="A3916" t="s">
        <v>4469</v>
      </c>
      <c r="B3916" t="s">
        <v>4110</v>
      </c>
      <c r="C3916">
        <v>45586</v>
      </c>
      <c r="D3916" t="s">
        <v>238</v>
      </c>
    </row>
    <row r="3917" spans="1:4" x14ac:dyDescent="0.15">
      <c r="A3917" t="s">
        <v>5028</v>
      </c>
      <c r="B3917" t="s">
        <v>4113</v>
      </c>
      <c r="C3917">
        <v>582</v>
      </c>
      <c r="D3917" t="s">
        <v>238</v>
      </c>
    </row>
    <row r="3918" spans="1:4" x14ac:dyDescent="0.15">
      <c r="A3918" t="s">
        <v>4811</v>
      </c>
      <c r="B3918" t="s">
        <v>4110</v>
      </c>
      <c r="C3918">
        <v>12019</v>
      </c>
      <c r="D3918" t="s">
        <v>238</v>
      </c>
    </row>
    <row r="3919" spans="1:4" x14ac:dyDescent="0.15">
      <c r="A3919" t="s">
        <v>4420</v>
      </c>
      <c r="B3919" t="s">
        <v>4113</v>
      </c>
      <c r="C3919">
        <v>537</v>
      </c>
      <c r="D3919" t="s">
        <v>238</v>
      </c>
    </row>
    <row r="3920" spans="1:4" x14ac:dyDescent="0.15">
      <c r="A3920" t="s">
        <v>4344</v>
      </c>
      <c r="B3920" t="s">
        <v>4110</v>
      </c>
      <c r="C3920">
        <v>43068</v>
      </c>
      <c r="D3920" t="s">
        <v>238</v>
      </c>
    </row>
    <row r="3921" spans="1:4" x14ac:dyDescent="0.15">
      <c r="A3921" t="s">
        <v>4240</v>
      </c>
      <c r="B3921" t="s">
        <v>4113</v>
      </c>
      <c r="C3921">
        <v>513</v>
      </c>
      <c r="D3921" t="s">
        <v>238</v>
      </c>
    </row>
    <row r="3922" spans="1:4" x14ac:dyDescent="0.15">
      <c r="A3922" t="s">
        <v>4368</v>
      </c>
      <c r="B3922" t="s">
        <v>4110</v>
      </c>
      <c r="C3922">
        <v>43567</v>
      </c>
      <c r="D3922" t="s">
        <v>238</v>
      </c>
    </row>
    <row r="3923" spans="1:4" x14ac:dyDescent="0.15">
      <c r="A3923" t="s">
        <v>5025</v>
      </c>
      <c r="B3923" t="s">
        <v>4110</v>
      </c>
      <c r="C3923">
        <v>13486</v>
      </c>
      <c r="D3923" t="s">
        <v>238</v>
      </c>
    </row>
    <row r="3924" spans="1:4" x14ac:dyDescent="0.15">
      <c r="A3924" t="s">
        <v>4137</v>
      </c>
      <c r="B3924" t="s">
        <v>4110</v>
      </c>
      <c r="C3924">
        <v>47201</v>
      </c>
      <c r="D3924" t="s">
        <v>238</v>
      </c>
    </row>
    <row r="3925" spans="1:4" x14ac:dyDescent="0.15">
      <c r="A3925" t="s">
        <v>4352</v>
      </c>
      <c r="B3925" t="s">
        <v>4113</v>
      </c>
      <c r="C3925">
        <v>731</v>
      </c>
      <c r="D3925" t="s">
        <v>238</v>
      </c>
    </row>
    <row r="3926" spans="1:4" x14ac:dyDescent="0.15">
      <c r="A3926" t="s">
        <v>4328</v>
      </c>
      <c r="B3926" t="s">
        <v>4110</v>
      </c>
      <c r="C3926">
        <v>39953</v>
      </c>
      <c r="D3926" t="s">
        <v>238</v>
      </c>
    </row>
    <row r="3927" spans="1:4" x14ac:dyDescent="0.15">
      <c r="A3927" t="s">
        <v>4129</v>
      </c>
      <c r="B3927" t="s">
        <v>4110</v>
      </c>
      <c r="C3927">
        <v>75124</v>
      </c>
      <c r="D3927" t="s">
        <v>238</v>
      </c>
    </row>
    <row r="3928" spans="1:4" x14ac:dyDescent="0.15">
      <c r="A3928" t="s">
        <v>4409</v>
      </c>
      <c r="B3928" t="s">
        <v>4110</v>
      </c>
      <c r="C3928">
        <v>20674</v>
      </c>
      <c r="D3928" t="s">
        <v>238</v>
      </c>
    </row>
    <row r="3929" spans="1:4" x14ac:dyDescent="0.15">
      <c r="A3929" t="s">
        <v>4363</v>
      </c>
      <c r="B3929" t="s">
        <v>4113</v>
      </c>
      <c r="C3929">
        <v>683</v>
      </c>
      <c r="D3929" t="s">
        <v>238</v>
      </c>
    </row>
    <row r="3930" spans="1:4" x14ac:dyDescent="0.15">
      <c r="A3930" t="s">
        <v>5029</v>
      </c>
      <c r="B3930" t="s">
        <v>4113</v>
      </c>
      <c r="C3930">
        <v>642</v>
      </c>
      <c r="D3930" t="s">
        <v>238</v>
      </c>
    </row>
    <row r="3931" spans="1:4" x14ac:dyDescent="0.15">
      <c r="A3931" t="s">
        <v>4362</v>
      </c>
      <c r="B3931" t="s">
        <v>4110</v>
      </c>
      <c r="C3931">
        <v>13287</v>
      </c>
      <c r="D3931" t="s">
        <v>238</v>
      </c>
    </row>
    <row r="3932" spans="1:4" x14ac:dyDescent="0.15">
      <c r="A3932" t="s">
        <v>5021</v>
      </c>
      <c r="B3932" t="s">
        <v>4113</v>
      </c>
      <c r="C3932">
        <v>725</v>
      </c>
      <c r="D3932" t="s">
        <v>238</v>
      </c>
    </row>
    <row r="3933" spans="1:4" x14ac:dyDescent="0.15">
      <c r="A3933" t="s">
        <v>4396</v>
      </c>
      <c r="B3933" t="s">
        <v>4110</v>
      </c>
      <c r="C3933">
        <v>43495</v>
      </c>
      <c r="D3933" t="s">
        <v>238</v>
      </c>
    </row>
    <row r="3934" spans="1:4" x14ac:dyDescent="0.15">
      <c r="A3934" t="s">
        <v>5031</v>
      </c>
      <c r="B3934" t="s">
        <v>4110</v>
      </c>
      <c r="C3934">
        <v>43028</v>
      </c>
      <c r="D3934" t="s">
        <v>238</v>
      </c>
    </row>
    <row r="3935" spans="1:4" x14ac:dyDescent="0.15">
      <c r="A3935" t="s">
        <v>5023</v>
      </c>
      <c r="B3935" t="s">
        <v>4110</v>
      </c>
      <c r="C3935">
        <v>17593</v>
      </c>
      <c r="D3935" t="s">
        <v>238</v>
      </c>
    </row>
    <row r="3936" spans="1:4" x14ac:dyDescent="0.15">
      <c r="A3936" t="s">
        <v>4328</v>
      </c>
      <c r="B3936" t="s">
        <v>4113</v>
      </c>
      <c r="C3936">
        <v>580</v>
      </c>
      <c r="D3936" t="s">
        <v>238</v>
      </c>
    </row>
    <row r="3937" spans="1:4" x14ac:dyDescent="0.15">
      <c r="A3937" t="s">
        <v>4731</v>
      </c>
      <c r="B3937" t="s">
        <v>4113</v>
      </c>
      <c r="C3937">
        <v>517</v>
      </c>
      <c r="D3937" t="s">
        <v>238</v>
      </c>
    </row>
    <row r="3938" spans="1:4" x14ac:dyDescent="0.15">
      <c r="A3938" t="s">
        <v>4111</v>
      </c>
      <c r="B3938" t="s">
        <v>4110</v>
      </c>
      <c r="C3938">
        <v>76364</v>
      </c>
      <c r="D3938" t="s">
        <v>238</v>
      </c>
    </row>
    <row r="3939" spans="1:4" x14ac:dyDescent="0.15">
      <c r="A3939" t="s">
        <v>4236</v>
      </c>
      <c r="B3939" t="s">
        <v>4113</v>
      </c>
      <c r="C3939">
        <v>506</v>
      </c>
      <c r="D3939" t="s">
        <v>238</v>
      </c>
    </row>
    <row r="3940" spans="1:4" x14ac:dyDescent="0.15">
      <c r="A3940" t="s">
        <v>5016</v>
      </c>
      <c r="B3940" t="s">
        <v>4113</v>
      </c>
      <c r="C3940">
        <v>654</v>
      </c>
      <c r="D3940" t="s">
        <v>238</v>
      </c>
    </row>
    <row r="3941" spans="1:4" x14ac:dyDescent="0.15">
      <c r="A3941" t="s">
        <v>4251</v>
      </c>
      <c r="B3941" t="s">
        <v>4113</v>
      </c>
      <c r="C3941">
        <v>576</v>
      </c>
      <c r="D3941" t="s">
        <v>238</v>
      </c>
    </row>
    <row r="3942" spans="1:4" x14ac:dyDescent="0.15">
      <c r="A3942" t="s">
        <v>4367</v>
      </c>
      <c r="B3942" t="s">
        <v>4113</v>
      </c>
      <c r="C3942">
        <v>594</v>
      </c>
      <c r="D3942" t="s">
        <v>238</v>
      </c>
    </row>
    <row r="3943" spans="1:4" x14ac:dyDescent="0.15">
      <c r="A3943" t="s">
        <v>4383</v>
      </c>
      <c r="B3943" t="s">
        <v>4110</v>
      </c>
      <c r="C3943">
        <v>13991</v>
      </c>
      <c r="D3943" t="s">
        <v>238</v>
      </c>
    </row>
    <row r="3944" spans="1:4" x14ac:dyDescent="0.15">
      <c r="A3944" t="s">
        <v>4420</v>
      </c>
      <c r="B3944" t="s">
        <v>4110</v>
      </c>
      <c r="C3944">
        <v>13454</v>
      </c>
      <c r="D3944" t="s">
        <v>238</v>
      </c>
    </row>
    <row r="3945" spans="1:4" x14ac:dyDescent="0.15">
      <c r="A3945" t="s">
        <v>5005</v>
      </c>
      <c r="B3945" t="s">
        <v>4113</v>
      </c>
      <c r="C3945">
        <v>749</v>
      </c>
      <c r="D3945" t="s">
        <v>238</v>
      </c>
    </row>
    <row r="3946" spans="1:4" x14ac:dyDescent="0.15">
      <c r="A3946" t="s">
        <v>4399</v>
      </c>
      <c r="B3946" t="s">
        <v>4110</v>
      </c>
      <c r="C3946">
        <v>15195</v>
      </c>
      <c r="D3946" t="s">
        <v>238</v>
      </c>
    </row>
    <row r="3947" spans="1:4" x14ac:dyDescent="0.15">
      <c r="A3947" t="s">
        <v>5020</v>
      </c>
      <c r="B3947" t="s">
        <v>4113</v>
      </c>
      <c r="C3947">
        <v>690</v>
      </c>
      <c r="D3947" t="s">
        <v>238</v>
      </c>
    </row>
    <row r="3948" spans="1:4" x14ac:dyDescent="0.15">
      <c r="A3948" t="s">
        <v>5018</v>
      </c>
      <c r="B3948" t="s">
        <v>4110</v>
      </c>
      <c r="C3948">
        <v>10745</v>
      </c>
      <c r="D3948" t="s">
        <v>238</v>
      </c>
    </row>
    <row r="3949" spans="1:4" x14ac:dyDescent="0.15">
      <c r="A3949" t="s">
        <v>4369</v>
      </c>
      <c r="B3949" t="s">
        <v>4110</v>
      </c>
      <c r="C3949">
        <v>11527</v>
      </c>
      <c r="D3949" t="s">
        <v>238</v>
      </c>
    </row>
    <row r="3950" spans="1:4" x14ac:dyDescent="0.15">
      <c r="A3950" t="s">
        <v>4189</v>
      </c>
      <c r="B3950" t="s">
        <v>4110</v>
      </c>
      <c r="C3950">
        <v>45745</v>
      </c>
      <c r="D3950" t="s">
        <v>238</v>
      </c>
    </row>
    <row r="3951" spans="1:4" x14ac:dyDescent="0.15">
      <c r="A3951" t="s">
        <v>4409</v>
      </c>
      <c r="B3951" t="s">
        <v>4113</v>
      </c>
      <c r="C3951">
        <v>534</v>
      </c>
      <c r="D3951" t="s">
        <v>238</v>
      </c>
    </row>
    <row r="3952" spans="1:4" x14ac:dyDescent="0.15">
      <c r="A3952" t="s">
        <v>4153</v>
      </c>
      <c r="B3952" t="s">
        <v>4110</v>
      </c>
      <c r="C3952">
        <v>18459</v>
      </c>
      <c r="D3952" t="s">
        <v>238</v>
      </c>
    </row>
    <row r="3953" spans="1:4" x14ac:dyDescent="0.15">
      <c r="A3953" t="s">
        <v>4356</v>
      </c>
      <c r="B3953" t="s">
        <v>4110</v>
      </c>
      <c r="C3953">
        <v>15324</v>
      </c>
      <c r="D3953" t="s">
        <v>238</v>
      </c>
    </row>
    <row r="3954" spans="1:4" x14ac:dyDescent="0.15">
      <c r="A3954" t="s">
        <v>4383</v>
      </c>
      <c r="B3954" t="s">
        <v>4113</v>
      </c>
      <c r="C3954">
        <v>662</v>
      </c>
      <c r="D3954" t="s">
        <v>238</v>
      </c>
    </row>
    <row r="3955" spans="1:4" x14ac:dyDescent="0.15">
      <c r="A3955" t="s">
        <v>4355</v>
      </c>
      <c r="B3955" t="s">
        <v>4110</v>
      </c>
      <c r="C3955">
        <v>11587</v>
      </c>
      <c r="D3955" t="s">
        <v>238</v>
      </c>
    </row>
    <row r="3956" spans="1:4" x14ac:dyDescent="0.15">
      <c r="A3956" t="s">
        <v>4960</v>
      </c>
      <c r="B3956" t="s">
        <v>4110</v>
      </c>
      <c r="C3956">
        <v>14567</v>
      </c>
      <c r="D3956" t="s">
        <v>238</v>
      </c>
    </row>
    <row r="3957" spans="1:4" x14ac:dyDescent="0.15">
      <c r="A3957" t="s">
        <v>4424</v>
      </c>
      <c r="B3957" t="s">
        <v>4113</v>
      </c>
      <c r="C3957">
        <v>557</v>
      </c>
      <c r="D3957" t="s">
        <v>238</v>
      </c>
    </row>
    <row r="3958" spans="1:4" x14ac:dyDescent="0.15">
      <c r="A3958" t="s">
        <v>4236</v>
      </c>
      <c r="B3958" t="s">
        <v>4110</v>
      </c>
      <c r="C3958">
        <v>45388</v>
      </c>
      <c r="D3958" t="s">
        <v>238</v>
      </c>
    </row>
    <row r="3959" spans="1:4" x14ac:dyDescent="0.15">
      <c r="A3959" t="s">
        <v>4145</v>
      </c>
      <c r="B3959" t="s">
        <v>4110</v>
      </c>
      <c r="C3959">
        <v>44701</v>
      </c>
      <c r="D3959" t="s">
        <v>238</v>
      </c>
    </row>
    <row r="3960" spans="1:4" x14ac:dyDescent="0.15">
      <c r="A3960" t="s">
        <v>4199</v>
      </c>
      <c r="B3960" t="s">
        <v>4110</v>
      </c>
      <c r="C3960">
        <v>44454</v>
      </c>
      <c r="D3960" t="s">
        <v>238</v>
      </c>
    </row>
    <row r="3961" spans="1:4" x14ac:dyDescent="0.15">
      <c r="A3961" t="s">
        <v>4373</v>
      </c>
      <c r="B3961" t="s">
        <v>4113</v>
      </c>
      <c r="C3961">
        <v>736</v>
      </c>
      <c r="D3961" t="s">
        <v>238</v>
      </c>
    </row>
    <row r="3962" spans="1:4" x14ac:dyDescent="0.15">
      <c r="A3962" t="s">
        <v>5030</v>
      </c>
      <c r="B3962" t="s">
        <v>4110</v>
      </c>
      <c r="C3962">
        <v>14169</v>
      </c>
      <c r="D3962" t="s">
        <v>238</v>
      </c>
    </row>
    <row r="3963" spans="1:4" x14ac:dyDescent="0.15">
      <c r="A3963" t="s">
        <v>4367</v>
      </c>
      <c r="B3963" t="s">
        <v>4110</v>
      </c>
      <c r="C3963">
        <v>14756</v>
      </c>
      <c r="D3963" t="s">
        <v>238</v>
      </c>
    </row>
    <row r="3964" spans="1:4" x14ac:dyDescent="0.15">
      <c r="A3964" t="s">
        <v>4257</v>
      </c>
      <c r="B3964" t="s">
        <v>4113</v>
      </c>
      <c r="C3964">
        <v>563</v>
      </c>
      <c r="D3964" t="s">
        <v>238</v>
      </c>
    </row>
    <row r="3965" spans="1:4" x14ac:dyDescent="0.15">
      <c r="A3965" t="s">
        <v>4200</v>
      </c>
      <c r="B3965" t="s">
        <v>4110</v>
      </c>
      <c r="C3965">
        <v>11996</v>
      </c>
      <c r="D3965" t="s">
        <v>238</v>
      </c>
    </row>
    <row r="3966" spans="1:4" x14ac:dyDescent="0.15">
      <c r="A3966" t="s">
        <v>4246</v>
      </c>
      <c r="B3966" t="s">
        <v>4110</v>
      </c>
      <c r="C3966">
        <v>43558</v>
      </c>
      <c r="D3966" t="s">
        <v>238</v>
      </c>
    </row>
    <row r="3967" spans="1:4" x14ac:dyDescent="0.15">
      <c r="A3967" t="s">
        <v>4258</v>
      </c>
      <c r="B3967" t="s">
        <v>4113</v>
      </c>
      <c r="C3967">
        <v>622</v>
      </c>
      <c r="D3967" t="s">
        <v>238</v>
      </c>
    </row>
    <row r="3968" spans="1:4" x14ac:dyDescent="0.15">
      <c r="A3968" t="s">
        <v>5031</v>
      </c>
      <c r="B3968" t="s">
        <v>4113</v>
      </c>
      <c r="C3968">
        <v>606</v>
      </c>
      <c r="D3968" t="s">
        <v>238</v>
      </c>
    </row>
    <row r="3969" spans="1:4" x14ac:dyDescent="0.15">
      <c r="A3969" t="s">
        <v>4359</v>
      </c>
      <c r="B3969" t="s">
        <v>4110</v>
      </c>
      <c r="C3969">
        <v>12301</v>
      </c>
      <c r="D3969" t="s">
        <v>238</v>
      </c>
    </row>
    <row r="3970" spans="1:4" x14ac:dyDescent="0.15">
      <c r="A3970" t="s">
        <v>4188</v>
      </c>
      <c r="B3970" t="s">
        <v>4113</v>
      </c>
      <c r="C3970">
        <v>540</v>
      </c>
      <c r="D3970" t="s">
        <v>238</v>
      </c>
    </row>
    <row r="3971" spans="1:4" x14ac:dyDescent="0.15">
      <c r="A3971" t="s">
        <v>4268</v>
      </c>
      <c r="B3971" t="s">
        <v>4110</v>
      </c>
      <c r="C3971">
        <v>14859</v>
      </c>
      <c r="D3971" t="s">
        <v>238</v>
      </c>
    </row>
    <row r="3972" spans="1:4" x14ac:dyDescent="0.15">
      <c r="A3972" t="s">
        <v>4621</v>
      </c>
      <c r="B3972" t="s">
        <v>4113</v>
      </c>
      <c r="C3972">
        <v>514</v>
      </c>
      <c r="D3972" t="s">
        <v>238</v>
      </c>
    </row>
    <row r="3973" spans="1:4" x14ac:dyDescent="0.15">
      <c r="A3973" t="s">
        <v>4424</v>
      </c>
      <c r="B3973" t="s">
        <v>4110</v>
      </c>
      <c r="C3973">
        <v>12428</v>
      </c>
      <c r="D3973" t="s">
        <v>238</v>
      </c>
    </row>
    <row r="3974" spans="1:4" x14ac:dyDescent="0.15">
      <c r="A3974" t="s">
        <v>4197</v>
      </c>
      <c r="B3974" t="s">
        <v>4110</v>
      </c>
      <c r="C3974">
        <v>22187</v>
      </c>
      <c r="D3974" t="s">
        <v>238</v>
      </c>
    </row>
    <row r="3975" spans="1:4" x14ac:dyDescent="0.15">
      <c r="A3975" t="s">
        <v>4257</v>
      </c>
      <c r="B3975" t="s">
        <v>4110</v>
      </c>
      <c r="C3975">
        <v>35022</v>
      </c>
      <c r="D3975" t="s">
        <v>238</v>
      </c>
    </row>
    <row r="3976" spans="1:4" x14ac:dyDescent="0.15">
      <c r="A3976" t="s">
        <v>4402</v>
      </c>
      <c r="B3976" t="s">
        <v>4110</v>
      </c>
      <c r="C3976">
        <v>42782</v>
      </c>
      <c r="D3976" t="s">
        <v>238</v>
      </c>
    </row>
    <row r="3977" spans="1:4" x14ac:dyDescent="0.15">
      <c r="A3977" t="s">
        <v>4441</v>
      </c>
      <c r="B3977" t="s">
        <v>4113</v>
      </c>
      <c r="C3977">
        <v>565</v>
      </c>
      <c r="D3977" t="s">
        <v>238</v>
      </c>
    </row>
    <row r="3978" spans="1:4" x14ac:dyDescent="0.15">
      <c r="A3978" t="s">
        <v>4117</v>
      </c>
      <c r="B3978" t="s">
        <v>4113</v>
      </c>
      <c r="C3978">
        <v>282</v>
      </c>
      <c r="D3978" t="s">
        <v>787</v>
      </c>
    </row>
    <row r="3979" spans="1:4" x14ac:dyDescent="0.15">
      <c r="A3979" t="s">
        <v>4117</v>
      </c>
      <c r="B3979" t="s">
        <v>4110</v>
      </c>
      <c r="C3979">
        <v>29744</v>
      </c>
      <c r="D3979" t="s">
        <v>787</v>
      </c>
    </row>
    <row r="3980" spans="1:4" x14ac:dyDescent="0.15">
      <c r="A3980" t="s">
        <v>5032</v>
      </c>
      <c r="B3980" t="s">
        <v>4110</v>
      </c>
      <c r="C3980">
        <v>5786</v>
      </c>
      <c r="D3980" t="s">
        <v>602</v>
      </c>
    </row>
    <row r="3981" spans="1:4" x14ac:dyDescent="0.15">
      <c r="A3981" t="s">
        <v>4393</v>
      </c>
      <c r="B3981" t="s">
        <v>4113</v>
      </c>
      <c r="C3981">
        <v>66</v>
      </c>
      <c r="D3981" t="s">
        <v>602</v>
      </c>
    </row>
    <row r="3982" spans="1:4" x14ac:dyDescent="0.15">
      <c r="A3982" t="s">
        <v>4397</v>
      </c>
      <c r="B3982" t="s">
        <v>4110</v>
      </c>
      <c r="C3982">
        <v>56001</v>
      </c>
      <c r="D3982" t="s">
        <v>602</v>
      </c>
    </row>
    <row r="3983" spans="1:4" x14ac:dyDescent="0.15">
      <c r="A3983" t="s">
        <v>5033</v>
      </c>
      <c r="B3983" t="s">
        <v>4113</v>
      </c>
      <c r="C3983">
        <v>48</v>
      </c>
      <c r="D3983" t="s">
        <v>602</v>
      </c>
    </row>
    <row r="3984" spans="1:4" x14ac:dyDescent="0.15">
      <c r="A3984" t="s">
        <v>5034</v>
      </c>
      <c r="B3984" t="s">
        <v>4113</v>
      </c>
      <c r="C3984">
        <v>567</v>
      </c>
      <c r="D3984" t="s">
        <v>602</v>
      </c>
    </row>
    <row r="3985" spans="1:4" x14ac:dyDescent="0.15">
      <c r="A3985" t="s">
        <v>4210</v>
      </c>
      <c r="B3985" t="s">
        <v>4113</v>
      </c>
      <c r="C3985">
        <v>53</v>
      </c>
      <c r="D3985" t="s">
        <v>602</v>
      </c>
    </row>
    <row r="3986" spans="1:4" x14ac:dyDescent="0.15">
      <c r="A3986" t="s">
        <v>4389</v>
      </c>
      <c r="B3986" t="s">
        <v>4113</v>
      </c>
      <c r="C3986">
        <v>410</v>
      </c>
      <c r="D3986" t="s">
        <v>602</v>
      </c>
    </row>
    <row r="3987" spans="1:4" x14ac:dyDescent="0.15">
      <c r="A3987" t="s">
        <v>5018</v>
      </c>
      <c r="B3987" t="s">
        <v>4113</v>
      </c>
      <c r="C3987">
        <v>659</v>
      </c>
      <c r="D3987" t="s">
        <v>602</v>
      </c>
    </row>
    <row r="3988" spans="1:4" x14ac:dyDescent="0.15">
      <c r="A3988" t="s">
        <v>4355</v>
      </c>
      <c r="B3988" t="s">
        <v>4110</v>
      </c>
      <c r="C3988">
        <v>7450</v>
      </c>
      <c r="D3988" t="s">
        <v>602</v>
      </c>
    </row>
    <row r="3989" spans="1:4" x14ac:dyDescent="0.15">
      <c r="A3989" t="s">
        <v>5035</v>
      </c>
      <c r="B3989" t="s">
        <v>4110</v>
      </c>
      <c r="C3989">
        <v>8447</v>
      </c>
      <c r="D3989" t="s">
        <v>602</v>
      </c>
    </row>
    <row r="3990" spans="1:4" x14ac:dyDescent="0.15">
      <c r="A3990" t="s">
        <v>4962</v>
      </c>
      <c r="B3990" t="s">
        <v>4110</v>
      </c>
      <c r="C3990">
        <v>8766</v>
      </c>
      <c r="D3990" t="s">
        <v>602</v>
      </c>
    </row>
    <row r="3991" spans="1:4" x14ac:dyDescent="0.15">
      <c r="A3991" t="s">
        <v>5036</v>
      </c>
      <c r="B3991" t="s">
        <v>4110</v>
      </c>
      <c r="C3991">
        <v>9516</v>
      </c>
      <c r="D3991" t="s">
        <v>602</v>
      </c>
    </row>
    <row r="3992" spans="1:4" x14ac:dyDescent="0.15">
      <c r="A3992" t="s">
        <v>5037</v>
      </c>
      <c r="B3992" t="s">
        <v>4110</v>
      </c>
      <c r="C3992">
        <v>12153</v>
      </c>
      <c r="D3992" t="s">
        <v>602</v>
      </c>
    </row>
    <row r="3993" spans="1:4" x14ac:dyDescent="0.15">
      <c r="A3993" t="s">
        <v>5038</v>
      </c>
      <c r="B3993" t="s">
        <v>4113</v>
      </c>
      <c r="C3993">
        <v>32</v>
      </c>
      <c r="D3993" t="s">
        <v>602</v>
      </c>
    </row>
    <row r="3994" spans="1:4" x14ac:dyDescent="0.15">
      <c r="A3994" t="s">
        <v>5039</v>
      </c>
      <c r="B3994" t="s">
        <v>4113</v>
      </c>
      <c r="C3994">
        <v>80</v>
      </c>
      <c r="D3994" t="s">
        <v>602</v>
      </c>
    </row>
    <row r="3995" spans="1:4" x14ac:dyDescent="0.15">
      <c r="A3995" t="s">
        <v>5040</v>
      </c>
      <c r="B3995" t="s">
        <v>4110</v>
      </c>
      <c r="C3995">
        <v>6022</v>
      </c>
      <c r="D3995" t="s">
        <v>602</v>
      </c>
    </row>
    <row r="3996" spans="1:4" x14ac:dyDescent="0.15">
      <c r="A3996" t="s">
        <v>5041</v>
      </c>
      <c r="B3996" t="s">
        <v>4113</v>
      </c>
      <c r="C3996">
        <v>690</v>
      </c>
      <c r="D3996" t="s">
        <v>602</v>
      </c>
    </row>
    <row r="3997" spans="1:4" x14ac:dyDescent="0.15">
      <c r="A3997" t="s">
        <v>5042</v>
      </c>
      <c r="B3997" t="s">
        <v>4113</v>
      </c>
      <c r="C3997">
        <v>42</v>
      </c>
      <c r="D3997" t="s">
        <v>602</v>
      </c>
    </row>
    <row r="3998" spans="1:4" x14ac:dyDescent="0.15">
      <c r="A3998" t="s">
        <v>5043</v>
      </c>
      <c r="B3998" t="s">
        <v>4110</v>
      </c>
      <c r="C3998">
        <v>5317</v>
      </c>
      <c r="D3998" t="s">
        <v>602</v>
      </c>
    </row>
    <row r="3999" spans="1:4" x14ac:dyDescent="0.15">
      <c r="A3999" t="s">
        <v>5044</v>
      </c>
      <c r="B3999" t="s">
        <v>4113</v>
      </c>
      <c r="C3999">
        <v>107</v>
      </c>
      <c r="D3999" t="s">
        <v>602</v>
      </c>
    </row>
    <row r="4000" spans="1:4" x14ac:dyDescent="0.15">
      <c r="A4000" t="s">
        <v>5045</v>
      </c>
      <c r="B4000" t="s">
        <v>4110</v>
      </c>
      <c r="C4000">
        <v>14151</v>
      </c>
      <c r="D4000" t="s">
        <v>602</v>
      </c>
    </row>
    <row r="4001" spans="1:4" x14ac:dyDescent="0.15">
      <c r="A4001" t="s">
        <v>4923</v>
      </c>
      <c r="B4001" t="s">
        <v>4113</v>
      </c>
      <c r="C4001">
        <v>73</v>
      </c>
      <c r="D4001" t="s">
        <v>602</v>
      </c>
    </row>
    <row r="4002" spans="1:4" x14ac:dyDescent="0.15">
      <c r="A4002" t="s">
        <v>5046</v>
      </c>
      <c r="B4002" t="s">
        <v>4113</v>
      </c>
      <c r="C4002">
        <v>152</v>
      </c>
      <c r="D4002" t="s">
        <v>602</v>
      </c>
    </row>
    <row r="4003" spans="1:4" x14ac:dyDescent="0.15">
      <c r="A4003" t="s">
        <v>5047</v>
      </c>
      <c r="B4003" t="s">
        <v>4113</v>
      </c>
      <c r="C4003">
        <v>314</v>
      </c>
      <c r="D4003" t="s">
        <v>602</v>
      </c>
    </row>
    <row r="4004" spans="1:4" x14ac:dyDescent="0.15">
      <c r="A4004" t="s">
        <v>5048</v>
      </c>
      <c r="B4004" t="s">
        <v>4110</v>
      </c>
      <c r="C4004">
        <v>5651</v>
      </c>
      <c r="D4004" t="s">
        <v>602</v>
      </c>
    </row>
    <row r="4005" spans="1:4" x14ac:dyDescent="0.15">
      <c r="A4005" t="s">
        <v>5049</v>
      </c>
      <c r="B4005" t="s">
        <v>4113</v>
      </c>
      <c r="C4005">
        <v>214</v>
      </c>
      <c r="D4005" t="s">
        <v>602</v>
      </c>
    </row>
    <row r="4006" spans="1:4" x14ac:dyDescent="0.15">
      <c r="A4006" t="s">
        <v>4428</v>
      </c>
      <c r="B4006" t="s">
        <v>4113</v>
      </c>
      <c r="C4006">
        <v>17</v>
      </c>
      <c r="D4006" t="s">
        <v>602</v>
      </c>
    </row>
    <row r="4007" spans="1:4" x14ac:dyDescent="0.15">
      <c r="A4007" t="s">
        <v>5050</v>
      </c>
      <c r="B4007" t="s">
        <v>4113</v>
      </c>
      <c r="C4007">
        <v>9</v>
      </c>
      <c r="D4007" t="s">
        <v>602</v>
      </c>
    </row>
    <row r="4008" spans="1:4" x14ac:dyDescent="0.15">
      <c r="A4008" t="s">
        <v>5051</v>
      </c>
      <c r="B4008" t="s">
        <v>4110</v>
      </c>
      <c r="C4008">
        <v>4610</v>
      </c>
      <c r="D4008" t="s">
        <v>602</v>
      </c>
    </row>
    <row r="4009" spans="1:4" x14ac:dyDescent="0.15">
      <c r="A4009" t="s">
        <v>4419</v>
      </c>
      <c r="B4009" t="s">
        <v>4113</v>
      </c>
      <c r="C4009">
        <v>1162</v>
      </c>
      <c r="D4009" t="s">
        <v>602</v>
      </c>
    </row>
    <row r="4010" spans="1:4" x14ac:dyDescent="0.15">
      <c r="A4010" t="s">
        <v>4440</v>
      </c>
      <c r="B4010" t="s">
        <v>4110</v>
      </c>
      <c r="C4010">
        <v>34341</v>
      </c>
      <c r="D4010" t="s">
        <v>602</v>
      </c>
    </row>
    <row r="4011" spans="1:4" x14ac:dyDescent="0.15">
      <c r="A4011" t="s">
        <v>5030</v>
      </c>
      <c r="B4011" t="s">
        <v>4113</v>
      </c>
      <c r="C4011">
        <v>56</v>
      </c>
      <c r="D4011" t="s">
        <v>602</v>
      </c>
    </row>
    <row r="4012" spans="1:4" x14ac:dyDescent="0.15">
      <c r="A4012" t="s">
        <v>5052</v>
      </c>
      <c r="B4012" t="s">
        <v>4113</v>
      </c>
      <c r="C4012">
        <v>68</v>
      </c>
      <c r="D4012" t="s">
        <v>602</v>
      </c>
    </row>
    <row r="4013" spans="1:4" x14ac:dyDescent="0.15">
      <c r="A4013" t="s">
        <v>5053</v>
      </c>
      <c r="B4013" t="s">
        <v>4110</v>
      </c>
      <c r="C4013">
        <v>10368</v>
      </c>
      <c r="D4013" t="s">
        <v>602</v>
      </c>
    </row>
    <row r="4014" spans="1:4" x14ac:dyDescent="0.15">
      <c r="A4014" t="s">
        <v>4979</v>
      </c>
      <c r="B4014" t="s">
        <v>4113</v>
      </c>
      <c r="C4014">
        <v>595</v>
      </c>
      <c r="D4014" t="s">
        <v>602</v>
      </c>
    </row>
    <row r="4015" spans="1:4" x14ac:dyDescent="0.15">
      <c r="A4015" t="s">
        <v>5044</v>
      </c>
      <c r="B4015" t="s">
        <v>4110</v>
      </c>
      <c r="C4015">
        <v>7265</v>
      </c>
      <c r="D4015" t="s">
        <v>602</v>
      </c>
    </row>
    <row r="4016" spans="1:4" x14ac:dyDescent="0.15">
      <c r="A4016" t="s">
        <v>4410</v>
      </c>
      <c r="B4016" t="s">
        <v>4113</v>
      </c>
      <c r="C4016">
        <v>88</v>
      </c>
      <c r="D4016" t="s">
        <v>602</v>
      </c>
    </row>
    <row r="4017" spans="1:4" x14ac:dyDescent="0.15">
      <c r="A4017" t="s">
        <v>5053</v>
      </c>
      <c r="B4017" t="s">
        <v>4113</v>
      </c>
      <c r="C4017">
        <v>22</v>
      </c>
      <c r="D4017" t="s">
        <v>602</v>
      </c>
    </row>
    <row r="4018" spans="1:4" x14ac:dyDescent="0.15">
      <c r="A4018" t="s">
        <v>5054</v>
      </c>
      <c r="B4018" t="s">
        <v>4113</v>
      </c>
      <c r="C4018">
        <v>16</v>
      </c>
      <c r="D4018" t="s">
        <v>602</v>
      </c>
    </row>
    <row r="4019" spans="1:4" x14ac:dyDescent="0.15">
      <c r="A4019" t="s">
        <v>5055</v>
      </c>
      <c r="B4019" t="s">
        <v>4110</v>
      </c>
      <c r="C4019">
        <v>10744</v>
      </c>
      <c r="D4019" t="s">
        <v>602</v>
      </c>
    </row>
    <row r="4020" spans="1:4" x14ac:dyDescent="0.15">
      <c r="A4020" t="s">
        <v>5056</v>
      </c>
      <c r="B4020" t="s">
        <v>4113</v>
      </c>
      <c r="C4020">
        <v>37</v>
      </c>
      <c r="D4020" t="s">
        <v>602</v>
      </c>
    </row>
    <row r="4021" spans="1:4" x14ac:dyDescent="0.15">
      <c r="A4021" t="s">
        <v>5057</v>
      </c>
      <c r="B4021" t="s">
        <v>4110</v>
      </c>
      <c r="C4021">
        <v>64683</v>
      </c>
      <c r="D4021" t="s">
        <v>602</v>
      </c>
    </row>
    <row r="4022" spans="1:4" x14ac:dyDescent="0.15">
      <c r="A4022" t="s">
        <v>5040</v>
      </c>
      <c r="B4022" t="s">
        <v>4113</v>
      </c>
      <c r="C4022">
        <v>131</v>
      </c>
      <c r="D4022" t="s">
        <v>602</v>
      </c>
    </row>
    <row r="4023" spans="1:4" x14ac:dyDescent="0.15">
      <c r="A4023" t="s">
        <v>5058</v>
      </c>
      <c r="B4023" t="s">
        <v>4110</v>
      </c>
      <c r="C4023">
        <v>2227</v>
      </c>
      <c r="D4023" t="s">
        <v>602</v>
      </c>
    </row>
    <row r="4024" spans="1:4" x14ac:dyDescent="0.15">
      <c r="A4024" t="s">
        <v>5059</v>
      </c>
      <c r="B4024" t="s">
        <v>4110</v>
      </c>
      <c r="C4024">
        <v>5820</v>
      </c>
      <c r="D4024" t="s">
        <v>602</v>
      </c>
    </row>
    <row r="4025" spans="1:4" x14ac:dyDescent="0.15">
      <c r="A4025" t="s">
        <v>5060</v>
      </c>
      <c r="B4025" t="s">
        <v>4110</v>
      </c>
      <c r="C4025">
        <v>1422</v>
      </c>
      <c r="D4025" t="s">
        <v>602</v>
      </c>
    </row>
    <row r="4026" spans="1:4" x14ac:dyDescent="0.15">
      <c r="A4026" t="s">
        <v>5061</v>
      </c>
      <c r="B4026" t="s">
        <v>4110</v>
      </c>
      <c r="C4026">
        <v>6062</v>
      </c>
      <c r="D4026" t="s">
        <v>602</v>
      </c>
    </row>
    <row r="4027" spans="1:4" x14ac:dyDescent="0.15">
      <c r="A4027" t="s">
        <v>5017</v>
      </c>
      <c r="B4027" t="s">
        <v>4113</v>
      </c>
      <c r="C4027">
        <v>30</v>
      </c>
      <c r="D4027" t="s">
        <v>602</v>
      </c>
    </row>
    <row r="4028" spans="1:4" x14ac:dyDescent="0.15">
      <c r="A4028" t="s">
        <v>4189</v>
      </c>
      <c r="B4028" t="s">
        <v>4110</v>
      </c>
      <c r="C4028">
        <v>31695</v>
      </c>
      <c r="D4028" t="s">
        <v>602</v>
      </c>
    </row>
    <row r="4029" spans="1:4" x14ac:dyDescent="0.15">
      <c r="A4029" t="s">
        <v>5062</v>
      </c>
      <c r="B4029" t="s">
        <v>4113</v>
      </c>
      <c r="C4029">
        <v>504</v>
      </c>
      <c r="D4029" t="s">
        <v>602</v>
      </c>
    </row>
    <row r="4030" spans="1:4" x14ac:dyDescent="0.15">
      <c r="A4030" t="s">
        <v>5063</v>
      </c>
      <c r="B4030" t="s">
        <v>4113</v>
      </c>
      <c r="C4030">
        <v>13</v>
      </c>
      <c r="D4030" t="s">
        <v>602</v>
      </c>
    </row>
    <row r="4031" spans="1:4" x14ac:dyDescent="0.15">
      <c r="A4031" t="s">
        <v>4182</v>
      </c>
      <c r="B4031" t="s">
        <v>4110</v>
      </c>
      <c r="C4031">
        <v>84515</v>
      </c>
      <c r="D4031" t="s">
        <v>602</v>
      </c>
    </row>
    <row r="4032" spans="1:4" x14ac:dyDescent="0.15">
      <c r="A4032" t="s">
        <v>4501</v>
      </c>
      <c r="B4032" t="s">
        <v>4113</v>
      </c>
      <c r="C4032">
        <v>134</v>
      </c>
      <c r="D4032" t="s">
        <v>602</v>
      </c>
    </row>
    <row r="4033" spans="1:4" x14ac:dyDescent="0.15">
      <c r="A4033" t="s">
        <v>4343</v>
      </c>
      <c r="B4033" t="s">
        <v>4110</v>
      </c>
      <c r="C4033">
        <v>405</v>
      </c>
      <c r="D4033" t="s">
        <v>602</v>
      </c>
    </row>
    <row r="4034" spans="1:4" x14ac:dyDescent="0.15">
      <c r="A4034" t="s">
        <v>4401</v>
      </c>
      <c r="B4034" t="s">
        <v>4110</v>
      </c>
      <c r="C4034">
        <v>5555</v>
      </c>
      <c r="D4034" t="s">
        <v>602</v>
      </c>
    </row>
    <row r="4035" spans="1:4" x14ac:dyDescent="0.15">
      <c r="A4035" t="s">
        <v>4137</v>
      </c>
      <c r="B4035" t="s">
        <v>4113</v>
      </c>
      <c r="C4035">
        <v>228</v>
      </c>
      <c r="D4035" t="s">
        <v>602</v>
      </c>
    </row>
    <row r="4036" spans="1:4" x14ac:dyDescent="0.15">
      <c r="A4036" t="s">
        <v>5021</v>
      </c>
      <c r="B4036" t="s">
        <v>4113</v>
      </c>
      <c r="C4036">
        <v>9</v>
      </c>
      <c r="D4036" t="s">
        <v>602</v>
      </c>
    </row>
    <row r="4037" spans="1:4" x14ac:dyDescent="0.15">
      <c r="A4037" t="s">
        <v>4402</v>
      </c>
      <c r="B4037" t="s">
        <v>4110</v>
      </c>
      <c r="C4037">
        <v>22928</v>
      </c>
      <c r="D4037" t="s">
        <v>602</v>
      </c>
    </row>
    <row r="4038" spans="1:4" x14ac:dyDescent="0.15">
      <c r="A4038" t="s">
        <v>5064</v>
      </c>
      <c r="B4038" t="s">
        <v>4113</v>
      </c>
      <c r="C4038">
        <v>29</v>
      </c>
      <c r="D4038" t="s">
        <v>602</v>
      </c>
    </row>
    <row r="4039" spans="1:4" x14ac:dyDescent="0.15">
      <c r="A4039" t="s">
        <v>5064</v>
      </c>
      <c r="B4039" t="s">
        <v>4110</v>
      </c>
      <c r="C4039">
        <v>4213</v>
      </c>
      <c r="D4039" t="s">
        <v>602</v>
      </c>
    </row>
    <row r="4040" spans="1:4" x14ac:dyDescent="0.15">
      <c r="A4040" t="s">
        <v>5065</v>
      </c>
      <c r="B4040" t="s">
        <v>4110</v>
      </c>
      <c r="C4040">
        <v>7442</v>
      </c>
      <c r="D4040" t="s">
        <v>602</v>
      </c>
    </row>
    <row r="4041" spans="1:4" x14ac:dyDescent="0.15">
      <c r="A4041" t="s">
        <v>5066</v>
      </c>
      <c r="B4041" t="s">
        <v>4110</v>
      </c>
      <c r="C4041">
        <v>4360</v>
      </c>
      <c r="D4041" t="s">
        <v>602</v>
      </c>
    </row>
    <row r="4042" spans="1:4" x14ac:dyDescent="0.15">
      <c r="A4042" t="s">
        <v>4199</v>
      </c>
      <c r="B4042" t="s">
        <v>4110</v>
      </c>
      <c r="C4042">
        <v>4802</v>
      </c>
      <c r="D4042" t="s">
        <v>602</v>
      </c>
    </row>
    <row r="4043" spans="1:4" x14ac:dyDescent="0.15">
      <c r="A4043" t="s">
        <v>5067</v>
      </c>
      <c r="B4043" t="s">
        <v>4113</v>
      </c>
      <c r="C4043">
        <v>19</v>
      </c>
      <c r="D4043" t="s">
        <v>602</v>
      </c>
    </row>
    <row r="4044" spans="1:4" x14ac:dyDescent="0.15">
      <c r="A4044" t="s">
        <v>4441</v>
      </c>
      <c r="B4044" t="s">
        <v>4113</v>
      </c>
      <c r="C4044">
        <v>1136</v>
      </c>
      <c r="D4044" t="s">
        <v>602</v>
      </c>
    </row>
    <row r="4045" spans="1:4" x14ac:dyDescent="0.15">
      <c r="A4045" t="s">
        <v>4423</v>
      </c>
      <c r="B4045" t="s">
        <v>4113</v>
      </c>
      <c r="C4045">
        <v>20</v>
      </c>
      <c r="D4045" t="s">
        <v>602</v>
      </c>
    </row>
    <row r="4046" spans="1:4" x14ac:dyDescent="0.15">
      <c r="A4046" t="s">
        <v>4946</v>
      </c>
      <c r="B4046" t="s">
        <v>4110</v>
      </c>
      <c r="C4046">
        <v>3608</v>
      </c>
      <c r="D4046" t="s">
        <v>602</v>
      </c>
    </row>
    <row r="4047" spans="1:4" x14ac:dyDescent="0.15">
      <c r="A4047" t="s">
        <v>4263</v>
      </c>
      <c r="B4047" t="s">
        <v>4113</v>
      </c>
      <c r="C4047">
        <v>198</v>
      </c>
      <c r="D4047" t="s">
        <v>602</v>
      </c>
    </row>
    <row r="4048" spans="1:4" x14ac:dyDescent="0.15">
      <c r="A4048" t="s">
        <v>5068</v>
      </c>
      <c r="B4048" t="s">
        <v>4113</v>
      </c>
      <c r="C4048">
        <v>20</v>
      </c>
      <c r="D4048" t="s">
        <v>602</v>
      </c>
    </row>
    <row r="4049" spans="1:4" x14ac:dyDescent="0.15">
      <c r="A4049" t="s">
        <v>5016</v>
      </c>
      <c r="B4049" t="s">
        <v>4110</v>
      </c>
      <c r="C4049">
        <v>7429</v>
      </c>
      <c r="D4049" t="s">
        <v>602</v>
      </c>
    </row>
    <row r="4050" spans="1:4" x14ac:dyDescent="0.15">
      <c r="A4050" t="s">
        <v>5069</v>
      </c>
      <c r="B4050" t="s">
        <v>4110</v>
      </c>
      <c r="C4050">
        <v>5292</v>
      </c>
      <c r="D4050" t="s">
        <v>602</v>
      </c>
    </row>
    <row r="4051" spans="1:4" x14ac:dyDescent="0.15">
      <c r="A4051" t="s">
        <v>4441</v>
      </c>
      <c r="B4051" t="s">
        <v>4110</v>
      </c>
      <c r="C4051">
        <v>36980</v>
      </c>
      <c r="D4051" t="s">
        <v>602</v>
      </c>
    </row>
    <row r="4052" spans="1:4" x14ac:dyDescent="0.15">
      <c r="A4052" t="s">
        <v>4284</v>
      </c>
      <c r="B4052" t="s">
        <v>4113</v>
      </c>
      <c r="C4052">
        <v>40</v>
      </c>
      <c r="D4052" t="s">
        <v>602</v>
      </c>
    </row>
    <row r="4053" spans="1:4" x14ac:dyDescent="0.15">
      <c r="A4053" t="s">
        <v>5070</v>
      </c>
      <c r="B4053" t="s">
        <v>4110</v>
      </c>
      <c r="C4053">
        <v>32327</v>
      </c>
      <c r="D4053" t="s">
        <v>602</v>
      </c>
    </row>
    <row r="4054" spans="1:4" x14ac:dyDescent="0.15">
      <c r="A4054" t="s">
        <v>4291</v>
      </c>
      <c r="B4054" t="s">
        <v>4113</v>
      </c>
      <c r="C4054">
        <v>165</v>
      </c>
      <c r="D4054" t="s">
        <v>602</v>
      </c>
    </row>
    <row r="4055" spans="1:4" x14ac:dyDescent="0.15">
      <c r="A4055" t="s">
        <v>5071</v>
      </c>
      <c r="B4055" t="s">
        <v>4110</v>
      </c>
      <c r="C4055">
        <v>6009</v>
      </c>
      <c r="D4055" t="s">
        <v>602</v>
      </c>
    </row>
    <row r="4056" spans="1:4" x14ac:dyDescent="0.15">
      <c r="A4056" t="s">
        <v>4316</v>
      </c>
      <c r="B4056" t="s">
        <v>4110</v>
      </c>
      <c r="C4056">
        <v>2749</v>
      </c>
      <c r="D4056" t="s">
        <v>602</v>
      </c>
    </row>
    <row r="4057" spans="1:4" x14ac:dyDescent="0.15">
      <c r="A4057" t="s">
        <v>4198</v>
      </c>
      <c r="B4057" t="s">
        <v>4110</v>
      </c>
      <c r="C4057">
        <v>2389</v>
      </c>
      <c r="D4057" t="s">
        <v>602</v>
      </c>
    </row>
    <row r="4058" spans="1:4" x14ac:dyDescent="0.15">
      <c r="A4058" t="s">
        <v>5072</v>
      </c>
      <c r="B4058" t="s">
        <v>4110</v>
      </c>
      <c r="C4058">
        <v>31379</v>
      </c>
      <c r="D4058" t="s">
        <v>602</v>
      </c>
    </row>
    <row r="4059" spans="1:4" x14ac:dyDescent="0.15">
      <c r="A4059" t="s">
        <v>4433</v>
      </c>
      <c r="B4059" t="s">
        <v>4113</v>
      </c>
      <c r="C4059">
        <v>16</v>
      </c>
      <c r="D4059" t="s">
        <v>602</v>
      </c>
    </row>
    <row r="4060" spans="1:4" x14ac:dyDescent="0.15">
      <c r="A4060" t="s">
        <v>4127</v>
      </c>
      <c r="B4060" t="s">
        <v>4110</v>
      </c>
      <c r="C4060">
        <v>65891</v>
      </c>
      <c r="D4060" t="s">
        <v>602</v>
      </c>
    </row>
    <row r="4061" spans="1:4" x14ac:dyDescent="0.15">
      <c r="A4061" t="s">
        <v>5073</v>
      </c>
      <c r="B4061" t="s">
        <v>4110</v>
      </c>
      <c r="C4061">
        <v>7967</v>
      </c>
      <c r="D4061" t="s">
        <v>602</v>
      </c>
    </row>
    <row r="4062" spans="1:4" x14ac:dyDescent="0.15">
      <c r="A4062" t="s">
        <v>5074</v>
      </c>
      <c r="B4062" t="s">
        <v>4113</v>
      </c>
      <c r="C4062">
        <v>11</v>
      </c>
      <c r="D4062" t="s">
        <v>602</v>
      </c>
    </row>
    <row r="4063" spans="1:4" x14ac:dyDescent="0.15">
      <c r="A4063" t="s">
        <v>4412</v>
      </c>
      <c r="B4063" t="s">
        <v>4110</v>
      </c>
      <c r="C4063">
        <v>7115</v>
      </c>
      <c r="D4063" t="s">
        <v>602</v>
      </c>
    </row>
    <row r="4064" spans="1:4" x14ac:dyDescent="0.15">
      <c r="A4064" t="s">
        <v>5075</v>
      </c>
      <c r="B4064" t="s">
        <v>4110</v>
      </c>
      <c r="C4064">
        <v>797</v>
      </c>
      <c r="D4064" t="s">
        <v>602</v>
      </c>
    </row>
    <row r="4065" spans="1:4" x14ac:dyDescent="0.15">
      <c r="A4065" t="s">
        <v>4323</v>
      </c>
      <c r="B4065" t="s">
        <v>4110</v>
      </c>
      <c r="C4065">
        <v>2238</v>
      </c>
      <c r="D4065" t="s">
        <v>602</v>
      </c>
    </row>
    <row r="4066" spans="1:4" x14ac:dyDescent="0.15">
      <c r="A4066" t="s">
        <v>4340</v>
      </c>
      <c r="B4066" t="s">
        <v>4113</v>
      </c>
      <c r="C4066">
        <v>82</v>
      </c>
      <c r="D4066" t="s">
        <v>602</v>
      </c>
    </row>
    <row r="4067" spans="1:4" x14ac:dyDescent="0.15">
      <c r="A4067" t="s">
        <v>5076</v>
      </c>
      <c r="B4067" t="s">
        <v>4113</v>
      </c>
      <c r="C4067">
        <v>68</v>
      </c>
      <c r="D4067" t="s">
        <v>602</v>
      </c>
    </row>
    <row r="4068" spans="1:4" x14ac:dyDescent="0.15">
      <c r="A4068" t="s">
        <v>5028</v>
      </c>
      <c r="B4068" t="s">
        <v>4110</v>
      </c>
      <c r="C4068">
        <v>25398</v>
      </c>
      <c r="D4068" t="s">
        <v>602</v>
      </c>
    </row>
    <row r="4069" spans="1:4" x14ac:dyDescent="0.15">
      <c r="A4069" t="s">
        <v>4996</v>
      </c>
      <c r="B4069" t="s">
        <v>4110</v>
      </c>
      <c r="C4069">
        <v>2686</v>
      </c>
      <c r="D4069" t="s">
        <v>602</v>
      </c>
    </row>
    <row r="4070" spans="1:4" x14ac:dyDescent="0.15">
      <c r="A4070" t="s">
        <v>4402</v>
      </c>
      <c r="B4070" t="s">
        <v>4113</v>
      </c>
      <c r="C4070">
        <v>311</v>
      </c>
      <c r="D4070" t="s">
        <v>602</v>
      </c>
    </row>
    <row r="4071" spans="1:4" x14ac:dyDescent="0.15">
      <c r="A4071" t="s">
        <v>4263</v>
      </c>
      <c r="B4071" t="s">
        <v>4110</v>
      </c>
      <c r="C4071">
        <v>5602</v>
      </c>
      <c r="D4071" t="s">
        <v>602</v>
      </c>
    </row>
    <row r="4072" spans="1:4" x14ac:dyDescent="0.15">
      <c r="A4072" t="s">
        <v>5077</v>
      </c>
      <c r="B4072" t="s">
        <v>4113</v>
      </c>
      <c r="C4072">
        <v>99</v>
      </c>
      <c r="D4072" t="s">
        <v>602</v>
      </c>
    </row>
    <row r="4073" spans="1:4" x14ac:dyDescent="0.15">
      <c r="A4073" t="s">
        <v>5001</v>
      </c>
      <c r="B4073" t="s">
        <v>4110</v>
      </c>
      <c r="C4073">
        <v>17320</v>
      </c>
      <c r="D4073" t="s">
        <v>602</v>
      </c>
    </row>
    <row r="4074" spans="1:4" x14ac:dyDescent="0.15">
      <c r="A4074" t="s">
        <v>4230</v>
      </c>
      <c r="B4074" t="s">
        <v>4113</v>
      </c>
      <c r="C4074">
        <v>618</v>
      </c>
      <c r="D4074" t="s">
        <v>602</v>
      </c>
    </row>
    <row r="4075" spans="1:4" x14ac:dyDescent="0.15">
      <c r="A4075" t="s">
        <v>5078</v>
      </c>
      <c r="B4075" t="s">
        <v>4110</v>
      </c>
      <c r="C4075">
        <v>5753</v>
      </c>
      <c r="D4075" t="s">
        <v>602</v>
      </c>
    </row>
    <row r="4076" spans="1:4" x14ac:dyDescent="0.15">
      <c r="A4076" t="s">
        <v>4308</v>
      </c>
      <c r="B4076" t="s">
        <v>4113</v>
      </c>
      <c r="C4076">
        <v>40</v>
      </c>
      <c r="D4076" t="s">
        <v>602</v>
      </c>
    </row>
    <row r="4077" spans="1:4" x14ac:dyDescent="0.15">
      <c r="A4077" t="s">
        <v>4123</v>
      </c>
      <c r="B4077" t="s">
        <v>4113</v>
      </c>
      <c r="C4077">
        <v>58</v>
      </c>
      <c r="D4077" t="s">
        <v>602</v>
      </c>
    </row>
    <row r="4078" spans="1:4" x14ac:dyDescent="0.15">
      <c r="A4078" t="s">
        <v>5054</v>
      </c>
      <c r="B4078" t="s">
        <v>4110</v>
      </c>
      <c r="C4078">
        <v>3123</v>
      </c>
      <c r="D4078" t="s">
        <v>602</v>
      </c>
    </row>
    <row r="4079" spans="1:4" x14ac:dyDescent="0.15">
      <c r="A4079" t="s">
        <v>4970</v>
      </c>
      <c r="B4079" t="s">
        <v>4110</v>
      </c>
      <c r="C4079">
        <v>4015</v>
      </c>
      <c r="D4079" t="s">
        <v>602</v>
      </c>
    </row>
    <row r="4080" spans="1:4" x14ac:dyDescent="0.15">
      <c r="A4080" t="s">
        <v>5030</v>
      </c>
      <c r="B4080" t="s">
        <v>4110</v>
      </c>
      <c r="C4080">
        <v>6903</v>
      </c>
      <c r="D4080" t="s">
        <v>602</v>
      </c>
    </row>
    <row r="4081" spans="1:4" x14ac:dyDescent="0.15">
      <c r="A4081" t="s">
        <v>5079</v>
      </c>
      <c r="B4081" t="s">
        <v>4110</v>
      </c>
      <c r="C4081">
        <v>3284</v>
      </c>
      <c r="D4081" t="s">
        <v>602</v>
      </c>
    </row>
    <row r="4082" spans="1:4" x14ac:dyDescent="0.15">
      <c r="A4082" t="s">
        <v>4943</v>
      </c>
      <c r="B4082" t="s">
        <v>4113</v>
      </c>
      <c r="C4082">
        <v>60</v>
      </c>
      <c r="D4082" t="s">
        <v>602</v>
      </c>
    </row>
    <row r="4083" spans="1:4" x14ac:dyDescent="0.15">
      <c r="A4083" t="s">
        <v>5080</v>
      </c>
      <c r="B4083" t="s">
        <v>4113</v>
      </c>
      <c r="C4083">
        <v>21</v>
      </c>
      <c r="D4083" t="s">
        <v>602</v>
      </c>
    </row>
    <row r="4084" spans="1:4" x14ac:dyDescent="0.15">
      <c r="A4084" t="s">
        <v>5073</v>
      </c>
      <c r="B4084" t="s">
        <v>4113</v>
      </c>
      <c r="C4084">
        <v>20</v>
      </c>
      <c r="D4084" t="s">
        <v>602</v>
      </c>
    </row>
    <row r="4085" spans="1:4" x14ac:dyDescent="0.15">
      <c r="A4085" t="s">
        <v>5081</v>
      </c>
      <c r="B4085" t="s">
        <v>4113</v>
      </c>
      <c r="C4085">
        <v>34</v>
      </c>
      <c r="D4085" t="s">
        <v>602</v>
      </c>
    </row>
    <row r="4086" spans="1:4" x14ac:dyDescent="0.15">
      <c r="A4086" t="s">
        <v>5067</v>
      </c>
      <c r="B4086" t="s">
        <v>4110</v>
      </c>
      <c r="C4086">
        <v>8756</v>
      </c>
      <c r="D4086" t="s">
        <v>602</v>
      </c>
    </row>
    <row r="4087" spans="1:4" x14ac:dyDescent="0.15">
      <c r="A4087" t="s">
        <v>5082</v>
      </c>
      <c r="B4087" t="s">
        <v>4110</v>
      </c>
      <c r="C4087">
        <v>5484</v>
      </c>
      <c r="D4087" t="s">
        <v>602</v>
      </c>
    </row>
    <row r="4088" spans="1:4" x14ac:dyDescent="0.15">
      <c r="A4088" t="s">
        <v>5083</v>
      </c>
      <c r="B4088" t="s">
        <v>4110</v>
      </c>
      <c r="C4088">
        <v>6734</v>
      </c>
      <c r="D4088" t="s">
        <v>602</v>
      </c>
    </row>
    <row r="4089" spans="1:4" x14ac:dyDescent="0.15">
      <c r="A4089" t="s">
        <v>5084</v>
      </c>
      <c r="B4089" t="s">
        <v>4110</v>
      </c>
      <c r="C4089">
        <v>7217</v>
      </c>
      <c r="D4089" t="s">
        <v>602</v>
      </c>
    </row>
    <row r="4090" spans="1:4" x14ac:dyDescent="0.15">
      <c r="A4090" t="s">
        <v>5085</v>
      </c>
      <c r="B4090" t="s">
        <v>4113</v>
      </c>
      <c r="C4090">
        <v>139</v>
      </c>
      <c r="D4090" t="s">
        <v>602</v>
      </c>
    </row>
    <row r="4091" spans="1:4" x14ac:dyDescent="0.15">
      <c r="A4091" t="s">
        <v>4431</v>
      </c>
      <c r="B4091" t="s">
        <v>4110</v>
      </c>
      <c r="C4091">
        <v>9198</v>
      </c>
      <c r="D4091" t="s">
        <v>602</v>
      </c>
    </row>
    <row r="4092" spans="1:4" x14ac:dyDescent="0.15">
      <c r="A4092" t="s">
        <v>5086</v>
      </c>
      <c r="B4092" t="s">
        <v>4113</v>
      </c>
      <c r="C4092">
        <v>778</v>
      </c>
      <c r="D4092" t="s">
        <v>602</v>
      </c>
    </row>
    <row r="4093" spans="1:4" x14ac:dyDescent="0.15">
      <c r="A4093" t="s">
        <v>5087</v>
      </c>
      <c r="B4093" t="s">
        <v>4113</v>
      </c>
      <c r="C4093">
        <v>10</v>
      </c>
      <c r="D4093" t="s">
        <v>602</v>
      </c>
    </row>
    <row r="4094" spans="1:4" x14ac:dyDescent="0.15">
      <c r="A4094" t="s">
        <v>5088</v>
      </c>
      <c r="B4094" t="s">
        <v>4113</v>
      </c>
      <c r="C4094">
        <v>1204</v>
      </c>
      <c r="D4094" t="s">
        <v>602</v>
      </c>
    </row>
    <row r="4095" spans="1:4" x14ac:dyDescent="0.15">
      <c r="A4095" t="s">
        <v>5055</v>
      </c>
      <c r="B4095" t="s">
        <v>4113</v>
      </c>
      <c r="C4095">
        <v>58</v>
      </c>
      <c r="D4095" t="s">
        <v>602</v>
      </c>
    </row>
    <row r="4096" spans="1:4" x14ac:dyDescent="0.15">
      <c r="A4096" t="s">
        <v>4440</v>
      </c>
      <c r="B4096" t="s">
        <v>4113</v>
      </c>
      <c r="C4096">
        <v>871</v>
      </c>
      <c r="D4096" t="s">
        <v>602</v>
      </c>
    </row>
    <row r="4097" spans="1:4" x14ac:dyDescent="0.15">
      <c r="A4097" t="s">
        <v>4352</v>
      </c>
      <c r="B4097" t="s">
        <v>4113</v>
      </c>
      <c r="C4097">
        <v>38</v>
      </c>
      <c r="D4097" t="s">
        <v>602</v>
      </c>
    </row>
    <row r="4098" spans="1:4" x14ac:dyDescent="0.15">
      <c r="A4098" t="s">
        <v>5089</v>
      </c>
      <c r="B4098" t="s">
        <v>4110</v>
      </c>
      <c r="C4098">
        <v>13382</v>
      </c>
      <c r="D4098" t="s">
        <v>602</v>
      </c>
    </row>
    <row r="4099" spans="1:4" x14ac:dyDescent="0.15">
      <c r="A4099" t="s">
        <v>5090</v>
      </c>
      <c r="B4099" t="s">
        <v>4113</v>
      </c>
      <c r="C4099">
        <v>1026</v>
      </c>
      <c r="D4099" t="s">
        <v>602</v>
      </c>
    </row>
    <row r="4100" spans="1:4" x14ac:dyDescent="0.15">
      <c r="A4100" t="s">
        <v>5091</v>
      </c>
      <c r="B4100" t="s">
        <v>4110</v>
      </c>
      <c r="C4100">
        <v>3552</v>
      </c>
      <c r="D4100" t="s">
        <v>602</v>
      </c>
    </row>
    <row r="4101" spans="1:4" x14ac:dyDescent="0.15">
      <c r="A4101" t="s">
        <v>5066</v>
      </c>
      <c r="B4101" t="s">
        <v>4113</v>
      </c>
      <c r="C4101">
        <v>51</v>
      </c>
      <c r="D4101" t="s">
        <v>602</v>
      </c>
    </row>
    <row r="4102" spans="1:4" x14ac:dyDescent="0.15">
      <c r="A4102" t="s">
        <v>5092</v>
      </c>
      <c r="B4102" t="s">
        <v>4113</v>
      </c>
      <c r="C4102">
        <v>11</v>
      </c>
      <c r="D4102" t="s">
        <v>602</v>
      </c>
    </row>
    <row r="4103" spans="1:4" x14ac:dyDescent="0.15">
      <c r="A4103" t="s">
        <v>5061</v>
      </c>
      <c r="B4103" t="s">
        <v>4113</v>
      </c>
      <c r="C4103">
        <v>7</v>
      </c>
      <c r="D4103" t="s">
        <v>602</v>
      </c>
    </row>
    <row r="4104" spans="1:4" x14ac:dyDescent="0.15">
      <c r="A4104" t="s">
        <v>4393</v>
      </c>
      <c r="B4104" t="s">
        <v>4110</v>
      </c>
      <c r="C4104">
        <v>6947</v>
      </c>
      <c r="D4104" t="s">
        <v>602</v>
      </c>
    </row>
    <row r="4105" spans="1:4" x14ac:dyDescent="0.15">
      <c r="A4105" t="s">
        <v>4210</v>
      </c>
      <c r="B4105" t="s">
        <v>4110</v>
      </c>
      <c r="C4105">
        <v>795</v>
      </c>
      <c r="D4105" t="s">
        <v>602</v>
      </c>
    </row>
    <row r="4106" spans="1:4" x14ac:dyDescent="0.15">
      <c r="A4106" t="s">
        <v>5093</v>
      </c>
      <c r="B4106" t="s">
        <v>4110</v>
      </c>
      <c r="C4106">
        <v>57573</v>
      </c>
      <c r="D4106" t="s">
        <v>602</v>
      </c>
    </row>
    <row r="4107" spans="1:4" x14ac:dyDescent="0.15">
      <c r="A4107" t="s">
        <v>5094</v>
      </c>
      <c r="B4107" t="s">
        <v>4113</v>
      </c>
      <c r="C4107">
        <v>19</v>
      </c>
      <c r="D4107" t="s">
        <v>602</v>
      </c>
    </row>
    <row r="4108" spans="1:4" x14ac:dyDescent="0.15">
      <c r="A4108" t="s">
        <v>4119</v>
      </c>
      <c r="B4108" t="s">
        <v>4113</v>
      </c>
      <c r="C4108">
        <v>40</v>
      </c>
      <c r="D4108" t="s">
        <v>602</v>
      </c>
    </row>
    <row r="4109" spans="1:4" x14ac:dyDescent="0.15">
      <c r="A4109" t="s">
        <v>5095</v>
      </c>
      <c r="B4109" t="s">
        <v>4110</v>
      </c>
      <c r="C4109">
        <v>10652</v>
      </c>
      <c r="D4109" t="s">
        <v>602</v>
      </c>
    </row>
    <row r="4110" spans="1:4" x14ac:dyDescent="0.15">
      <c r="A4110" t="s">
        <v>4335</v>
      </c>
      <c r="B4110" t="s">
        <v>4113</v>
      </c>
      <c r="C4110">
        <v>106</v>
      </c>
      <c r="D4110" t="s">
        <v>602</v>
      </c>
    </row>
    <row r="4111" spans="1:4" x14ac:dyDescent="0.15">
      <c r="A4111" t="s">
        <v>4427</v>
      </c>
      <c r="B4111" t="s">
        <v>4113</v>
      </c>
      <c r="C4111">
        <v>921</v>
      </c>
      <c r="D4111" t="s">
        <v>602</v>
      </c>
    </row>
    <row r="4112" spans="1:4" x14ac:dyDescent="0.15">
      <c r="A4112" t="s">
        <v>4922</v>
      </c>
      <c r="B4112" t="s">
        <v>4113</v>
      </c>
      <c r="C4112">
        <v>33</v>
      </c>
      <c r="D4112" t="s">
        <v>602</v>
      </c>
    </row>
    <row r="4113" spans="1:4" x14ac:dyDescent="0.15">
      <c r="A4113" t="s">
        <v>4401</v>
      </c>
      <c r="B4113" t="s">
        <v>4113</v>
      </c>
      <c r="C4113">
        <v>38</v>
      </c>
      <c r="D4113" t="s">
        <v>602</v>
      </c>
    </row>
    <row r="4114" spans="1:4" x14ac:dyDescent="0.15">
      <c r="A4114" t="s">
        <v>5096</v>
      </c>
      <c r="B4114" t="s">
        <v>4113</v>
      </c>
      <c r="C4114">
        <v>4</v>
      </c>
      <c r="D4114" t="s">
        <v>602</v>
      </c>
    </row>
    <row r="4115" spans="1:4" x14ac:dyDescent="0.15">
      <c r="A4115" t="s">
        <v>4123</v>
      </c>
      <c r="B4115" t="s">
        <v>4110</v>
      </c>
      <c r="C4115">
        <v>21039</v>
      </c>
      <c r="D4115" t="s">
        <v>602</v>
      </c>
    </row>
    <row r="4116" spans="1:4" x14ac:dyDescent="0.15">
      <c r="A4116" t="s">
        <v>5097</v>
      </c>
      <c r="B4116" t="s">
        <v>4110</v>
      </c>
      <c r="C4116">
        <v>6806</v>
      </c>
      <c r="D4116" t="s">
        <v>602</v>
      </c>
    </row>
    <row r="4117" spans="1:4" x14ac:dyDescent="0.15">
      <c r="A4117" t="s">
        <v>5098</v>
      </c>
      <c r="B4117" t="s">
        <v>4113</v>
      </c>
      <c r="C4117">
        <v>59</v>
      </c>
      <c r="D4117" t="s">
        <v>602</v>
      </c>
    </row>
    <row r="4118" spans="1:4" x14ac:dyDescent="0.15">
      <c r="A4118" t="s">
        <v>4308</v>
      </c>
      <c r="B4118" t="s">
        <v>4110</v>
      </c>
      <c r="C4118">
        <v>9372</v>
      </c>
      <c r="D4118" t="s">
        <v>602</v>
      </c>
    </row>
    <row r="4119" spans="1:4" x14ac:dyDescent="0.15">
      <c r="A4119" t="s">
        <v>4227</v>
      </c>
      <c r="B4119" t="s">
        <v>4113</v>
      </c>
      <c r="C4119">
        <v>597</v>
      </c>
      <c r="D4119" t="s">
        <v>602</v>
      </c>
    </row>
    <row r="4120" spans="1:4" x14ac:dyDescent="0.15">
      <c r="A4120" t="s">
        <v>4227</v>
      </c>
      <c r="B4120" t="s">
        <v>4110</v>
      </c>
      <c r="C4120">
        <v>35190</v>
      </c>
      <c r="D4120" t="s">
        <v>602</v>
      </c>
    </row>
    <row r="4121" spans="1:4" x14ac:dyDescent="0.15">
      <c r="A4121" t="s">
        <v>4357</v>
      </c>
      <c r="B4121" t="s">
        <v>4110</v>
      </c>
      <c r="C4121">
        <v>4253</v>
      </c>
      <c r="D4121" t="s">
        <v>602</v>
      </c>
    </row>
    <row r="4122" spans="1:4" x14ac:dyDescent="0.15">
      <c r="A4122" t="s">
        <v>5099</v>
      </c>
      <c r="B4122" t="s">
        <v>4113</v>
      </c>
      <c r="C4122">
        <v>12</v>
      </c>
      <c r="D4122" t="s">
        <v>602</v>
      </c>
    </row>
    <row r="4123" spans="1:4" x14ac:dyDescent="0.15">
      <c r="A4123" t="s">
        <v>4199</v>
      </c>
      <c r="B4123" t="s">
        <v>4113</v>
      </c>
      <c r="C4123">
        <v>53</v>
      </c>
      <c r="D4123" t="s">
        <v>602</v>
      </c>
    </row>
    <row r="4124" spans="1:4" x14ac:dyDescent="0.15">
      <c r="A4124" t="s">
        <v>5100</v>
      </c>
      <c r="B4124" t="s">
        <v>4113</v>
      </c>
      <c r="C4124">
        <v>9</v>
      </c>
      <c r="D4124" t="s">
        <v>602</v>
      </c>
    </row>
    <row r="4125" spans="1:4" x14ac:dyDescent="0.15">
      <c r="A4125" t="s">
        <v>5101</v>
      </c>
      <c r="B4125" t="s">
        <v>4113</v>
      </c>
      <c r="C4125">
        <v>82</v>
      </c>
      <c r="D4125" t="s">
        <v>602</v>
      </c>
    </row>
    <row r="4126" spans="1:4" x14ac:dyDescent="0.15">
      <c r="A4126" t="s">
        <v>5102</v>
      </c>
      <c r="B4126" t="s">
        <v>4110</v>
      </c>
      <c r="C4126">
        <v>6480</v>
      </c>
      <c r="D4126" t="s">
        <v>602</v>
      </c>
    </row>
    <row r="4127" spans="1:4" x14ac:dyDescent="0.15">
      <c r="A4127" t="s">
        <v>4178</v>
      </c>
      <c r="B4127" t="s">
        <v>4110</v>
      </c>
      <c r="C4127">
        <v>2852</v>
      </c>
      <c r="D4127" t="s">
        <v>602</v>
      </c>
    </row>
    <row r="4128" spans="1:4" x14ac:dyDescent="0.15">
      <c r="A4128" t="s">
        <v>5076</v>
      </c>
      <c r="B4128" t="s">
        <v>4110</v>
      </c>
      <c r="C4128">
        <v>5891</v>
      </c>
      <c r="D4128" t="s">
        <v>602</v>
      </c>
    </row>
    <row r="4129" spans="1:4" x14ac:dyDescent="0.15">
      <c r="A4129" t="s">
        <v>4162</v>
      </c>
      <c r="B4129" t="s">
        <v>4110</v>
      </c>
      <c r="C4129">
        <v>2355</v>
      </c>
      <c r="D4129" t="s">
        <v>602</v>
      </c>
    </row>
    <row r="4130" spans="1:4" x14ac:dyDescent="0.15">
      <c r="A4130" t="s">
        <v>5027</v>
      </c>
      <c r="B4130" t="s">
        <v>4113</v>
      </c>
      <c r="C4130">
        <v>700</v>
      </c>
      <c r="D4130" t="s">
        <v>602</v>
      </c>
    </row>
    <row r="4131" spans="1:4" x14ac:dyDescent="0.15">
      <c r="A4131" t="s">
        <v>5103</v>
      </c>
      <c r="B4131" t="s">
        <v>4113</v>
      </c>
      <c r="C4131">
        <v>36</v>
      </c>
      <c r="D4131" t="s">
        <v>602</v>
      </c>
    </row>
    <row r="4132" spans="1:4" x14ac:dyDescent="0.15">
      <c r="A4132" t="s">
        <v>5104</v>
      </c>
      <c r="B4132" t="s">
        <v>4113</v>
      </c>
      <c r="C4132">
        <v>8</v>
      </c>
      <c r="D4132" t="s">
        <v>602</v>
      </c>
    </row>
    <row r="4133" spans="1:4" x14ac:dyDescent="0.15">
      <c r="A4133" t="s">
        <v>5105</v>
      </c>
      <c r="B4133" t="s">
        <v>4113</v>
      </c>
      <c r="C4133">
        <v>18</v>
      </c>
      <c r="D4133" t="s">
        <v>602</v>
      </c>
    </row>
    <row r="4134" spans="1:4" x14ac:dyDescent="0.15">
      <c r="A4134" t="s">
        <v>4415</v>
      </c>
      <c r="B4134" t="s">
        <v>4113</v>
      </c>
      <c r="C4134">
        <v>711</v>
      </c>
      <c r="D4134" t="s">
        <v>602</v>
      </c>
    </row>
    <row r="4135" spans="1:4" x14ac:dyDescent="0.15">
      <c r="A4135" t="s">
        <v>5106</v>
      </c>
      <c r="B4135" t="s">
        <v>4113</v>
      </c>
      <c r="C4135">
        <v>144</v>
      </c>
      <c r="D4135" t="s">
        <v>602</v>
      </c>
    </row>
    <row r="4136" spans="1:4" x14ac:dyDescent="0.15">
      <c r="A4136" t="s">
        <v>4316</v>
      </c>
      <c r="B4136" t="s">
        <v>4113</v>
      </c>
      <c r="C4136">
        <v>11</v>
      </c>
      <c r="D4136" t="s">
        <v>602</v>
      </c>
    </row>
    <row r="4137" spans="1:4" x14ac:dyDescent="0.15">
      <c r="A4137" t="s">
        <v>4305</v>
      </c>
      <c r="B4137" t="s">
        <v>4110</v>
      </c>
      <c r="C4137">
        <v>2256</v>
      </c>
      <c r="D4137" t="s">
        <v>602</v>
      </c>
    </row>
    <row r="4138" spans="1:4" x14ac:dyDescent="0.15">
      <c r="A4138" t="s">
        <v>5107</v>
      </c>
      <c r="B4138" t="s">
        <v>4110</v>
      </c>
      <c r="C4138">
        <v>7121</v>
      </c>
      <c r="D4138" t="s">
        <v>602</v>
      </c>
    </row>
    <row r="4139" spans="1:4" x14ac:dyDescent="0.15">
      <c r="A4139" t="s">
        <v>5108</v>
      </c>
      <c r="B4139" t="s">
        <v>4110</v>
      </c>
      <c r="C4139">
        <v>10534</v>
      </c>
      <c r="D4139" t="s">
        <v>602</v>
      </c>
    </row>
    <row r="4140" spans="1:4" x14ac:dyDescent="0.15">
      <c r="A4140" t="s">
        <v>4309</v>
      </c>
      <c r="B4140" t="s">
        <v>4113</v>
      </c>
      <c r="C4140">
        <v>33</v>
      </c>
      <c r="D4140" t="s">
        <v>602</v>
      </c>
    </row>
    <row r="4141" spans="1:4" x14ac:dyDescent="0.15">
      <c r="A4141" t="s">
        <v>4423</v>
      </c>
      <c r="B4141" t="s">
        <v>4110</v>
      </c>
      <c r="C4141">
        <v>3083</v>
      </c>
      <c r="D4141" t="s">
        <v>602</v>
      </c>
    </row>
    <row r="4142" spans="1:4" x14ac:dyDescent="0.15">
      <c r="A4142" t="s">
        <v>5075</v>
      </c>
      <c r="B4142" t="s">
        <v>4113</v>
      </c>
      <c r="C4142">
        <v>11</v>
      </c>
      <c r="D4142" t="s">
        <v>602</v>
      </c>
    </row>
    <row r="4143" spans="1:4" x14ac:dyDescent="0.15">
      <c r="A4143" t="s">
        <v>4167</v>
      </c>
      <c r="B4143" t="s">
        <v>4110</v>
      </c>
      <c r="C4143">
        <v>20821</v>
      </c>
      <c r="D4143" t="s">
        <v>602</v>
      </c>
    </row>
    <row r="4144" spans="1:4" x14ac:dyDescent="0.15">
      <c r="A4144" t="s">
        <v>5101</v>
      </c>
      <c r="B4144" t="s">
        <v>4110</v>
      </c>
      <c r="C4144">
        <v>5821</v>
      </c>
      <c r="D4144" t="s">
        <v>602</v>
      </c>
    </row>
    <row r="4145" spans="1:4" x14ac:dyDescent="0.15">
      <c r="A4145" t="s">
        <v>5109</v>
      </c>
      <c r="B4145" t="s">
        <v>4113</v>
      </c>
      <c r="C4145">
        <v>330</v>
      </c>
      <c r="D4145" t="s">
        <v>602</v>
      </c>
    </row>
    <row r="4146" spans="1:4" x14ac:dyDescent="0.15">
      <c r="A4146" t="s">
        <v>5110</v>
      </c>
      <c r="B4146" t="s">
        <v>4110</v>
      </c>
      <c r="C4146">
        <v>8589</v>
      </c>
      <c r="D4146" t="s">
        <v>602</v>
      </c>
    </row>
    <row r="4147" spans="1:4" x14ac:dyDescent="0.15">
      <c r="A4147" t="s">
        <v>5111</v>
      </c>
      <c r="B4147" t="s">
        <v>4113</v>
      </c>
      <c r="C4147">
        <v>67</v>
      </c>
      <c r="D4147" t="s">
        <v>602</v>
      </c>
    </row>
    <row r="4148" spans="1:4" x14ac:dyDescent="0.15">
      <c r="A4148" t="s">
        <v>5112</v>
      </c>
      <c r="B4148" t="s">
        <v>4110</v>
      </c>
      <c r="C4148">
        <v>4653</v>
      </c>
      <c r="D4148" t="s">
        <v>602</v>
      </c>
    </row>
    <row r="4149" spans="1:4" x14ac:dyDescent="0.15">
      <c r="A4149" t="s">
        <v>5113</v>
      </c>
      <c r="B4149" t="s">
        <v>4113</v>
      </c>
      <c r="C4149">
        <v>206</v>
      </c>
      <c r="D4149" t="s">
        <v>602</v>
      </c>
    </row>
    <row r="4150" spans="1:4" x14ac:dyDescent="0.15">
      <c r="A4150" t="s">
        <v>4160</v>
      </c>
      <c r="B4150" t="s">
        <v>4113</v>
      </c>
      <c r="C4150">
        <v>86</v>
      </c>
      <c r="D4150" t="s">
        <v>602</v>
      </c>
    </row>
    <row r="4151" spans="1:4" x14ac:dyDescent="0.15">
      <c r="A4151" t="s">
        <v>5114</v>
      </c>
      <c r="B4151" t="s">
        <v>4110</v>
      </c>
      <c r="C4151">
        <v>5374</v>
      </c>
      <c r="D4151" t="s">
        <v>602</v>
      </c>
    </row>
    <row r="4152" spans="1:4" x14ac:dyDescent="0.15">
      <c r="A4152" t="s">
        <v>5115</v>
      </c>
      <c r="B4152" t="s">
        <v>4110</v>
      </c>
      <c r="C4152">
        <v>25416</v>
      </c>
      <c r="D4152" t="s">
        <v>602</v>
      </c>
    </row>
    <row r="4153" spans="1:4" x14ac:dyDescent="0.15">
      <c r="A4153" t="s">
        <v>4137</v>
      </c>
      <c r="B4153" t="s">
        <v>4110</v>
      </c>
      <c r="C4153">
        <v>13403</v>
      </c>
      <c r="D4153" t="s">
        <v>602</v>
      </c>
    </row>
    <row r="4154" spans="1:4" x14ac:dyDescent="0.15">
      <c r="A4154" t="s">
        <v>5063</v>
      </c>
      <c r="B4154" t="s">
        <v>4110</v>
      </c>
      <c r="C4154">
        <v>867</v>
      </c>
      <c r="D4154" t="s">
        <v>602</v>
      </c>
    </row>
    <row r="4155" spans="1:4" x14ac:dyDescent="0.15">
      <c r="A4155" t="s">
        <v>5116</v>
      </c>
      <c r="B4155" t="s">
        <v>4110</v>
      </c>
      <c r="C4155">
        <v>42811</v>
      </c>
      <c r="D4155" t="s">
        <v>602</v>
      </c>
    </row>
    <row r="4156" spans="1:4" x14ac:dyDescent="0.15">
      <c r="A4156" t="s">
        <v>4973</v>
      </c>
      <c r="B4156" t="s">
        <v>4110</v>
      </c>
      <c r="C4156">
        <v>3384</v>
      </c>
      <c r="D4156" t="s">
        <v>602</v>
      </c>
    </row>
    <row r="4157" spans="1:4" x14ac:dyDescent="0.15">
      <c r="A4157" t="s">
        <v>4284</v>
      </c>
      <c r="B4157" t="s">
        <v>4110</v>
      </c>
      <c r="C4157">
        <v>11434</v>
      </c>
      <c r="D4157" t="s">
        <v>602</v>
      </c>
    </row>
    <row r="4158" spans="1:4" x14ac:dyDescent="0.15">
      <c r="A4158" t="s">
        <v>4433</v>
      </c>
      <c r="B4158" t="s">
        <v>4110</v>
      </c>
      <c r="C4158">
        <v>2761</v>
      </c>
      <c r="D4158" t="s">
        <v>602</v>
      </c>
    </row>
    <row r="4159" spans="1:4" x14ac:dyDescent="0.15">
      <c r="A4159" t="s">
        <v>5117</v>
      </c>
      <c r="B4159" t="s">
        <v>4110</v>
      </c>
      <c r="C4159">
        <v>2705</v>
      </c>
      <c r="D4159" t="s">
        <v>602</v>
      </c>
    </row>
    <row r="4160" spans="1:4" x14ac:dyDescent="0.15">
      <c r="A4160" t="s">
        <v>4152</v>
      </c>
      <c r="B4160" t="s">
        <v>4113</v>
      </c>
      <c r="C4160">
        <v>80</v>
      </c>
      <c r="D4160" t="s">
        <v>602</v>
      </c>
    </row>
    <row r="4161" spans="1:4" x14ac:dyDescent="0.15">
      <c r="A4161" t="s">
        <v>5083</v>
      </c>
      <c r="B4161" t="s">
        <v>4113</v>
      </c>
      <c r="C4161">
        <v>63</v>
      </c>
      <c r="D4161" t="s">
        <v>602</v>
      </c>
    </row>
    <row r="4162" spans="1:4" x14ac:dyDescent="0.15">
      <c r="A4162" t="s">
        <v>5118</v>
      </c>
      <c r="B4162" t="s">
        <v>4113</v>
      </c>
      <c r="C4162">
        <v>139</v>
      </c>
      <c r="D4162" t="s">
        <v>602</v>
      </c>
    </row>
    <row r="4163" spans="1:4" x14ac:dyDescent="0.15">
      <c r="A4163" t="s">
        <v>4397</v>
      </c>
      <c r="B4163" t="s">
        <v>4113</v>
      </c>
      <c r="C4163">
        <v>88</v>
      </c>
      <c r="D4163" t="s">
        <v>602</v>
      </c>
    </row>
    <row r="4164" spans="1:4" x14ac:dyDescent="0.15">
      <c r="A4164" t="s">
        <v>4381</v>
      </c>
      <c r="B4164" t="s">
        <v>4110</v>
      </c>
      <c r="C4164">
        <v>2679</v>
      </c>
      <c r="D4164" t="s">
        <v>602</v>
      </c>
    </row>
    <row r="4165" spans="1:4" x14ac:dyDescent="0.15">
      <c r="A4165" t="s">
        <v>5119</v>
      </c>
      <c r="B4165" t="s">
        <v>4113</v>
      </c>
      <c r="C4165">
        <v>56</v>
      </c>
      <c r="D4165" t="s">
        <v>602</v>
      </c>
    </row>
    <row r="4166" spans="1:4" x14ac:dyDescent="0.15">
      <c r="A4166" t="s">
        <v>4977</v>
      </c>
      <c r="B4166" t="s">
        <v>4110</v>
      </c>
      <c r="C4166">
        <v>11456</v>
      </c>
      <c r="D4166" t="s">
        <v>602</v>
      </c>
    </row>
    <row r="4167" spans="1:4" x14ac:dyDescent="0.15">
      <c r="A4167" t="s">
        <v>5019</v>
      </c>
      <c r="B4167" t="s">
        <v>4113</v>
      </c>
      <c r="C4167">
        <v>1027</v>
      </c>
      <c r="D4167" t="s">
        <v>602</v>
      </c>
    </row>
    <row r="4168" spans="1:4" x14ac:dyDescent="0.15">
      <c r="A4168" t="s">
        <v>5120</v>
      </c>
      <c r="B4168" t="s">
        <v>4113</v>
      </c>
      <c r="C4168">
        <v>35</v>
      </c>
      <c r="D4168" t="s">
        <v>602</v>
      </c>
    </row>
    <row r="4169" spans="1:4" x14ac:dyDescent="0.15">
      <c r="A4169" t="s">
        <v>5121</v>
      </c>
      <c r="B4169" t="s">
        <v>4110</v>
      </c>
      <c r="C4169">
        <v>2695</v>
      </c>
      <c r="D4169" t="s">
        <v>602</v>
      </c>
    </row>
    <row r="4170" spans="1:4" x14ac:dyDescent="0.15">
      <c r="A4170" t="s">
        <v>4987</v>
      </c>
      <c r="B4170" t="s">
        <v>4110</v>
      </c>
      <c r="C4170">
        <v>65613</v>
      </c>
      <c r="D4170" t="s">
        <v>602</v>
      </c>
    </row>
    <row r="4171" spans="1:4" x14ac:dyDescent="0.15">
      <c r="A4171" t="s">
        <v>5057</v>
      </c>
      <c r="B4171" t="s">
        <v>4113</v>
      </c>
      <c r="C4171">
        <v>529</v>
      </c>
      <c r="D4171" t="s">
        <v>602</v>
      </c>
    </row>
    <row r="4172" spans="1:4" x14ac:dyDescent="0.15">
      <c r="A4172" t="s">
        <v>4925</v>
      </c>
      <c r="B4172" t="s">
        <v>4110</v>
      </c>
      <c r="C4172">
        <v>55652</v>
      </c>
      <c r="D4172" t="s">
        <v>602</v>
      </c>
    </row>
    <row r="4173" spans="1:4" x14ac:dyDescent="0.15">
      <c r="A4173" t="s">
        <v>5046</v>
      </c>
      <c r="B4173" t="s">
        <v>4110</v>
      </c>
      <c r="C4173">
        <v>11630</v>
      </c>
      <c r="D4173" t="s">
        <v>602</v>
      </c>
    </row>
    <row r="4174" spans="1:4" x14ac:dyDescent="0.15">
      <c r="A4174" t="s">
        <v>5122</v>
      </c>
      <c r="B4174" t="s">
        <v>4110</v>
      </c>
      <c r="C4174">
        <v>5650</v>
      </c>
      <c r="D4174" t="s">
        <v>602</v>
      </c>
    </row>
    <row r="4175" spans="1:4" x14ac:dyDescent="0.15">
      <c r="A4175" t="s">
        <v>5123</v>
      </c>
      <c r="B4175" t="s">
        <v>4113</v>
      </c>
      <c r="C4175">
        <v>151</v>
      </c>
      <c r="D4175" t="s">
        <v>602</v>
      </c>
    </row>
    <row r="4176" spans="1:4" x14ac:dyDescent="0.15">
      <c r="A4176" t="s">
        <v>5033</v>
      </c>
      <c r="B4176" t="s">
        <v>4110</v>
      </c>
      <c r="C4176">
        <v>7189</v>
      </c>
      <c r="D4176" t="s">
        <v>602</v>
      </c>
    </row>
    <row r="4177" spans="1:4" x14ac:dyDescent="0.15">
      <c r="A4177" t="s">
        <v>5098</v>
      </c>
      <c r="B4177" t="s">
        <v>4110</v>
      </c>
      <c r="C4177">
        <v>7144</v>
      </c>
      <c r="D4177" t="s">
        <v>602</v>
      </c>
    </row>
    <row r="4178" spans="1:4" x14ac:dyDescent="0.15">
      <c r="A4178" t="s">
        <v>4223</v>
      </c>
      <c r="B4178" t="s">
        <v>4110</v>
      </c>
      <c r="C4178">
        <v>2993</v>
      </c>
      <c r="D4178" t="s">
        <v>602</v>
      </c>
    </row>
    <row r="4179" spans="1:4" x14ac:dyDescent="0.15">
      <c r="A4179" t="s">
        <v>5124</v>
      </c>
      <c r="B4179" t="s">
        <v>4113</v>
      </c>
      <c r="C4179">
        <v>23</v>
      </c>
      <c r="D4179" t="s">
        <v>602</v>
      </c>
    </row>
    <row r="4180" spans="1:4" x14ac:dyDescent="0.15">
      <c r="A4180" t="s">
        <v>5125</v>
      </c>
      <c r="B4180" t="s">
        <v>4110</v>
      </c>
      <c r="C4180">
        <v>2643</v>
      </c>
      <c r="D4180" t="s">
        <v>602</v>
      </c>
    </row>
    <row r="4181" spans="1:4" x14ac:dyDescent="0.15">
      <c r="A4181" t="s">
        <v>5072</v>
      </c>
      <c r="B4181" t="s">
        <v>4113</v>
      </c>
      <c r="C4181">
        <v>7</v>
      </c>
      <c r="D4181" t="s">
        <v>602</v>
      </c>
    </row>
    <row r="4182" spans="1:4" x14ac:dyDescent="0.15">
      <c r="A4182" t="s">
        <v>4389</v>
      </c>
      <c r="B4182" t="s">
        <v>4110</v>
      </c>
      <c r="C4182">
        <v>31631</v>
      </c>
      <c r="D4182" t="s">
        <v>602</v>
      </c>
    </row>
    <row r="4183" spans="1:4" x14ac:dyDescent="0.15">
      <c r="A4183" t="s">
        <v>5071</v>
      </c>
      <c r="B4183" t="s">
        <v>4113</v>
      </c>
      <c r="C4183">
        <v>12</v>
      </c>
      <c r="D4183" t="s">
        <v>602</v>
      </c>
    </row>
    <row r="4184" spans="1:4" x14ac:dyDescent="0.15">
      <c r="A4184" t="s">
        <v>5079</v>
      </c>
      <c r="B4184" t="s">
        <v>4113</v>
      </c>
      <c r="C4184">
        <v>6</v>
      </c>
      <c r="D4184" t="s">
        <v>602</v>
      </c>
    </row>
    <row r="4185" spans="1:4" x14ac:dyDescent="0.15">
      <c r="A4185" t="s">
        <v>5126</v>
      </c>
      <c r="B4185" t="s">
        <v>4110</v>
      </c>
      <c r="C4185">
        <v>4159</v>
      </c>
      <c r="D4185" t="s">
        <v>602</v>
      </c>
    </row>
    <row r="4186" spans="1:4" x14ac:dyDescent="0.15">
      <c r="A4186" t="s">
        <v>5127</v>
      </c>
      <c r="B4186" t="s">
        <v>4113</v>
      </c>
      <c r="C4186">
        <v>52</v>
      </c>
      <c r="D4186" t="s">
        <v>602</v>
      </c>
    </row>
    <row r="4187" spans="1:4" x14ac:dyDescent="0.15">
      <c r="A4187" t="s">
        <v>5049</v>
      </c>
      <c r="B4187" t="s">
        <v>4110</v>
      </c>
      <c r="C4187">
        <v>9213</v>
      </c>
      <c r="D4187" t="s">
        <v>602</v>
      </c>
    </row>
    <row r="4188" spans="1:4" x14ac:dyDescent="0.15">
      <c r="A4188" t="s">
        <v>4501</v>
      </c>
      <c r="B4188" t="s">
        <v>4110</v>
      </c>
      <c r="C4188">
        <v>21777</v>
      </c>
      <c r="D4188" t="s">
        <v>602</v>
      </c>
    </row>
    <row r="4189" spans="1:4" x14ac:dyDescent="0.15">
      <c r="A4189" t="s">
        <v>4226</v>
      </c>
      <c r="B4189" t="s">
        <v>4110</v>
      </c>
      <c r="C4189">
        <v>1547</v>
      </c>
      <c r="D4189" t="s">
        <v>602</v>
      </c>
    </row>
    <row r="4190" spans="1:4" x14ac:dyDescent="0.15">
      <c r="A4190" t="s">
        <v>4265</v>
      </c>
      <c r="B4190" t="s">
        <v>4110</v>
      </c>
      <c r="C4190">
        <v>12428</v>
      </c>
      <c r="D4190" t="s">
        <v>602</v>
      </c>
    </row>
    <row r="4191" spans="1:4" x14ac:dyDescent="0.15">
      <c r="A4191" t="s">
        <v>4115</v>
      </c>
      <c r="B4191" t="s">
        <v>4113</v>
      </c>
      <c r="C4191">
        <v>39</v>
      </c>
      <c r="D4191" t="s">
        <v>602</v>
      </c>
    </row>
    <row r="4192" spans="1:4" x14ac:dyDescent="0.15">
      <c r="A4192" t="s">
        <v>5128</v>
      </c>
      <c r="B4192" t="s">
        <v>4110</v>
      </c>
      <c r="C4192">
        <v>10298</v>
      </c>
      <c r="D4192" t="s">
        <v>602</v>
      </c>
    </row>
    <row r="4193" spans="1:4" x14ac:dyDescent="0.15">
      <c r="A4193" t="s">
        <v>5129</v>
      </c>
      <c r="B4193" t="s">
        <v>4110</v>
      </c>
      <c r="C4193">
        <v>9417</v>
      </c>
      <c r="D4193" t="s">
        <v>602</v>
      </c>
    </row>
    <row r="4194" spans="1:4" x14ac:dyDescent="0.15">
      <c r="A4194" t="s">
        <v>5130</v>
      </c>
      <c r="B4194" t="s">
        <v>4110</v>
      </c>
      <c r="C4194">
        <v>7883</v>
      </c>
      <c r="D4194" t="s">
        <v>602</v>
      </c>
    </row>
    <row r="4195" spans="1:4" x14ac:dyDescent="0.15">
      <c r="A4195" t="s">
        <v>5005</v>
      </c>
      <c r="B4195" t="s">
        <v>4110</v>
      </c>
      <c r="C4195">
        <v>31387</v>
      </c>
      <c r="D4195" t="s">
        <v>602</v>
      </c>
    </row>
    <row r="4196" spans="1:4" x14ac:dyDescent="0.15">
      <c r="A4196" t="s">
        <v>5090</v>
      </c>
      <c r="B4196" t="s">
        <v>4110</v>
      </c>
      <c r="C4196">
        <v>10959</v>
      </c>
      <c r="D4196" t="s">
        <v>602</v>
      </c>
    </row>
    <row r="4197" spans="1:4" x14ac:dyDescent="0.15">
      <c r="A4197" t="s">
        <v>5131</v>
      </c>
      <c r="B4197" t="s">
        <v>4110</v>
      </c>
      <c r="C4197">
        <v>10800</v>
      </c>
      <c r="D4197" t="s">
        <v>602</v>
      </c>
    </row>
    <row r="4198" spans="1:4" x14ac:dyDescent="0.15">
      <c r="A4198" t="s">
        <v>4438</v>
      </c>
      <c r="B4198" t="s">
        <v>4110</v>
      </c>
      <c r="C4198">
        <v>29980</v>
      </c>
      <c r="D4198" t="s">
        <v>602</v>
      </c>
    </row>
    <row r="4199" spans="1:4" x14ac:dyDescent="0.15">
      <c r="A4199" t="s">
        <v>5132</v>
      </c>
      <c r="B4199" t="s">
        <v>4110</v>
      </c>
      <c r="C4199">
        <v>35269</v>
      </c>
      <c r="D4199" t="s">
        <v>602</v>
      </c>
    </row>
    <row r="4200" spans="1:4" x14ac:dyDescent="0.15">
      <c r="A4200" t="s">
        <v>5133</v>
      </c>
      <c r="B4200" t="s">
        <v>4113</v>
      </c>
      <c r="C4200">
        <v>11</v>
      </c>
      <c r="D4200" t="s">
        <v>602</v>
      </c>
    </row>
    <row r="4201" spans="1:4" x14ac:dyDescent="0.15">
      <c r="A4201" t="s">
        <v>4286</v>
      </c>
      <c r="B4201" t="s">
        <v>4113</v>
      </c>
      <c r="C4201">
        <v>43</v>
      </c>
      <c r="D4201" t="s">
        <v>602</v>
      </c>
    </row>
    <row r="4202" spans="1:4" x14ac:dyDescent="0.15">
      <c r="A4202" t="s">
        <v>4152</v>
      </c>
      <c r="B4202" t="s">
        <v>4110</v>
      </c>
      <c r="C4202">
        <v>3246</v>
      </c>
      <c r="D4202" t="s">
        <v>602</v>
      </c>
    </row>
    <row r="4203" spans="1:4" x14ac:dyDescent="0.15">
      <c r="A4203" t="s">
        <v>4428</v>
      </c>
      <c r="B4203" t="s">
        <v>4110</v>
      </c>
      <c r="C4203">
        <v>2585</v>
      </c>
      <c r="D4203" t="s">
        <v>602</v>
      </c>
    </row>
    <row r="4204" spans="1:4" x14ac:dyDescent="0.15">
      <c r="A4204" t="s">
        <v>4321</v>
      </c>
      <c r="B4204" t="s">
        <v>4113</v>
      </c>
      <c r="C4204">
        <v>23</v>
      </c>
      <c r="D4204" t="s">
        <v>602</v>
      </c>
    </row>
    <row r="4205" spans="1:4" x14ac:dyDescent="0.15">
      <c r="A4205" t="s">
        <v>5038</v>
      </c>
      <c r="B4205" t="s">
        <v>4110</v>
      </c>
      <c r="C4205">
        <v>3164</v>
      </c>
      <c r="D4205" t="s">
        <v>602</v>
      </c>
    </row>
    <row r="4206" spans="1:4" x14ac:dyDescent="0.15">
      <c r="A4206" t="s">
        <v>5111</v>
      </c>
      <c r="B4206" t="s">
        <v>4110</v>
      </c>
      <c r="C4206">
        <v>3031</v>
      </c>
      <c r="D4206" t="s">
        <v>602</v>
      </c>
    </row>
    <row r="4207" spans="1:4" x14ac:dyDescent="0.15">
      <c r="A4207" t="s">
        <v>5041</v>
      </c>
      <c r="B4207" t="s">
        <v>4110</v>
      </c>
      <c r="C4207">
        <v>11697</v>
      </c>
      <c r="D4207" t="s">
        <v>602</v>
      </c>
    </row>
    <row r="4208" spans="1:4" x14ac:dyDescent="0.15">
      <c r="A4208" t="s">
        <v>4342</v>
      </c>
      <c r="B4208" t="s">
        <v>4113</v>
      </c>
      <c r="C4208">
        <v>95</v>
      </c>
      <c r="D4208" t="s">
        <v>602</v>
      </c>
    </row>
    <row r="4209" spans="1:4" x14ac:dyDescent="0.15">
      <c r="A4209" t="s">
        <v>4996</v>
      </c>
      <c r="B4209" t="s">
        <v>4113</v>
      </c>
      <c r="C4209">
        <v>17</v>
      </c>
      <c r="D4209" t="s">
        <v>602</v>
      </c>
    </row>
    <row r="4210" spans="1:4" x14ac:dyDescent="0.15">
      <c r="A4210" t="s">
        <v>5134</v>
      </c>
      <c r="B4210" t="s">
        <v>4110</v>
      </c>
      <c r="C4210">
        <v>15574</v>
      </c>
      <c r="D4210" t="s">
        <v>602</v>
      </c>
    </row>
    <row r="4211" spans="1:4" x14ac:dyDescent="0.15">
      <c r="A4211" t="s">
        <v>5135</v>
      </c>
      <c r="B4211" t="s">
        <v>4110</v>
      </c>
      <c r="C4211">
        <v>9144</v>
      </c>
      <c r="D4211" t="s">
        <v>602</v>
      </c>
    </row>
    <row r="4212" spans="1:4" x14ac:dyDescent="0.15">
      <c r="A4212" t="s">
        <v>5069</v>
      </c>
      <c r="B4212" t="s">
        <v>4113</v>
      </c>
      <c r="C4212">
        <v>33</v>
      </c>
      <c r="D4212" t="s">
        <v>602</v>
      </c>
    </row>
    <row r="4213" spans="1:4" x14ac:dyDescent="0.15">
      <c r="A4213" t="s">
        <v>4388</v>
      </c>
      <c r="B4213" t="s">
        <v>4110</v>
      </c>
      <c r="C4213">
        <v>5945</v>
      </c>
      <c r="D4213" t="s">
        <v>602</v>
      </c>
    </row>
    <row r="4214" spans="1:4" x14ac:dyDescent="0.15">
      <c r="A4214" t="s">
        <v>5112</v>
      </c>
      <c r="B4214" t="s">
        <v>4113</v>
      </c>
      <c r="C4214">
        <v>100</v>
      </c>
      <c r="D4214" t="s">
        <v>602</v>
      </c>
    </row>
    <row r="4215" spans="1:4" x14ac:dyDescent="0.15">
      <c r="A4215" t="s">
        <v>5096</v>
      </c>
      <c r="B4215" t="s">
        <v>4110</v>
      </c>
      <c r="C4215">
        <v>2765</v>
      </c>
      <c r="D4215" t="s">
        <v>602</v>
      </c>
    </row>
    <row r="4216" spans="1:4" x14ac:dyDescent="0.15">
      <c r="A4216" t="s">
        <v>5132</v>
      </c>
      <c r="B4216" t="s">
        <v>4113</v>
      </c>
      <c r="C4216">
        <v>597</v>
      </c>
      <c r="D4216" t="s">
        <v>602</v>
      </c>
    </row>
    <row r="4217" spans="1:4" x14ac:dyDescent="0.15">
      <c r="A4217" t="s">
        <v>4127</v>
      </c>
      <c r="B4217" t="s">
        <v>4113</v>
      </c>
      <c r="C4217">
        <v>1592</v>
      </c>
      <c r="D4217" t="s">
        <v>602</v>
      </c>
    </row>
    <row r="4218" spans="1:4" x14ac:dyDescent="0.15">
      <c r="A4218" t="s">
        <v>5034</v>
      </c>
      <c r="B4218" t="s">
        <v>4110</v>
      </c>
      <c r="C4218">
        <v>7986</v>
      </c>
      <c r="D4218" t="s">
        <v>602</v>
      </c>
    </row>
    <row r="4219" spans="1:4" x14ac:dyDescent="0.15">
      <c r="A4219" t="s">
        <v>4159</v>
      </c>
      <c r="B4219" t="s">
        <v>4113</v>
      </c>
      <c r="C4219">
        <v>54</v>
      </c>
      <c r="D4219" t="s">
        <v>602</v>
      </c>
    </row>
    <row r="4220" spans="1:4" x14ac:dyDescent="0.15">
      <c r="A4220" t="s">
        <v>4133</v>
      </c>
      <c r="B4220" t="s">
        <v>4113</v>
      </c>
      <c r="C4220">
        <v>303</v>
      </c>
      <c r="D4220" t="s">
        <v>602</v>
      </c>
    </row>
    <row r="4221" spans="1:4" x14ac:dyDescent="0.15">
      <c r="A4221" t="s">
        <v>5103</v>
      </c>
      <c r="B4221" t="s">
        <v>4110</v>
      </c>
      <c r="C4221">
        <v>8273</v>
      </c>
      <c r="D4221" t="s">
        <v>602</v>
      </c>
    </row>
    <row r="4222" spans="1:4" x14ac:dyDescent="0.15">
      <c r="A4222" t="s">
        <v>5136</v>
      </c>
      <c r="B4222" t="s">
        <v>4113</v>
      </c>
      <c r="C4222">
        <v>164</v>
      </c>
      <c r="D4222" t="s">
        <v>602</v>
      </c>
    </row>
    <row r="4223" spans="1:4" x14ac:dyDescent="0.15">
      <c r="A4223" t="s">
        <v>5118</v>
      </c>
      <c r="B4223" t="s">
        <v>4110</v>
      </c>
      <c r="C4223">
        <v>9062</v>
      </c>
      <c r="D4223" t="s">
        <v>602</v>
      </c>
    </row>
    <row r="4224" spans="1:4" x14ac:dyDescent="0.15">
      <c r="A4224" t="s">
        <v>4194</v>
      </c>
      <c r="B4224" t="s">
        <v>4110</v>
      </c>
      <c r="C4224">
        <v>1011</v>
      </c>
      <c r="D4224" t="s">
        <v>602</v>
      </c>
    </row>
    <row r="4225" spans="1:4" x14ac:dyDescent="0.15">
      <c r="A4225" t="s">
        <v>4214</v>
      </c>
      <c r="B4225" t="s">
        <v>4113</v>
      </c>
      <c r="C4225">
        <v>50</v>
      </c>
      <c r="D4225" t="s">
        <v>602</v>
      </c>
    </row>
    <row r="4226" spans="1:4" x14ac:dyDescent="0.15">
      <c r="A4226" t="s">
        <v>5137</v>
      </c>
      <c r="B4226" t="s">
        <v>4110</v>
      </c>
      <c r="C4226">
        <v>5181</v>
      </c>
      <c r="D4226" t="s">
        <v>602</v>
      </c>
    </row>
    <row r="4227" spans="1:4" x14ac:dyDescent="0.15">
      <c r="A4227" t="s">
        <v>5085</v>
      </c>
      <c r="B4227" t="s">
        <v>4110</v>
      </c>
      <c r="C4227">
        <v>5267</v>
      </c>
      <c r="D4227" t="s">
        <v>602</v>
      </c>
    </row>
    <row r="4228" spans="1:4" x14ac:dyDescent="0.15">
      <c r="A4228" t="s">
        <v>5138</v>
      </c>
      <c r="B4228" t="s">
        <v>4113</v>
      </c>
      <c r="C4228">
        <v>306</v>
      </c>
      <c r="D4228" t="s">
        <v>602</v>
      </c>
    </row>
    <row r="4229" spans="1:4" x14ac:dyDescent="0.15">
      <c r="A4229" t="s">
        <v>5059</v>
      </c>
      <c r="B4229" t="s">
        <v>4113</v>
      </c>
      <c r="C4229">
        <v>128</v>
      </c>
      <c r="D4229" t="s">
        <v>602</v>
      </c>
    </row>
    <row r="4230" spans="1:4" x14ac:dyDescent="0.15">
      <c r="A4230" t="s">
        <v>5139</v>
      </c>
      <c r="B4230" t="s">
        <v>4110</v>
      </c>
      <c r="C4230">
        <v>56120</v>
      </c>
      <c r="D4230" t="s">
        <v>602</v>
      </c>
    </row>
    <row r="4231" spans="1:4" x14ac:dyDescent="0.15">
      <c r="A4231" t="s">
        <v>4930</v>
      </c>
      <c r="B4231" t="s">
        <v>4113</v>
      </c>
      <c r="C4231">
        <v>22</v>
      </c>
      <c r="D4231" t="s">
        <v>602</v>
      </c>
    </row>
    <row r="4232" spans="1:4" x14ac:dyDescent="0.15">
      <c r="A4232" t="s">
        <v>5140</v>
      </c>
      <c r="B4232" t="s">
        <v>4113</v>
      </c>
      <c r="C4232">
        <v>118</v>
      </c>
      <c r="D4232" t="s">
        <v>602</v>
      </c>
    </row>
    <row r="4233" spans="1:4" x14ac:dyDescent="0.15">
      <c r="A4233" t="s">
        <v>5141</v>
      </c>
      <c r="B4233" t="s">
        <v>4113</v>
      </c>
      <c r="C4233">
        <v>79</v>
      </c>
      <c r="D4233" t="s">
        <v>602</v>
      </c>
    </row>
    <row r="4234" spans="1:4" x14ac:dyDescent="0.15">
      <c r="A4234" t="s">
        <v>5142</v>
      </c>
      <c r="B4234" t="s">
        <v>4113</v>
      </c>
      <c r="C4234">
        <v>52</v>
      </c>
      <c r="D4234" t="s">
        <v>602</v>
      </c>
    </row>
    <row r="4235" spans="1:4" x14ac:dyDescent="0.15">
      <c r="A4235" t="s">
        <v>5143</v>
      </c>
      <c r="B4235" t="s">
        <v>4110</v>
      </c>
      <c r="C4235">
        <v>37950</v>
      </c>
      <c r="D4235" t="s">
        <v>602</v>
      </c>
    </row>
    <row r="4236" spans="1:4" x14ac:dyDescent="0.15">
      <c r="A4236" t="s">
        <v>5133</v>
      </c>
      <c r="B4236" t="s">
        <v>4110</v>
      </c>
      <c r="C4236">
        <v>5868</v>
      </c>
      <c r="D4236" t="s">
        <v>602</v>
      </c>
    </row>
    <row r="4237" spans="1:4" x14ac:dyDescent="0.15">
      <c r="A4237" t="s">
        <v>4381</v>
      </c>
      <c r="B4237" t="s">
        <v>4113</v>
      </c>
      <c r="C4237">
        <v>33</v>
      </c>
      <c r="D4237" t="s">
        <v>602</v>
      </c>
    </row>
    <row r="4238" spans="1:4" x14ac:dyDescent="0.15">
      <c r="A4238" t="s">
        <v>4342</v>
      </c>
      <c r="B4238" t="s">
        <v>4110</v>
      </c>
      <c r="C4238">
        <v>9867</v>
      </c>
      <c r="D4238" t="s">
        <v>602</v>
      </c>
    </row>
    <row r="4239" spans="1:4" x14ac:dyDescent="0.15">
      <c r="A4239" t="s">
        <v>4962</v>
      </c>
      <c r="B4239" t="s">
        <v>4113</v>
      </c>
      <c r="C4239">
        <v>30</v>
      </c>
      <c r="D4239" t="s">
        <v>602</v>
      </c>
    </row>
    <row r="4240" spans="1:4" x14ac:dyDescent="0.15">
      <c r="A4240" t="s">
        <v>5144</v>
      </c>
      <c r="B4240" t="s">
        <v>4110</v>
      </c>
      <c r="C4240">
        <v>42740</v>
      </c>
      <c r="D4240" t="s">
        <v>602</v>
      </c>
    </row>
    <row r="4241" spans="1:4" x14ac:dyDescent="0.15">
      <c r="A4241" t="s">
        <v>5145</v>
      </c>
      <c r="B4241" t="s">
        <v>4113</v>
      </c>
      <c r="C4241">
        <v>112</v>
      </c>
      <c r="D4241" t="s">
        <v>602</v>
      </c>
    </row>
    <row r="4242" spans="1:4" x14ac:dyDescent="0.15">
      <c r="A4242" t="s">
        <v>5100</v>
      </c>
      <c r="B4242" t="s">
        <v>4110</v>
      </c>
      <c r="C4242">
        <v>7603</v>
      </c>
      <c r="D4242" t="s">
        <v>602</v>
      </c>
    </row>
    <row r="4243" spans="1:4" x14ac:dyDescent="0.15">
      <c r="A4243" t="s">
        <v>5142</v>
      </c>
      <c r="B4243" t="s">
        <v>4110</v>
      </c>
      <c r="C4243">
        <v>10672</v>
      </c>
      <c r="D4243" t="s">
        <v>602</v>
      </c>
    </row>
    <row r="4244" spans="1:4" x14ac:dyDescent="0.15">
      <c r="A4244" t="s">
        <v>5146</v>
      </c>
      <c r="B4244" t="s">
        <v>4110</v>
      </c>
      <c r="C4244">
        <v>1999</v>
      </c>
      <c r="D4244" t="s">
        <v>602</v>
      </c>
    </row>
    <row r="4245" spans="1:4" x14ac:dyDescent="0.15">
      <c r="A4245" t="s">
        <v>5147</v>
      </c>
      <c r="B4245" t="s">
        <v>4113</v>
      </c>
      <c r="C4245">
        <v>10</v>
      </c>
      <c r="D4245" t="s">
        <v>602</v>
      </c>
    </row>
    <row r="4246" spans="1:4" x14ac:dyDescent="0.15">
      <c r="A4246" t="s">
        <v>5148</v>
      </c>
      <c r="B4246" t="s">
        <v>4113</v>
      </c>
      <c r="C4246">
        <v>59</v>
      </c>
      <c r="D4246" t="s">
        <v>602</v>
      </c>
    </row>
    <row r="4247" spans="1:4" x14ac:dyDescent="0.15">
      <c r="A4247" t="s">
        <v>4935</v>
      </c>
      <c r="B4247" t="s">
        <v>4113</v>
      </c>
      <c r="C4247">
        <v>691</v>
      </c>
      <c r="D4247" t="s">
        <v>602</v>
      </c>
    </row>
    <row r="4248" spans="1:4" x14ac:dyDescent="0.15">
      <c r="A4248" t="s">
        <v>5149</v>
      </c>
      <c r="B4248" t="s">
        <v>4113</v>
      </c>
      <c r="C4248">
        <v>182</v>
      </c>
      <c r="D4248" t="s">
        <v>602</v>
      </c>
    </row>
    <row r="4249" spans="1:4" x14ac:dyDescent="0.15">
      <c r="A4249" t="s">
        <v>5150</v>
      </c>
      <c r="B4249" t="s">
        <v>4113</v>
      </c>
      <c r="C4249">
        <v>53</v>
      </c>
      <c r="D4249" t="s">
        <v>602</v>
      </c>
    </row>
    <row r="4250" spans="1:4" x14ac:dyDescent="0.15">
      <c r="A4250" t="s">
        <v>5097</v>
      </c>
      <c r="B4250" t="s">
        <v>4113</v>
      </c>
      <c r="C4250">
        <v>28</v>
      </c>
      <c r="D4250" t="s">
        <v>602</v>
      </c>
    </row>
    <row r="4251" spans="1:4" x14ac:dyDescent="0.15">
      <c r="A4251" t="s">
        <v>4431</v>
      </c>
      <c r="B4251" t="s">
        <v>4113</v>
      </c>
      <c r="C4251">
        <v>153</v>
      </c>
      <c r="D4251" t="s">
        <v>602</v>
      </c>
    </row>
    <row r="4252" spans="1:4" x14ac:dyDescent="0.15">
      <c r="A4252" t="s">
        <v>4352</v>
      </c>
      <c r="B4252" t="s">
        <v>4110</v>
      </c>
      <c r="C4252">
        <v>4451</v>
      </c>
      <c r="D4252" t="s">
        <v>602</v>
      </c>
    </row>
    <row r="4253" spans="1:4" x14ac:dyDescent="0.15">
      <c r="A4253" t="s">
        <v>5151</v>
      </c>
      <c r="B4253" t="s">
        <v>4110</v>
      </c>
      <c r="C4253">
        <v>8325</v>
      </c>
      <c r="D4253" t="s">
        <v>602</v>
      </c>
    </row>
    <row r="4254" spans="1:4" x14ac:dyDescent="0.15">
      <c r="A4254" t="s">
        <v>4323</v>
      </c>
      <c r="B4254" t="s">
        <v>4113</v>
      </c>
      <c r="C4254">
        <v>19</v>
      </c>
      <c r="D4254" t="s">
        <v>602</v>
      </c>
    </row>
    <row r="4255" spans="1:4" x14ac:dyDescent="0.15">
      <c r="A4255" t="s">
        <v>5005</v>
      </c>
      <c r="B4255" t="s">
        <v>4113</v>
      </c>
      <c r="C4255">
        <v>19</v>
      </c>
      <c r="D4255" t="s">
        <v>602</v>
      </c>
    </row>
    <row r="4256" spans="1:4" x14ac:dyDescent="0.15">
      <c r="A4256" t="s">
        <v>5035</v>
      </c>
      <c r="B4256" t="s">
        <v>4113</v>
      </c>
      <c r="C4256">
        <v>743</v>
      </c>
      <c r="D4256" t="s">
        <v>602</v>
      </c>
    </row>
    <row r="4257" spans="1:4" x14ac:dyDescent="0.15">
      <c r="A4257" t="s">
        <v>5152</v>
      </c>
      <c r="B4257" t="s">
        <v>4113</v>
      </c>
      <c r="C4257">
        <v>174</v>
      </c>
      <c r="D4257" t="s">
        <v>602</v>
      </c>
    </row>
    <row r="4258" spans="1:4" x14ac:dyDescent="0.15">
      <c r="A4258" t="s">
        <v>4946</v>
      </c>
      <c r="B4258" t="s">
        <v>4113</v>
      </c>
      <c r="C4258">
        <v>16</v>
      </c>
      <c r="D4258" t="s">
        <v>602</v>
      </c>
    </row>
    <row r="4259" spans="1:4" x14ac:dyDescent="0.15">
      <c r="A4259" t="s">
        <v>5078</v>
      </c>
      <c r="B4259" t="s">
        <v>4113</v>
      </c>
      <c r="C4259">
        <v>76</v>
      </c>
      <c r="D4259" t="s">
        <v>602</v>
      </c>
    </row>
    <row r="4260" spans="1:4" x14ac:dyDescent="0.15">
      <c r="A4260" t="s">
        <v>4195</v>
      </c>
      <c r="B4260" t="s">
        <v>4110</v>
      </c>
      <c r="C4260">
        <v>650</v>
      </c>
      <c r="D4260" t="s">
        <v>602</v>
      </c>
    </row>
    <row r="4261" spans="1:4" x14ac:dyDescent="0.15">
      <c r="A4261" t="s">
        <v>5153</v>
      </c>
      <c r="B4261" t="s">
        <v>4110</v>
      </c>
      <c r="C4261">
        <v>4357</v>
      </c>
      <c r="D4261" t="s">
        <v>602</v>
      </c>
    </row>
    <row r="4262" spans="1:4" x14ac:dyDescent="0.15">
      <c r="A4262" t="s">
        <v>5107</v>
      </c>
      <c r="B4262" t="s">
        <v>4113</v>
      </c>
      <c r="C4262">
        <v>96</v>
      </c>
      <c r="D4262" t="s">
        <v>602</v>
      </c>
    </row>
    <row r="4263" spans="1:4" x14ac:dyDescent="0.15">
      <c r="A4263" t="s">
        <v>5154</v>
      </c>
      <c r="B4263" t="s">
        <v>4113</v>
      </c>
      <c r="C4263">
        <v>11</v>
      </c>
      <c r="D4263" t="s">
        <v>602</v>
      </c>
    </row>
    <row r="4264" spans="1:4" x14ac:dyDescent="0.15">
      <c r="A4264" t="s">
        <v>5116</v>
      </c>
      <c r="B4264" t="s">
        <v>4113</v>
      </c>
      <c r="C4264">
        <v>21</v>
      </c>
      <c r="D4264" t="s">
        <v>602</v>
      </c>
    </row>
    <row r="4265" spans="1:4" x14ac:dyDescent="0.15">
      <c r="A4265" t="s">
        <v>5150</v>
      </c>
      <c r="B4265" t="s">
        <v>4110</v>
      </c>
      <c r="C4265">
        <v>43205</v>
      </c>
      <c r="D4265" t="s">
        <v>602</v>
      </c>
    </row>
    <row r="4266" spans="1:4" x14ac:dyDescent="0.15">
      <c r="A4266" t="s">
        <v>4578</v>
      </c>
      <c r="B4266" t="s">
        <v>4110</v>
      </c>
      <c r="C4266">
        <v>9068</v>
      </c>
      <c r="D4266" t="s">
        <v>602</v>
      </c>
    </row>
    <row r="4267" spans="1:4" x14ac:dyDescent="0.15">
      <c r="A4267" t="s">
        <v>4173</v>
      </c>
      <c r="B4267" t="s">
        <v>4113</v>
      </c>
      <c r="C4267">
        <v>50</v>
      </c>
      <c r="D4267" t="s">
        <v>602</v>
      </c>
    </row>
    <row r="4268" spans="1:4" x14ac:dyDescent="0.15">
      <c r="A4268" t="s">
        <v>4162</v>
      </c>
      <c r="B4268" t="s">
        <v>4113</v>
      </c>
      <c r="C4268">
        <v>68</v>
      </c>
      <c r="D4268" t="s">
        <v>602</v>
      </c>
    </row>
    <row r="4269" spans="1:4" x14ac:dyDescent="0.15">
      <c r="A4269" t="s">
        <v>5135</v>
      </c>
      <c r="B4269" t="s">
        <v>4113</v>
      </c>
      <c r="C4269">
        <v>380</v>
      </c>
      <c r="D4269" t="s">
        <v>602</v>
      </c>
    </row>
    <row r="4270" spans="1:4" x14ac:dyDescent="0.15">
      <c r="A4270" t="s">
        <v>5113</v>
      </c>
      <c r="B4270" t="s">
        <v>4110</v>
      </c>
      <c r="C4270">
        <v>10854</v>
      </c>
      <c r="D4270" t="s">
        <v>602</v>
      </c>
    </row>
    <row r="4271" spans="1:4" x14ac:dyDescent="0.15">
      <c r="A4271" t="s">
        <v>4925</v>
      </c>
      <c r="B4271" t="s">
        <v>4113</v>
      </c>
      <c r="C4271">
        <v>32</v>
      </c>
      <c r="D4271" t="s">
        <v>602</v>
      </c>
    </row>
    <row r="4272" spans="1:4" x14ac:dyDescent="0.15">
      <c r="A4272" t="s">
        <v>5138</v>
      </c>
      <c r="B4272" t="s">
        <v>4110</v>
      </c>
      <c r="C4272">
        <v>44116</v>
      </c>
      <c r="D4272" t="s">
        <v>602</v>
      </c>
    </row>
    <row r="4273" spans="1:4" x14ac:dyDescent="0.15">
      <c r="A4273" t="s">
        <v>4115</v>
      </c>
      <c r="B4273" t="s">
        <v>4110</v>
      </c>
      <c r="C4273">
        <v>4181</v>
      </c>
      <c r="D4273" t="s">
        <v>602</v>
      </c>
    </row>
    <row r="4274" spans="1:4" x14ac:dyDescent="0.15">
      <c r="A4274" t="s">
        <v>4265</v>
      </c>
      <c r="B4274" t="s">
        <v>4113</v>
      </c>
      <c r="C4274">
        <v>160</v>
      </c>
      <c r="D4274" t="s">
        <v>602</v>
      </c>
    </row>
    <row r="4275" spans="1:4" x14ac:dyDescent="0.15">
      <c r="A4275" t="s">
        <v>5139</v>
      </c>
      <c r="B4275" t="s">
        <v>4113</v>
      </c>
      <c r="C4275">
        <v>229</v>
      </c>
      <c r="D4275" t="s">
        <v>602</v>
      </c>
    </row>
    <row r="4276" spans="1:4" x14ac:dyDescent="0.15">
      <c r="A4276" t="s">
        <v>5155</v>
      </c>
      <c r="B4276" t="s">
        <v>4110</v>
      </c>
      <c r="C4276">
        <v>30446</v>
      </c>
      <c r="D4276" t="s">
        <v>602</v>
      </c>
    </row>
    <row r="4277" spans="1:4" x14ac:dyDescent="0.15">
      <c r="A4277" t="s">
        <v>5019</v>
      </c>
      <c r="B4277" t="s">
        <v>4110</v>
      </c>
      <c r="C4277">
        <v>57326</v>
      </c>
      <c r="D4277" t="s">
        <v>602</v>
      </c>
    </row>
    <row r="4278" spans="1:4" x14ac:dyDescent="0.15">
      <c r="A4278" t="s">
        <v>4355</v>
      </c>
      <c r="B4278" t="s">
        <v>4113</v>
      </c>
      <c r="C4278">
        <v>52</v>
      </c>
      <c r="D4278" t="s">
        <v>602</v>
      </c>
    </row>
    <row r="4279" spans="1:4" x14ac:dyDescent="0.15">
      <c r="A4279" t="s">
        <v>4160</v>
      </c>
      <c r="B4279" t="s">
        <v>4110</v>
      </c>
      <c r="C4279">
        <v>11534</v>
      </c>
      <c r="D4279" t="s">
        <v>602</v>
      </c>
    </row>
    <row r="4280" spans="1:4" x14ac:dyDescent="0.15">
      <c r="A4280" t="s">
        <v>4935</v>
      </c>
      <c r="B4280" t="s">
        <v>4110</v>
      </c>
      <c r="C4280">
        <v>29642</v>
      </c>
      <c r="D4280" t="s">
        <v>602</v>
      </c>
    </row>
    <row r="4281" spans="1:4" x14ac:dyDescent="0.15">
      <c r="A4281" t="s">
        <v>5052</v>
      </c>
      <c r="B4281" t="s">
        <v>4110</v>
      </c>
      <c r="C4281">
        <v>12494</v>
      </c>
      <c r="D4281" t="s">
        <v>602</v>
      </c>
    </row>
    <row r="4282" spans="1:4" x14ac:dyDescent="0.15">
      <c r="A4282" t="s">
        <v>5156</v>
      </c>
      <c r="B4282" t="s">
        <v>4113</v>
      </c>
      <c r="C4282">
        <v>57</v>
      </c>
      <c r="D4282" t="s">
        <v>602</v>
      </c>
    </row>
    <row r="4283" spans="1:4" x14ac:dyDescent="0.15">
      <c r="A4283" t="s">
        <v>5157</v>
      </c>
      <c r="B4283" t="s">
        <v>4110</v>
      </c>
      <c r="C4283">
        <v>5844</v>
      </c>
      <c r="D4283" t="s">
        <v>602</v>
      </c>
    </row>
    <row r="4284" spans="1:4" x14ac:dyDescent="0.15">
      <c r="A4284" t="s">
        <v>4167</v>
      </c>
      <c r="B4284" t="s">
        <v>4113</v>
      </c>
      <c r="C4284">
        <v>50</v>
      </c>
      <c r="D4284" t="s">
        <v>602</v>
      </c>
    </row>
    <row r="4285" spans="1:4" x14ac:dyDescent="0.15">
      <c r="A4285" t="s">
        <v>4120</v>
      </c>
      <c r="B4285" t="s">
        <v>4113</v>
      </c>
      <c r="C4285">
        <v>58</v>
      </c>
      <c r="D4285" t="s">
        <v>602</v>
      </c>
    </row>
    <row r="4286" spans="1:4" x14ac:dyDescent="0.15">
      <c r="A4286" t="s">
        <v>4221</v>
      </c>
      <c r="B4286" t="s">
        <v>4113</v>
      </c>
      <c r="C4286">
        <v>82</v>
      </c>
      <c r="D4286" t="s">
        <v>602</v>
      </c>
    </row>
    <row r="4287" spans="1:4" x14ac:dyDescent="0.15">
      <c r="A4287" t="s">
        <v>5081</v>
      </c>
      <c r="B4287" t="s">
        <v>4110</v>
      </c>
      <c r="C4287">
        <v>2793</v>
      </c>
      <c r="D4287" t="s">
        <v>602</v>
      </c>
    </row>
    <row r="4288" spans="1:4" x14ac:dyDescent="0.15">
      <c r="A4288" t="s">
        <v>5043</v>
      </c>
      <c r="B4288" t="s">
        <v>4113</v>
      </c>
      <c r="C4288">
        <v>93</v>
      </c>
      <c r="D4288" t="s">
        <v>602</v>
      </c>
    </row>
    <row r="4289" spans="1:4" x14ac:dyDescent="0.15">
      <c r="A4289" t="s">
        <v>5126</v>
      </c>
      <c r="B4289" t="s">
        <v>4113</v>
      </c>
      <c r="C4289">
        <v>9</v>
      </c>
      <c r="D4289" t="s">
        <v>602</v>
      </c>
    </row>
    <row r="4290" spans="1:4" x14ac:dyDescent="0.15">
      <c r="A4290" t="s">
        <v>5155</v>
      </c>
      <c r="B4290" t="s">
        <v>4113</v>
      </c>
      <c r="C4290">
        <v>81</v>
      </c>
      <c r="D4290" t="s">
        <v>602</v>
      </c>
    </row>
    <row r="4291" spans="1:4" x14ac:dyDescent="0.15">
      <c r="A4291" t="s">
        <v>4153</v>
      </c>
      <c r="B4291" t="s">
        <v>4113</v>
      </c>
      <c r="C4291">
        <v>94</v>
      </c>
      <c r="D4291" t="s">
        <v>602</v>
      </c>
    </row>
    <row r="4292" spans="1:4" x14ac:dyDescent="0.15">
      <c r="A4292" t="s">
        <v>5158</v>
      </c>
      <c r="B4292" t="s">
        <v>4110</v>
      </c>
      <c r="C4292">
        <v>7380</v>
      </c>
      <c r="D4292" t="s">
        <v>602</v>
      </c>
    </row>
    <row r="4293" spans="1:4" x14ac:dyDescent="0.15">
      <c r="A4293" t="s">
        <v>4112</v>
      </c>
      <c r="B4293" t="s">
        <v>4110</v>
      </c>
      <c r="C4293">
        <v>30273</v>
      </c>
      <c r="D4293" t="s">
        <v>602</v>
      </c>
    </row>
    <row r="4294" spans="1:4" x14ac:dyDescent="0.15">
      <c r="A4294" t="s">
        <v>5159</v>
      </c>
      <c r="B4294" t="s">
        <v>4113</v>
      </c>
      <c r="C4294">
        <v>125</v>
      </c>
      <c r="D4294" t="s">
        <v>602</v>
      </c>
    </row>
    <row r="4295" spans="1:4" x14ac:dyDescent="0.15">
      <c r="A4295" t="s">
        <v>4198</v>
      </c>
      <c r="B4295" t="s">
        <v>4113</v>
      </c>
      <c r="C4295">
        <v>36</v>
      </c>
      <c r="D4295" t="s">
        <v>602</v>
      </c>
    </row>
    <row r="4296" spans="1:4" x14ac:dyDescent="0.15">
      <c r="A4296" t="s">
        <v>5160</v>
      </c>
      <c r="B4296" t="s">
        <v>4113</v>
      </c>
      <c r="C4296">
        <v>29</v>
      </c>
      <c r="D4296" t="s">
        <v>602</v>
      </c>
    </row>
    <row r="4297" spans="1:4" x14ac:dyDescent="0.15">
      <c r="A4297" t="s">
        <v>5161</v>
      </c>
      <c r="B4297" t="s">
        <v>4113</v>
      </c>
      <c r="C4297">
        <v>29</v>
      </c>
      <c r="D4297" t="s">
        <v>602</v>
      </c>
    </row>
    <row r="4298" spans="1:4" x14ac:dyDescent="0.15">
      <c r="A4298" t="s">
        <v>4709</v>
      </c>
      <c r="B4298" t="s">
        <v>4110</v>
      </c>
      <c r="C4298">
        <v>10423</v>
      </c>
      <c r="D4298" t="s">
        <v>602</v>
      </c>
    </row>
    <row r="4299" spans="1:4" x14ac:dyDescent="0.15">
      <c r="A4299" t="s">
        <v>5021</v>
      </c>
      <c r="B4299" t="s">
        <v>4110</v>
      </c>
      <c r="C4299">
        <v>4341</v>
      </c>
      <c r="D4299" t="s">
        <v>602</v>
      </c>
    </row>
    <row r="4300" spans="1:4" x14ac:dyDescent="0.15">
      <c r="A4300" t="s">
        <v>4153</v>
      </c>
      <c r="B4300" t="s">
        <v>4110</v>
      </c>
      <c r="C4300">
        <v>12038</v>
      </c>
      <c r="D4300" t="s">
        <v>602</v>
      </c>
    </row>
    <row r="4301" spans="1:4" x14ac:dyDescent="0.15">
      <c r="A4301" t="s">
        <v>4321</v>
      </c>
      <c r="B4301" t="s">
        <v>4110</v>
      </c>
      <c r="C4301">
        <v>20722</v>
      </c>
      <c r="D4301" t="s">
        <v>602</v>
      </c>
    </row>
    <row r="4302" spans="1:4" x14ac:dyDescent="0.15">
      <c r="A4302" t="s">
        <v>5124</v>
      </c>
      <c r="B4302" t="s">
        <v>4110</v>
      </c>
      <c r="C4302">
        <v>3212</v>
      </c>
      <c r="D4302" t="s">
        <v>602</v>
      </c>
    </row>
    <row r="4303" spans="1:4" x14ac:dyDescent="0.15">
      <c r="A4303" t="s">
        <v>4960</v>
      </c>
      <c r="B4303" t="s">
        <v>4113</v>
      </c>
      <c r="C4303">
        <v>20</v>
      </c>
      <c r="D4303" t="s">
        <v>602</v>
      </c>
    </row>
    <row r="4304" spans="1:4" x14ac:dyDescent="0.15">
      <c r="A4304" t="s">
        <v>4709</v>
      </c>
      <c r="B4304" t="s">
        <v>4113</v>
      </c>
      <c r="C4304">
        <v>798</v>
      </c>
      <c r="D4304" t="s">
        <v>602</v>
      </c>
    </row>
    <row r="4305" spans="1:4" x14ac:dyDescent="0.15">
      <c r="A4305" t="s">
        <v>4960</v>
      </c>
      <c r="B4305" t="s">
        <v>4110</v>
      </c>
      <c r="C4305">
        <v>3033</v>
      </c>
      <c r="D4305" t="s">
        <v>602</v>
      </c>
    </row>
    <row r="4306" spans="1:4" x14ac:dyDescent="0.15">
      <c r="A4306" t="s">
        <v>4301</v>
      </c>
      <c r="B4306" t="s">
        <v>4113</v>
      </c>
      <c r="C4306">
        <v>31</v>
      </c>
      <c r="D4306" t="s">
        <v>602</v>
      </c>
    </row>
    <row r="4307" spans="1:4" x14ac:dyDescent="0.15">
      <c r="A4307" t="s">
        <v>5095</v>
      </c>
      <c r="B4307" t="s">
        <v>4113</v>
      </c>
      <c r="C4307">
        <v>181</v>
      </c>
      <c r="D4307" t="s">
        <v>602</v>
      </c>
    </row>
    <row r="4308" spans="1:4" x14ac:dyDescent="0.15">
      <c r="A4308" t="s">
        <v>4426</v>
      </c>
      <c r="B4308" t="s">
        <v>4113</v>
      </c>
      <c r="C4308">
        <v>71</v>
      </c>
      <c r="D4308" t="s">
        <v>602</v>
      </c>
    </row>
    <row r="4309" spans="1:4" x14ac:dyDescent="0.15">
      <c r="A4309" t="s">
        <v>5158</v>
      </c>
      <c r="B4309" t="s">
        <v>4113</v>
      </c>
      <c r="C4309">
        <v>14</v>
      </c>
      <c r="D4309" t="s">
        <v>602</v>
      </c>
    </row>
    <row r="4310" spans="1:4" x14ac:dyDescent="0.15">
      <c r="A4310" t="s">
        <v>5104</v>
      </c>
      <c r="B4310" t="s">
        <v>4110</v>
      </c>
      <c r="C4310">
        <v>3915</v>
      </c>
      <c r="D4310" t="s">
        <v>602</v>
      </c>
    </row>
    <row r="4311" spans="1:4" x14ac:dyDescent="0.15">
      <c r="A4311" t="s">
        <v>5152</v>
      </c>
      <c r="B4311" t="s">
        <v>4110</v>
      </c>
      <c r="C4311">
        <v>7052</v>
      </c>
      <c r="D4311" t="s">
        <v>602</v>
      </c>
    </row>
    <row r="4312" spans="1:4" x14ac:dyDescent="0.15">
      <c r="A4312" t="s">
        <v>5137</v>
      </c>
      <c r="B4312" t="s">
        <v>4113</v>
      </c>
      <c r="C4312">
        <v>40</v>
      </c>
      <c r="D4312" t="s">
        <v>602</v>
      </c>
    </row>
    <row r="4313" spans="1:4" x14ac:dyDescent="0.15">
      <c r="A4313" t="s">
        <v>4159</v>
      </c>
      <c r="B4313" t="s">
        <v>4110</v>
      </c>
      <c r="C4313">
        <v>2338</v>
      </c>
      <c r="D4313" t="s">
        <v>602</v>
      </c>
    </row>
    <row r="4314" spans="1:4" x14ac:dyDescent="0.15">
      <c r="A4314" t="s">
        <v>4391</v>
      </c>
      <c r="B4314" t="s">
        <v>4110</v>
      </c>
      <c r="C4314">
        <v>13669</v>
      </c>
      <c r="D4314" t="s">
        <v>602</v>
      </c>
    </row>
    <row r="4315" spans="1:4" x14ac:dyDescent="0.15">
      <c r="A4315" t="s">
        <v>5162</v>
      </c>
      <c r="B4315" t="s">
        <v>4113</v>
      </c>
      <c r="C4315">
        <v>1125</v>
      </c>
      <c r="D4315" t="s">
        <v>602</v>
      </c>
    </row>
    <row r="4316" spans="1:4" x14ac:dyDescent="0.15">
      <c r="A4316" t="s">
        <v>4340</v>
      </c>
      <c r="B4316" t="s">
        <v>4110</v>
      </c>
      <c r="C4316">
        <v>4166</v>
      </c>
      <c r="D4316" t="s">
        <v>602</v>
      </c>
    </row>
    <row r="4317" spans="1:4" x14ac:dyDescent="0.15">
      <c r="A4317" t="s">
        <v>5151</v>
      </c>
      <c r="B4317" t="s">
        <v>4113</v>
      </c>
      <c r="C4317">
        <v>725</v>
      </c>
      <c r="D4317" t="s">
        <v>602</v>
      </c>
    </row>
    <row r="4318" spans="1:4" x14ac:dyDescent="0.15">
      <c r="A4318" t="s">
        <v>5121</v>
      </c>
      <c r="B4318" t="s">
        <v>4113</v>
      </c>
      <c r="C4318">
        <v>20</v>
      </c>
      <c r="D4318" t="s">
        <v>602</v>
      </c>
    </row>
    <row r="4319" spans="1:4" x14ac:dyDescent="0.15">
      <c r="A4319" t="s">
        <v>5077</v>
      </c>
      <c r="B4319" t="s">
        <v>4110</v>
      </c>
      <c r="C4319">
        <v>10635</v>
      </c>
      <c r="D4319" t="s">
        <v>602</v>
      </c>
    </row>
    <row r="4320" spans="1:4" x14ac:dyDescent="0.15">
      <c r="A4320" t="s">
        <v>5050</v>
      </c>
      <c r="B4320" t="s">
        <v>4110</v>
      </c>
      <c r="C4320">
        <v>2754</v>
      </c>
      <c r="D4320" t="s">
        <v>602</v>
      </c>
    </row>
    <row r="4321" spans="1:4" x14ac:dyDescent="0.15">
      <c r="A4321" t="s">
        <v>5056</v>
      </c>
      <c r="B4321" t="s">
        <v>4110</v>
      </c>
      <c r="C4321">
        <v>30029</v>
      </c>
      <c r="D4321" t="s">
        <v>602</v>
      </c>
    </row>
    <row r="4322" spans="1:4" x14ac:dyDescent="0.15">
      <c r="A4322" t="s">
        <v>4426</v>
      </c>
      <c r="B4322" t="s">
        <v>4110</v>
      </c>
      <c r="C4322">
        <v>9121</v>
      </c>
      <c r="D4322" t="s">
        <v>602</v>
      </c>
    </row>
    <row r="4323" spans="1:4" x14ac:dyDescent="0.15">
      <c r="A4323" t="s">
        <v>5163</v>
      </c>
      <c r="B4323" t="s">
        <v>4113</v>
      </c>
      <c r="C4323">
        <v>74</v>
      </c>
      <c r="D4323" t="s">
        <v>602</v>
      </c>
    </row>
    <row r="4324" spans="1:4" x14ac:dyDescent="0.15">
      <c r="A4324" t="s">
        <v>4418</v>
      </c>
      <c r="B4324" t="s">
        <v>4113</v>
      </c>
      <c r="C4324">
        <v>117</v>
      </c>
      <c r="D4324" t="s">
        <v>602</v>
      </c>
    </row>
    <row r="4325" spans="1:4" x14ac:dyDescent="0.15">
      <c r="A4325" t="s">
        <v>5159</v>
      </c>
      <c r="B4325" t="s">
        <v>4110</v>
      </c>
      <c r="C4325">
        <v>10704</v>
      </c>
      <c r="D4325" t="s">
        <v>602</v>
      </c>
    </row>
    <row r="4326" spans="1:4" x14ac:dyDescent="0.15">
      <c r="A4326" t="s">
        <v>5156</v>
      </c>
      <c r="B4326" t="s">
        <v>4110</v>
      </c>
      <c r="C4326">
        <v>6078</v>
      </c>
      <c r="D4326" t="s">
        <v>602</v>
      </c>
    </row>
    <row r="4327" spans="1:4" x14ac:dyDescent="0.15">
      <c r="A4327" t="s">
        <v>4437</v>
      </c>
      <c r="B4327" t="s">
        <v>4110</v>
      </c>
      <c r="C4327">
        <v>56112</v>
      </c>
      <c r="D4327" t="s">
        <v>602</v>
      </c>
    </row>
    <row r="4328" spans="1:4" x14ac:dyDescent="0.15">
      <c r="A4328" t="s">
        <v>5164</v>
      </c>
      <c r="B4328" t="s">
        <v>4110</v>
      </c>
      <c r="C4328">
        <v>6919</v>
      </c>
      <c r="D4328" t="s">
        <v>602</v>
      </c>
    </row>
    <row r="4329" spans="1:4" x14ac:dyDescent="0.15">
      <c r="A4329" t="s">
        <v>5036</v>
      </c>
      <c r="B4329" t="s">
        <v>4113</v>
      </c>
      <c r="C4329">
        <v>43</v>
      </c>
      <c r="D4329" t="s">
        <v>602</v>
      </c>
    </row>
    <row r="4330" spans="1:4" x14ac:dyDescent="0.15">
      <c r="A4330" t="s">
        <v>4362</v>
      </c>
      <c r="B4330" t="s">
        <v>4113</v>
      </c>
      <c r="C4330">
        <v>46</v>
      </c>
      <c r="D4330" t="s">
        <v>602</v>
      </c>
    </row>
    <row r="4331" spans="1:4" x14ac:dyDescent="0.15">
      <c r="A4331" t="s">
        <v>5086</v>
      </c>
      <c r="B4331" t="s">
        <v>4110</v>
      </c>
      <c r="C4331">
        <v>16455</v>
      </c>
      <c r="D4331" t="s">
        <v>602</v>
      </c>
    </row>
    <row r="4332" spans="1:4" x14ac:dyDescent="0.15">
      <c r="A4332" t="s">
        <v>4391</v>
      </c>
      <c r="B4332" t="s">
        <v>4113</v>
      </c>
      <c r="C4332">
        <v>657</v>
      </c>
      <c r="D4332" t="s">
        <v>602</v>
      </c>
    </row>
    <row r="4333" spans="1:4" x14ac:dyDescent="0.15">
      <c r="A4333" t="s">
        <v>5165</v>
      </c>
      <c r="B4333" t="s">
        <v>4110</v>
      </c>
      <c r="C4333">
        <v>10410</v>
      </c>
      <c r="D4333" t="s">
        <v>602</v>
      </c>
    </row>
    <row r="4334" spans="1:4" x14ac:dyDescent="0.15">
      <c r="A4334" t="s">
        <v>4438</v>
      </c>
      <c r="B4334" t="s">
        <v>4113</v>
      </c>
      <c r="C4334">
        <v>14</v>
      </c>
      <c r="D4334" t="s">
        <v>602</v>
      </c>
    </row>
    <row r="4335" spans="1:4" x14ac:dyDescent="0.15">
      <c r="A4335" t="s">
        <v>4335</v>
      </c>
      <c r="B4335" t="s">
        <v>4110</v>
      </c>
      <c r="C4335">
        <v>3061</v>
      </c>
      <c r="D4335" t="s">
        <v>602</v>
      </c>
    </row>
    <row r="4336" spans="1:4" x14ac:dyDescent="0.15">
      <c r="A4336" t="s">
        <v>5140</v>
      </c>
      <c r="B4336" t="s">
        <v>4110</v>
      </c>
      <c r="C4336">
        <v>6915</v>
      </c>
      <c r="D4336" t="s">
        <v>602</v>
      </c>
    </row>
    <row r="4337" spans="1:4" x14ac:dyDescent="0.15">
      <c r="A4337" t="s">
        <v>5051</v>
      </c>
      <c r="B4337" t="s">
        <v>4113</v>
      </c>
      <c r="C4337">
        <v>53</v>
      </c>
      <c r="D4337" t="s">
        <v>602</v>
      </c>
    </row>
    <row r="4338" spans="1:4" x14ac:dyDescent="0.15">
      <c r="A4338" t="s">
        <v>4973</v>
      </c>
      <c r="B4338" t="s">
        <v>4113</v>
      </c>
      <c r="C4338">
        <v>14</v>
      </c>
      <c r="D4338" t="s">
        <v>602</v>
      </c>
    </row>
    <row r="4339" spans="1:4" x14ac:dyDescent="0.15">
      <c r="A4339" t="s">
        <v>5164</v>
      </c>
      <c r="B4339" t="s">
        <v>4113</v>
      </c>
      <c r="C4339">
        <v>5</v>
      </c>
      <c r="D4339" t="s">
        <v>602</v>
      </c>
    </row>
    <row r="4340" spans="1:4" x14ac:dyDescent="0.15">
      <c r="A4340" t="s">
        <v>5166</v>
      </c>
      <c r="B4340" t="s">
        <v>4110</v>
      </c>
      <c r="C4340">
        <v>14822</v>
      </c>
      <c r="D4340" t="s">
        <v>602</v>
      </c>
    </row>
    <row r="4341" spans="1:4" x14ac:dyDescent="0.15">
      <c r="A4341" t="s">
        <v>4987</v>
      </c>
      <c r="B4341" t="s">
        <v>4113</v>
      </c>
      <c r="C4341">
        <v>1561</v>
      </c>
      <c r="D4341" t="s">
        <v>602</v>
      </c>
    </row>
    <row r="4342" spans="1:4" x14ac:dyDescent="0.15">
      <c r="A4342" t="s">
        <v>4119</v>
      </c>
      <c r="B4342" t="s">
        <v>4110</v>
      </c>
      <c r="C4342">
        <v>5885</v>
      </c>
      <c r="D4342" t="s">
        <v>602</v>
      </c>
    </row>
    <row r="4343" spans="1:4" x14ac:dyDescent="0.15">
      <c r="A4343" t="s">
        <v>4301</v>
      </c>
      <c r="B4343" t="s">
        <v>4110</v>
      </c>
      <c r="C4343">
        <v>2035</v>
      </c>
      <c r="D4343" t="s">
        <v>602</v>
      </c>
    </row>
    <row r="4344" spans="1:4" x14ac:dyDescent="0.15">
      <c r="A4344" t="s">
        <v>5109</v>
      </c>
      <c r="B4344" t="s">
        <v>4110</v>
      </c>
      <c r="C4344">
        <v>22328</v>
      </c>
      <c r="D4344" t="s">
        <v>602</v>
      </c>
    </row>
    <row r="4345" spans="1:4" x14ac:dyDescent="0.15">
      <c r="A4345" t="s">
        <v>5093</v>
      </c>
      <c r="B4345" t="s">
        <v>4113</v>
      </c>
      <c r="C4345">
        <v>1036</v>
      </c>
      <c r="D4345" t="s">
        <v>602</v>
      </c>
    </row>
    <row r="4346" spans="1:4" x14ac:dyDescent="0.15">
      <c r="A4346" t="s">
        <v>4581</v>
      </c>
      <c r="B4346" t="s">
        <v>4113</v>
      </c>
      <c r="C4346">
        <v>143</v>
      </c>
      <c r="D4346" t="s">
        <v>602</v>
      </c>
    </row>
    <row r="4347" spans="1:4" x14ac:dyDescent="0.15">
      <c r="A4347" t="s">
        <v>5001</v>
      </c>
      <c r="B4347" t="s">
        <v>4113</v>
      </c>
      <c r="C4347">
        <v>119</v>
      </c>
      <c r="D4347" t="s">
        <v>602</v>
      </c>
    </row>
    <row r="4348" spans="1:4" x14ac:dyDescent="0.15">
      <c r="A4348" t="s">
        <v>5080</v>
      </c>
      <c r="B4348" t="s">
        <v>4110</v>
      </c>
      <c r="C4348">
        <v>5375</v>
      </c>
      <c r="D4348" t="s">
        <v>602</v>
      </c>
    </row>
    <row r="4349" spans="1:4" x14ac:dyDescent="0.15">
      <c r="A4349" t="s">
        <v>4939</v>
      </c>
      <c r="B4349" t="s">
        <v>4110</v>
      </c>
      <c r="C4349">
        <v>5113</v>
      </c>
      <c r="D4349" t="s">
        <v>602</v>
      </c>
    </row>
    <row r="4350" spans="1:4" x14ac:dyDescent="0.15">
      <c r="A4350" t="s">
        <v>5087</v>
      </c>
      <c r="B4350" t="s">
        <v>4110</v>
      </c>
      <c r="C4350">
        <v>6990</v>
      </c>
      <c r="D4350" t="s">
        <v>602</v>
      </c>
    </row>
    <row r="4351" spans="1:4" x14ac:dyDescent="0.15">
      <c r="A4351" t="s">
        <v>5117</v>
      </c>
      <c r="B4351" t="s">
        <v>4113</v>
      </c>
      <c r="C4351">
        <v>9</v>
      </c>
      <c r="D4351" t="s">
        <v>602</v>
      </c>
    </row>
    <row r="4352" spans="1:4" x14ac:dyDescent="0.15">
      <c r="A4352" t="s">
        <v>4930</v>
      </c>
      <c r="B4352" t="s">
        <v>4110</v>
      </c>
      <c r="C4352">
        <v>3598</v>
      </c>
      <c r="D4352" t="s">
        <v>602</v>
      </c>
    </row>
    <row r="4353" spans="1:4" x14ac:dyDescent="0.15">
      <c r="A4353" t="s">
        <v>4309</v>
      </c>
      <c r="B4353" t="s">
        <v>4110</v>
      </c>
      <c r="C4353">
        <v>2253</v>
      </c>
      <c r="D4353" t="s">
        <v>602</v>
      </c>
    </row>
    <row r="4354" spans="1:4" x14ac:dyDescent="0.15">
      <c r="A4354" t="s">
        <v>4372</v>
      </c>
      <c r="B4354" t="s">
        <v>4110</v>
      </c>
      <c r="C4354">
        <v>30080</v>
      </c>
      <c r="D4354" t="s">
        <v>602</v>
      </c>
    </row>
    <row r="4355" spans="1:4" x14ac:dyDescent="0.15">
      <c r="A4355" t="s">
        <v>5167</v>
      </c>
      <c r="B4355" t="s">
        <v>4110</v>
      </c>
      <c r="C4355">
        <v>12466</v>
      </c>
      <c r="D4355" t="s">
        <v>602</v>
      </c>
    </row>
    <row r="4356" spans="1:4" x14ac:dyDescent="0.15">
      <c r="A4356" t="s">
        <v>4230</v>
      </c>
      <c r="B4356" t="s">
        <v>4110</v>
      </c>
      <c r="C4356">
        <v>34199</v>
      </c>
      <c r="D4356" t="s">
        <v>602</v>
      </c>
    </row>
    <row r="4357" spans="1:4" x14ac:dyDescent="0.15">
      <c r="A4357" t="s">
        <v>4939</v>
      </c>
      <c r="B4357" t="s">
        <v>4113</v>
      </c>
      <c r="C4357">
        <v>33</v>
      </c>
      <c r="D4357" t="s">
        <v>602</v>
      </c>
    </row>
    <row r="4358" spans="1:4" x14ac:dyDescent="0.15">
      <c r="A4358" t="s">
        <v>5099</v>
      </c>
      <c r="B4358" t="s">
        <v>4110</v>
      </c>
      <c r="C4358">
        <v>4312</v>
      </c>
      <c r="D4358" t="s">
        <v>602</v>
      </c>
    </row>
    <row r="4359" spans="1:4" x14ac:dyDescent="0.15">
      <c r="A4359" t="s">
        <v>4281</v>
      </c>
      <c r="B4359" t="s">
        <v>4113</v>
      </c>
      <c r="C4359">
        <v>116</v>
      </c>
      <c r="D4359" t="s">
        <v>602</v>
      </c>
    </row>
    <row r="4360" spans="1:4" x14ac:dyDescent="0.15">
      <c r="A4360" t="s">
        <v>4337</v>
      </c>
      <c r="B4360" t="s">
        <v>4113</v>
      </c>
      <c r="C4360">
        <v>56</v>
      </c>
      <c r="D4360" t="s">
        <v>602</v>
      </c>
    </row>
    <row r="4361" spans="1:4" x14ac:dyDescent="0.15">
      <c r="A4361" t="s">
        <v>4437</v>
      </c>
      <c r="B4361" t="s">
        <v>4113</v>
      </c>
      <c r="C4361">
        <v>167</v>
      </c>
      <c r="D4361" t="s">
        <v>602</v>
      </c>
    </row>
    <row r="4362" spans="1:4" x14ac:dyDescent="0.15">
      <c r="A4362" t="s">
        <v>5084</v>
      </c>
      <c r="B4362" t="s">
        <v>4113</v>
      </c>
      <c r="C4362">
        <v>6</v>
      </c>
      <c r="D4362" t="s">
        <v>602</v>
      </c>
    </row>
    <row r="4363" spans="1:4" x14ac:dyDescent="0.15">
      <c r="A4363" t="s">
        <v>5029</v>
      </c>
      <c r="B4363" t="s">
        <v>4110</v>
      </c>
      <c r="C4363">
        <v>16164</v>
      </c>
      <c r="D4363" t="s">
        <v>602</v>
      </c>
    </row>
    <row r="4364" spans="1:4" x14ac:dyDescent="0.15">
      <c r="A4364" t="s">
        <v>5153</v>
      </c>
      <c r="B4364" t="s">
        <v>4113</v>
      </c>
      <c r="C4364">
        <v>10</v>
      </c>
      <c r="D4364" t="s">
        <v>602</v>
      </c>
    </row>
    <row r="4365" spans="1:4" x14ac:dyDescent="0.15">
      <c r="A4365" t="s">
        <v>5123</v>
      </c>
      <c r="B4365" t="s">
        <v>4110</v>
      </c>
      <c r="C4365">
        <v>7283</v>
      </c>
      <c r="D4365" t="s">
        <v>602</v>
      </c>
    </row>
    <row r="4366" spans="1:4" x14ac:dyDescent="0.15">
      <c r="A4366" t="s">
        <v>4357</v>
      </c>
      <c r="B4366" t="s">
        <v>4113</v>
      </c>
      <c r="C4366">
        <v>25</v>
      </c>
      <c r="D4366" t="s">
        <v>602</v>
      </c>
    </row>
    <row r="4367" spans="1:4" x14ac:dyDescent="0.15">
      <c r="A4367" t="s">
        <v>4415</v>
      </c>
      <c r="B4367" t="s">
        <v>4110</v>
      </c>
      <c r="C4367">
        <v>10842</v>
      </c>
      <c r="D4367" t="s">
        <v>602</v>
      </c>
    </row>
    <row r="4368" spans="1:4" x14ac:dyDescent="0.15">
      <c r="A4368" t="s">
        <v>5058</v>
      </c>
      <c r="B4368" t="s">
        <v>4113</v>
      </c>
      <c r="C4368">
        <v>5</v>
      </c>
      <c r="D4368" t="s">
        <v>602</v>
      </c>
    </row>
    <row r="4369" spans="1:4" x14ac:dyDescent="0.15">
      <c r="A4369" t="s">
        <v>5060</v>
      </c>
      <c r="B4369" t="s">
        <v>4113</v>
      </c>
      <c r="C4369">
        <v>64</v>
      </c>
      <c r="D4369" t="s">
        <v>602</v>
      </c>
    </row>
    <row r="4370" spans="1:4" x14ac:dyDescent="0.15">
      <c r="A4370" t="s">
        <v>4291</v>
      </c>
      <c r="B4370" t="s">
        <v>4110</v>
      </c>
      <c r="C4370">
        <v>64549</v>
      </c>
      <c r="D4370" t="s">
        <v>602</v>
      </c>
    </row>
    <row r="4371" spans="1:4" x14ac:dyDescent="0.15">
      <c r="A4371" t="s">
        <v>4362</v>
      </c>
      <c r="B4371" t="s">
        <v>4110</v>
      </c>
      <c r="C4371">
        <v>7219</v>
      </c>
      <c r="D4371" t="s">
        <v>602</v>
      </c>
    </row>
    <row r="4372" spans="1:4" x14ac:dyDescent="0.15">
      <c r="A4372" t="s">
        <v>5168</v>
      </c>
      <c r="B4372" t="s">
        <v>4110</v>
      </c>
      <c r="C4372">
        <v>11894</v>
      </c>
      <c r="D4372" t="s">
        <v>602</v>
      </c>
    </row>
    <row r="4373" spans="1:4" x14ac:dyDescent="0.15">
      <c r="A4373" t="s">
        <v>4120</v>
      </c>
      <c r="B4373" t="s">
        <v>4110</v>
      </c>
      <c r="C4373">
        <v>5512</v>
      </c>
      <c r="D4373" t="s">
        <v>602</v>
      </c>
    </row>
    <row r="4374" spans="1:4" x14ac:dyDescent="0.15">
      <c r="A4374" t="s">
        <v>5166</v>
      </c>
      <c r="B4374" t="s">
        <v>4113</v>
      </c>
      <c r="C4374">
        <v>105</v>
      </c>
      <c r="D4374" t="s">
        <v>602</v>
      </c>
    </row>
    <row r="4375" spans="1:4" x14ac:dyDescent="0.15">
      <c r="A4375" t="s">
        <v>4343</v>
      </c>
      <c r="B4375" t="s">
        <v>4113</v>
      </c>
      <c r="C4375">
        <v>52</v>
      </c>
      <c r="D4375" t="s">
        <v>602</v>
      </c>
    </row>
    <row r="4376" spans="1:4" x14ac:dyDescent="0.15">
      <c r="A4376" t="s">
        <v>5169</v>
      </c>
      <c r="B4376" t="s">
        <v>4110</v>
      </c>
      <c r="C4376">
        <v>10834</v>
      </c>
      <c r="D4376" t="s">
        <v>602</v>
      </c>
    </row>
    <row r="4377" spans="1:4" x14ac:dyDescent="0.15">
      <c r="A4377" t="s">
        <v>5131</v>
      </c>
      <c r="B4377" t="s">
        <v>4113</v>
      </c>
      <c r="C4377">
        <v>104</v>
      </c>
      <c r="D4377" t="s">
        <v>602</v>
      </c>
    </row>
    <row r="4378" spans="1:4" x14ac:dyDescent="0.15">
      <c r="A4378" t="s">
        <v>4923</v>
      </c>
      <c r="B4378" t="s">
        <v>4110</v>
      </c>
      <c r="C4378">
        <v>11482</v>
      </c>
      <c r="D4378" t="s">
        <v>602</v>
      </c>
    </row>
    <row r="4379" spans="1:4" x14ac:dyDescent="0.15">
      <c r="A4379" t="s">
        <v>4943</v>
      </c>
      <c r="B4379" t="s">
        <v>4110</v>
      </c>
      <c r="C4379">
        <v>766</v>
      </c>
      <c r="D4379" t="s">
        <v>602</v>
      </c>
    </row>
    <row r="4380" spans="1:4" x14ac:dyDescent="0.15">
      <c r="A4380" t="s">
        <v>5082</v>
      </c>
      <c r="B4380" t="s">
        <v>4113</v>
      </c>
      <c r="C4380">
        <v>244</v>
      </c>
      <c r="D4380" t="s">
        <v>602</v>
      </c>
    </row>
    <row r="4381" spans="1:4" x14ac:dyDescent="0.15">
      <c r="A4381" t="s">
        <v>5134</v>
      </c>
      <c r="B4381" t="s">
        <v>4113</v>
      </c>
      <c r="C4381">
        <v>202</v>
      </c>
      <c r="D4381" t="s">
        <v>602</v>
      </c>
    </row>
    <row r="4382" spans="1:4" x14ac:dyDescent="0.15">
      <c r="A4382" t="s">
        <v>5170</v>
      </c>
      <c r="B4382" t="s">
        <v>4110</v>
      </c>
      <c r="C4382">
        <v>5619</v>
      </c>
      <c r="D4382" t="s">
        <v>602</v>
      </c>
    </row>
    <row r="4383" spans="1:4" x14ac:dyDescent="0.15">
      <c r="A4383" t="s">
        <v>5110</v>
      </c>
      <c r="B4383" t="s">
        <v>4113</v>
      </c>
      <c r="C4383">
        <v>155</v>
      </c>
      <c r="D4383" t="s">
        <v>602</v>
      </c>
    </row>
    <row r="4384" spans="1:4" x14ac:dyDescent="0.15">
      <c r="A4384" t="s">
        <v>5136</v>
      </c>
      <c r="B4384" t="s">
        <v>4110</v>
      </c>
      <c r="C4384">
        <v>55965</v>
      </c>
      <c r="D4384" t="s">
        <v>602</v>
      </c>
    </row>
    <row r="4385" spans="1:4" x14ac:dyDescent="0.15">
      <c r="A4385" t="s">
        <v>4189</v>
      </c>
      <c r="B4385" t="s">
        <v>4113</v>
      </c>
      <c r="C4385">
        <v>45</v>
      </c>
      <c r="D4385" t="s">
        <v>602</v>
      </c>
    </row>
    <row r="4386" spans="1:4" x14ac:dyDescent="0.15">
      <c r="A4386" t="s">
        <v>5070</v>
      </c>
      <c r="B4386" t="s">
        <v>4113</v>
      </c>
      <c r="C4386">
        <v>14</v>
      </c>
      <c r="D4386" t="s">
        <v>602</v>
      </c>
    </row>
    <row r="4387" spans="1:4" x14ac:dyDescent="0.15">
      <c r="A4387" t="s">
        <v>4372</v>
      </c>
      <c r="B4387" t="s">
        <v>4113</v>
      </c>
      <c r="C4387">
        <v>28</v>
      </c>
      <c r="D4387" t="s">
        <v>602</v>
      </c>
    </row>
    <row r="4388" spans="1:4" x14ac:dyDescent="0.15">
      <c r="A4388" t="s">
        <v>5048</v>
      </c>
      <c r="B4388" t="s">
        <v>4113</v>
      </c>
      <c r="C4388">
        <v>12</v>
      </c>
      <c r="D4388" t="s">
        <v>602</v>
      </c>
    </row>
    <row r="4389" spans="1:4" x14ac:dyDescent="0.15">
      <c r="A4389" t="s">
        <v>5039</v>
      </c>
      <c r="B4389" t="s">
        <v>4110</v>
      </c>
      <c r="C4389">
        <v>55979</v>
      </c>
      <c r="D4389" t="s">
        <v>602</v>
      </c>
    </row>
    <row r="4390" spans="1:4" x14ac:dyDescent="0.15">
      <c r="A4390" t="s">
        <v>4221</v>
      </c>
      <c r="B4390" t="s">
        <v>4110</v>
      </c>
      <c r="C4390">
        <v>11747</v>
      </c>
      <c r="D4390" t="s">
        <v>602</v>
      </c>
    </row>
    <row r="4391" spans="1:4" x14ac:dyDescent="0.15">
      <c r="A4391" t="s">
        <v>5029</v>
      </c>
      <c r="B4391" t="s">
        <v>4113</v>
      </c>
      <c r="C4391">
        <v>1140</v>
      </c>
      <c r="D4391" t="s">
        <v>602</v>
      </c>
    </row>
    <row r="4392" spans="1:4" x14ac:dyDescent="0.15">
      <c r="A4392" t="s">
        <v>5108</v>
      </c>
      <c r="B4392" t="s">
        <v>4113</v>
      </c>
      <c r="C4392">
        <v>917</v>
      </c>
      <c r="D4392" t="s">
        <v>602</v>
      </c>
    </row>
    <row r="4393" spans="1:4" x14ac:dyDescent="0.15">
      <c r="A4393" t="s">
        <v>5047</v>
      </c>
      <c r="B4393" t="s">
        <v>4110</v>
      </c>
      <c r="C4393">
        <v>14964</v>
      </c>
      <c r="D4393" t="s">
        <v>602</v>
      </c>
    </row>
    <row r="4394" spans="1:4" x14ac:dyDescent="0.15">
      <c r="A4394" t="s">
        <v>5130</v>
      </c>
      <c r="B4394" t="s">
        <v>4113</v>
      </c>
      <c r="C4394">
        <v>27</v>
      </c>
      <c r="D4394" t="s">
        <v>602</v>
      </c>
    </row>
    <row r="4395" spans="1:4" x14ac:dyDescent="0.15">
      <c r="A4395" t="s">
        <v>5170</v>
      </c>
      <c r="B4395" t="s">
        <v>4113</v>
      </c>
      <c r="C4395">
        <v>22</v>
      </c>
      <c r="D4395" t="s">
        <v>602</v>
      </c>
    </row>
    <row r="4396" spans="1:4" x14ac:dyDescent="0.15">
      <c r="A4396" t="s">
        <v>5167</v>
      </c>
      <c r="B4396" t="s">
        <v>4113</v>
      </c>
      <c r="C4396">
        <v>798</v>
      </c>
      <c r="D4396" t="s">
        <v>602</v>
      </c>
    </row>
    <row r="4397" spans="1:4" x14ac:dyDescent="0.15">
      <c r="A4397" t="s">
        <v>4410</v>
      </c>
      <c r="B4397" t="s">
        <v>4110</v>
      </c>
      <c r="C4397">
        <v>7572</v>
      </c>
      <c r="D4397" t="s">
        <v>602</v>
      </c>
    </row>
    <row r="4398" spans="1:4" x14ac:dyDescent="0.15">
      <c r="A4398" t="s">
        <v>4188</v>
      </c>
      <c r="B4398" t="s">
        <v>4113</v>
      </c>
      <c r="C4398">
        <v>78</v>
      </c>
      <c r="D4398" t="s">
        <v>602</v>
      </c>
    </row>
    <row r="4399" spans="1:4" x14ac:dyDescent="0.15">
      <c r="A4399" t="s">
        <v>4412</v>
      </c>
      <c r="B4399" t="s">
        <v>4113</v>
      </c>
      <c r="C4399">
        <v>23</v>
      </c>
      <c r="D4399" t="s">
        <v>602</v>
      </c>
    </row>
    <row r="4400" spans="1:4" x14ac:dyDescent="0.15">
      <c r="A4400" t="s">
        <v>5144</v>
      </c>
      <c r="B4400" t="s">
        <v>4113</v>
      </c>
      <c r="C4400">
        <v>4</v>
      </c>
      <c r="D4400" t="s">
        <v>602</v>
      </c>
    </row>
    <row r="4401" spans="1:4" x14ac:dyDescent="0.15">
      <c r="A4401" t="s">
        <v>4979</v>
      </c>
      <c r="B4401" t="s">
        <v>4110</v>
      </c>
      <c r="C4401">
        <v>12810</v>
      </c>
      <c r="D4401" t="s">
        <v>602</v>
      </c>
    </row>
    <row r="4402" spans="1:4" x14ac:dyDescent="0.15">
      <c r="A4402" t="s">
        <v>5171</v>
      </c>
      <c r="B4402" t="s">
        <v>4113</v>
      </c>
      <c r="C4402">
        <v>14</v>
      </c>
      <c r="D4402" t="s">
        <v>602</v>
      </c>
    </row>
    <row r="4403" spans="1:4" x14ac:dyDescent="0.15">
      <c r="A4403" t="s">
        <v>4223</v>
      </c>
      <c r="B4403" t="s">
        <v>4113</v>
      </c>
      <c r="C4403">
        <v>24</v>
      </c>
      <c r="D4403" t="s">
        <v>602</v>
      </c>
    </row>
    <row r="4404" spans="1:4" x14ac:dyDescent="0.15">
      <c r="A4404" t="s">
        <v>5032</v>
      </c>
      <c r="B4404" t="s">
        <v>4113</v>
      </c>
      <c r="C4404">
        <v>142</v>
      </c>
      <c r="D4404" t="s">
        <v>602</v>
      </c>
    </row>
    <row r="4405" spans="1:4" x14ac:dyDescent="0.15">
      <c r="A4405" t="s">
        <v>5068</v>
      </c>
      <c r="B4405" t="s">
        <v>4110</v>
      </c>
      <c r="C4405">
        <v>7384</v>
      </c>
      <c r="D4405" t="s">
        <v>602</v>
      </c>
    </row>
    <row r="4406" spans="1:4" x14ac:dyDescent="0.15">
      <c r="A4406" t="s">
        <v>5027</v>
      </c>
      <c r="B4406" t="s">
        <v>4110</v>
      </c>
      <c r="C4406">
        <v>8721</v>
      </c>
      <c r="D4406" t="s">
        <v>602</v>
      </c>
    </row>
    <row r="4407" spans="1:4" x14ac:dyDescent="0.15">
      <c r="A4407" t="s">
        <v>4182</v>
      </c>
      <c r="B4407" t="s">
        <v>4113</v>
      </c>
      <c r="C4407">
        <v>851</v>
      </c>
      <c r="D4407" t="s">
        <v>602</v>
      </c>
    </row>
    <row r="4408" spans="1:4" x14ac:dyDescent="0.15">
      <c r="A4408" t="s">
        <v>5094</v>
      </c>
      <c r="B4408" t="s">
        <v>4110</v>
      </c>
      <c r="C4408">
        <v>10223</v>
      </c>
      <c r="D4408" t="s">
        <v>602</v>
      </c>
    </row>
    <row r="4409" spans="1:4" x14ac:dyDescent="0.15">
      <c r="A4409" t="s">
        <v>5092</v>
      </c>
      <c r="B4409" t="s">
        <v>4110</v>
      </c>
      <c r="C4409">
        <v>7876</v>
      </c>
      <c r="D4409" t="s">
        <v>602</v>
      </c>
    </row>
    <row r="4410" spans="1:4" x14ac:dyDescent="0.15">
      <c r="A4410" t="s">
        <v>4922</v>
      </c>
      <c r="B4410" t="s">
        <v>4110</v>
      </c>
      <c r="C4410">
        <v>5448</v>
      </c>
      <c r="D4410" t="s">
        <v>602</v>
      </c>
    </row>
    <row r="4411" spans="1:4" x14ac:dyDescent="0.15">
      <c r="A4411" t="s">
        <v>5017</v>
      </c>
      <c r="B4411" t="s">
        <v>4110</v>
      </c>
      <c r="C4411">
        <v>4470</v>
      </c>
      <c r="D4411" t="s">
        <v>602</v>
      </c>
    </row>
    <row r="4412" spans="1:4" x14ac:dyDescent="0.15">
      <c r="A4412" t="s">
        <v>5172</v>
      </c>
      <c r="B4412" t="s">
        <v>4110</v>
      </c>
      <c r="C4412">
        <v>12000</v>
      </c>
      <c r="D4412" t="s">
        <v>602</v>
      </c>
    </row>
    <row r="4413" spans="1:4" x14ac:dyDescent="0.15">
      <c r="A4413" t="s">
        <v>5074</v>
      </c>
      <c r="B4413" t="s">
        <v>4110</v>
      </c>
      <c r="C4413">
        <v>6071</v>
      </c>
      <c r="D4413" t="s">
        <v>602</v>
      </c>
    </row>
    <row r="4414" spans="1:4" x14ac:dyDescent="0.15">
      <c r="A4414" t="s">
        <v>5146</v>
      </c>
      <c r="B4414" t="s">
        <v>4113</v>
      </c>
      <c r="C4414">
        <v>40</v>
      </c>
      <c r="D4414" t="s">
        <v>602</v>
      </c>
    </row>
    <row r="4415" spans="1:4" x14ac:dyDescent="0.15">
      <c r="A4415" t="s">
        <v>5141</v>
      </c>
      <c r="B4415" t="s">
        <v>4110</v>
      </c>
      <c r="C4415">
        <v>10114</v>
      </c>
      <c r="D4415" t="s">
        <v>602</v>
      </c>
    </row>
    <row r="4416" spans="1:4" x14ac:dyDescent="0.15">
      <c r="A4416" t="s">
        <v>5148</v>
      </c>
      <c r="B4416" t="s">
        <v>4110</v>
      </c>
      <c r="C4416">
        <v>7137</v>
      </c>
      <c r="D4416" t="s">
        <v>602</v>
      </c>
    </row>
    <row r="4417" spans="1:4" x14ac:dyDescent="0.15">
      <c r="A4417" t="s">
        <v>4286</v>
      </c>
      <c r="B4417" t="s">
        <v>4110</v>
      </c>
      <c r="C4417">
        <v>6343</v>
      </c>
      <c r="D4417" t="s">
        <v>602</v>
      </c>
    </row>
    <row r="4418" spans="1:4" x14ac:dyDescent="0.15">
      <c r="A4418" t="s">
        <v>4305</v>
      </c>
      <c r="B4418" t="s">
        <v>4113</v>
      </c>
      <c r="C4418">
        <v>32</v>
      </c>
      <c r="D4418" t="s">
        <v>602</v>
      </c>
    </row>
    <row r="4419" spans="1:4" x14ac:dyDescent="0.15">
      <c r="A4419" t="s">
        <v>5106</v>
      </c>
      <c r="B4419" t="s">
        <v>4110</v>
      </c>
      <c r="C4419">
        <v>5212</v>
      </c>
      <c r="D4419" t="s">
        <v>602</v>
      </c>
    </row>
    <row r="4420" spans="1:4" x14ac:dyDescent="0.15">
      <c r="A4420" t="s">
        <v>4383</v>
      </c>
      <c r="B4420" t="s">
        <v>4113</v>
      </c>
      <c r="C4420">
        <v>62</v>
      </c>
      <c r="D4420" t="s">
        <v>602</v>
      </c>
    </row>
    <row r="4421" spans="1:4" x14ac:dyDescent="0.15">
      <c r="A4421" t="s">
        <v>4214</v>
      </c>
      <c r="B4421" t="s">
        <v>4110</v>
      </c>
      <c r="C4421">
        <v>21048</v>
      </c>
      <c r="D4421" t="s">
        <v>602</v>
      </c>
    </row>
    <row r="4422" spans="1:4" x14ac:dyDescent="0.15">
      <c r="A4422" t="s">
        <v>5157</v>
      </c>
      <c r="B4422" t="s">
        <v>4113</v>
      </c>
      <c r="C4422">
        <v>83</v>
      </c>
      <c r="D4422" t="s">
        <v>602</v>
      </c>
    </row>
    <row r="4423" spans="1:4" x14ac:dyDescent="0.15">
      <c r="A4423" t="s">
        <v>5062</v>
      </c>
      <c r="B4423" t="s">
        <v>4110</v>
      </c>
      <c r="C4423">
        <v>31336</v>
      </c>
      <c r="D4423" t="s">
        <v>602</v>
      </c>
    </row>
    <row r="4424" spans="1:4" x14ac:dyDescent="0.15">
      <c r="A4424" t="s">
        <v>5128</v>
      </c>
      <c r="B4424" t="s">
        <v>4113</v>
      </c>
      <c r="C4424">
        <v>332</v>
      </c>
      <c r="D4424" t="s">
        <v>602</v>
      </c>
    </row>
    <row r="4425" spans="1:4" x14ac:dyDescent="0.15">
      <c r="A4425" t="s">
        <v>4418</v>
      </c>
      <c r="B4425" t="s">
        <v>4110</v>
      </c>
      <c r="C4425">
        <v>7044</v>
      </c>
      <c r="D4425" t="s">
        <v>602</v>
      </c>
    </row>
    <row r="4426" spans="1:4" x14ac:dyDescent="0.15">
      <c r="A4426" t="s">
        <v>4970</v>
      </c>
      <c r="B4426" t="s">
        <v>4113</v>
      </c>
      <c r="C4426">
        <v>12</v>
      </c>
      <c r="D4426" t="s">
        <v>602</v>
      </c>
    </row>
    <row r="4427" spans="1:4" x14ac:dyDescent="0.15">
      <c r="A4427" t="s">
        <v>5163</v>
      </c>
      <c r="B4427" t="s">
        <v>4110</v>
      </c>
      <c r="C4427">
        <v>5991</v>
      </c>
      <c r="D4427" t="s">
        <v>602</v>
      </c>
    </row>
    <row r="4428" spans="1:4" x14ac:dyDescent="0.15">
      <c r="A4428" t="s">
        <v>5024</v>
      </c>
      <c r="B4428" t="s">
        <v>4113</v>
      </c>
      <c r="C4428">
        <v>194</v>
      </c>
      <c r="D4428" t="s">
        <v>602</v>
      </c>
    </row>
    <row r="4429" spans="1:4" x14ac:dyDescent="0.15">
      <c r="A4429" t="s">
        <v>4112</v>
      </c>
      <c r="B4429" t="s">
        <v>4113</v>
      </c>
      <c r="C4429">
        <v>1075</v>
      </c>
      <c r="D4429" t="s">
        <v>602</v>
      </c>
    </row>
    <row r="4430" spans="1:4" x14ac:dyDescent="0.15">
      <c r="A4430" t="s">
        <v>4337</v>
      </c>
      <c r="B4430" t="s">
        <v>4110</v>
      </c>
      <c r="C4430">
        <v>8004</v>
      </c>
      <c r="D4430" t="s">
        <v>602</v>
      </c>
    </row>
    <row r="4431" spans="1:4" x14ac:dyDescent="0.15">
      <c r="A4431" t="s">
        <v>5105</v>
      </c>
      <c r="B4431" t="s">
        <v>4110</v>
      </c>
      <c r="C4431">
        <v>3951</v>
      </c>
      <c r="D4431" t="s">
        <v>602</v>
      </c>
    </row>
    <row r="4432" spans="1:4" x14ac:dyDescent="0.15">
      <c r="A4432" t="s">
        <v>4226</v>
      </c>
      <c r="B4432" t="s">
        <v>4113</v>
      </c>
      <c r="C4432">
        <v>59</v>
      </c>
      <c r="D4432" t="s">
        <v>602</v>
      </c>
    </row>
    <row r="4433" spans="1:4" x14ac:dyDescent="0.15">
      <c r="A4433" t="s">
        <v>5102</v>
      </c>
      <c r="B4433" t="s">
        <v>4113</v>
      </c>
      <c r="C4433">
        <v>34</v>
      </c>
      <c r="D4433" t="s">
        <v>602</v>
      </c>
    </row>
    <row r="4434" spans="1:4" x14ac:dyDescent="0.15">
      <c r="A4434" t="s">
        <v>5016</v>
      </c>
      <c r="B4434" t="s">
        <v>4113</v>
      </c>
      <c r="C4434">
        <v>89</v>
      </c>
      <c r="D4434" t="s">
        <v>602</v>
      </c>
    </row>
    <row r="4435" spans="1:4" x14ac:dyDescent="0.15">
      <c r="A4435" t="s">
        <v>5173</v>
      </c>
      <c r="B4435" t="s">
        <v>4113</v>
      </c>
      <c r="C4435">
        <v>47</v>
      </c>
      <c r="D4435" t="s">
        <v>602</v>
      </c>
    </row>
    <row r="4436" spans="1:4" x14ac:dyDescent="0.15">
      <c r="A4436" t="s">
        <v>5143</v>
      </c>
      <c r="B4436" t="s">
        <v>4113</v>
      </c>
      <c r="C4436">
        <v>502</v>
      </c>
      <c r="D4436" t="s">
        <v>602</v>
      </c>
    </row>
    <row r="4437" spans="1:4" x14ac:dyDescent="0.15">
      <c r="A4437" t="s">
        <v>5122</v>
      </c>
      <c r="B4437" t="s">
        <v>4113</v>
      </c>
      <c r="C4437">
        <v>70</v>
      </c>
      <c r="D4437" t="s">
        <v>602</v>
      </c>
    </row>
    <row r="4438" spans="1:4" x14ac:dyDescent="0.15">
      <c r="A4438" t="s">
        <v>5024</v>
      </c>
      <c r="B4438" t="s">
        <v>4110</v>
      </c>
      <c r="C4438">
        <v>14822</v>
      </c>
      <c r="D4438" t="s">
        <v>602</v>
      </c>
    </row>
    <row r="4439" spans="1:4" x14ac:dyDescent="0.15">
      <c r="A4439" t="s">
        <v>5018</v>
      </c>
      <c r="B4439" t="s">
        <v>4110</v>
      </c>
      <c r="C4439">
        <v>8633</v>
      </c>
      <c r="D4439" t="s">
        <v>602</v>
      </c>
    </row>
    <row r="4440" spans="1:4" x14ac:dyDescent="0.15">
      <c r="A4440" t="s">
        <v>4388</v>
      </c>
      <c r="B4440" t="s">
        <v>4113</v>
      </c>
      <c r="C4440">
        <v>84</v>
      </c>
      <c r="D4440" t="s">
        <v>602</v>
      </c>
    </row>
    <row r="4441" spans="1:4" x14ac:dyDescent="0.15">
      <c r="A4441" t="s">
        <v>5162</v>
      </c>
      <c r="B4441" t="s">
        <v>4110</v>
      </c>
      <c r="C4441">
        <v>35757</v>
      </c>
      <c r="D4441" t="s">
        <v>602</v>
      </c>
    </row>
    <row r="4442" spans="1:4" x14ac:dyDescent="0.15">
      <c r="A4442" t="s">
        <v>5114</v>
      </c>
      <c r="B4442" t="s">
        <v>4113</v>
      </c>
      <c r="C4442">
        <v>30</v>
      </c>
      <c r="D4442" t="s">
        <v>602</v>
      </c>
    </row>
    <row r="4443" spans="1:4" x14ac:dyDescent="0.15">
      <c r="A4443" t="s">
        <v>5174</v>
      </c>
      <c r="B4443" t="s">
        <v>4110</v>
      </c>
      <c r="C4443">
        <v>3827</v>
      </c>
      <c r="D4443" t="s">
        <v>602</v>
      </c>
    </row>
    <row r="4444" spans="1:4" x14ac:dyDescent="0.15">
      <c r="A4444" t="s">
        <v>5037</v>
      </c>
      <c r="B4444" t="s">
        <v>4113</v>
      </c>
      <c r="C4444">
        <v>861</v>
      </c>
      <c r="D4444" t="s">
        <v>602</v>
      </c>
    </row>
    <row r="4445" spans="1:4" x14ac:dyDescent="0.15">
      <c r="A4445" t="s">
        <v>4133</v>
      </c>
      <c r="B4445" t="s">
        <v>4110</v>
      </c>
      <c r="C4445">
        <v>64530</v>
      </c>
      <c r="D4445" t="s">
        <v>602</v>
      </c>
    </row>
    <row r="4446" spans="1:4" x14ac:dyDescent="0.15">
      <c r="A4446" t="s">
        <v>5173</v>
      </c>
      <c r="B4446" t="s">
        <v>4110</v>
      </c>
      <c r="C4446">
        <v>8305</v>
      </c>
      <c r="D4446" t="s">
        <v>602</v>
      </c>
    </row>
    <row r="4447" spans="1:4" x14ac:dyDescent="0.15">
      <c r="A4447" t="s">
        <v>5088</v>
      </c>
      <c r="B4447" t="s">
        <v>4110</v>
      </c>
      <c r="C4447">
        <v>61053</v>
      </c>
      <c r="D4447" t="s">
        <v>602</v>
      </c>
    </row>
    <row r="4448" spans="1:4" x14ac:dyDescent="0.15">
      <c r="A4448" t="s">
        <v>4434</v>
      </c>
      <c r="B4448" t="s">
        <v>4113</v>
      </c>
      <c r="C4448">
        <v>33</v>
      </c>
      <c r="D4448" t="s">
        <v>602</v>
      </c>
    </row>
    <row r="4449" spans="1:4" x14ac:dyDescent="0.15">
      <c r="A4449" t="s">
        <v>4439</v>
      </c>
      <c r="B4449" t="s">
        <v>4113</v>
      </c>
      <c r="C4449">
        <v>164</v>
      </c>
      <c r="D4449" t="s">
        <v>602</v>
      </c>
    </row>
    <row r="4450" spans="1:4" x14ac:dyDescent="0.15">
      <c r="A4450" t="s">
        <v>5175</v>
      </c>
      <c r="B4450" t="s">
        <v>4110</v>
      </c>
      <c r="C4450">
        <v>6090</v>
      </c>
      <c r="D4450" t="s">
        <v>602</v>
      </c>
    </row>
    <row r="4451" spans="1:4" x14ac:dyDescent="0.15">
      <c r="A4451" t="s">
        <v>5168</v>
      </c>
      <c r="B4451" t="s">
        <v>4113</v>
      </c>
      <c r="C4451">
        <v>253</v>
      </c>
      <c r="D4451" t="s">
        <v>602</v>
      </c>
    </row>
    <row r="4452" spans="1:4" x14ac:dyDescent="0.15">
      <c r="A4452" t="s">
        <v>4188</v>
      </c>
      <c r="B4452" t="s">
        <v>4110</v>
      </c>
      <c r="C4452">
        <v>4430</v>
      </c>
      <c r="D4452" t="s">
        <v>602</v>
      </c>
    </row>
    <row r="4453" spans="1:4" x14ac:dyDescent="0.15">
      <c r="A4453" t="s">
        <v>5171</v>
      </c>
      <c r="B4453" t="s">
        <v>4110</v>
      </c>
      <c r="C4453">
        <v>6797</v>
      </c>
      <c r="D4453" t="s">
        <v>602</v>
      </c>
    </row>
    <row r="4454" spans="1:4" x14ac:dyDescent="0.15">
      <c r="A4454" t="s">
        <v>4578</v>
      </c>
      <c r="B4454" t="s">
        <v>4113</v>
      </c>
      <c r="C4454">
        <v>66</v>
      </c>
      <c r="D4454" t="s">
        <v>602</v>
      </c>
    </row>
    <row r="4455" spans="1:4" x14ac:dyDescent="0.15">
      <c r="A4455" t="s">
        <v>4114</v>
      </c>
      <c r="B4455" t="s">
        <v>4113</v>
      </c>
      <c r="C4455">
        <v>155</v>
      </c>
      <c r="D4455" t="s">
        <v>602</v>
      </c>
    </row>
    <row r="4456" spans="1:4" x14ac:dyDescent="0.15">
      <c r="A4456" t="s">
        <v>5145</v>
      </c>
      <c r="B4456" t="s">
        <v>4110</v>
      </c>
      <c r="C4456">
        <v>12454</v>
      </c>
      <c r="D4456" t="s">
        <v>602</v>
      </c>
    </row>
    <row r="4457" spans="1:4" x14ac:dyDescent="0.15">
      <c r="A4457" t="s">
        <v>5149</v>
      </c>
      <c r="B4457" t="s">
        <v>4110</v>
      </c>
      <c r="C4457">
        <v>5536</v>
      </c>
      <c r="D4457" t="s">
        <v>602</v>
      </c>
    </row>
    <row r="4458" spans="1:4" x14ac:dyDescent="0.15">
      <c r="A4458" t="s">
        <v>4439</v>
      </c>
      <c r="B4458" t="s">
        <v>4110</v>
      </c>
      <c r="C4458">
        <v>5424</v>
      </c>
      <c r="D4458" t="s">
        <v>602</v>
      </c>
    </row>
    <row r="4459" spans="1:4" x14ac:dyDescent="0.15">
      <c r="A4459" t="s">
        <v>5160</v>
      </c>
      <c r="B4459" t="s">
        <v>4110</v>
      </c>
      <c r="C4459">
        <v>6594</v>
      </c>
      <c r="D4459" t="s">
        <v>602</v>
      </c>
    </row>
    <row r="4460" spans="1:4" x14ac:dyDescent="0.15">
      <c r="A4460" t="s">
        <v>5091</v>
      </c>
      <c r="B4460" t="s">
        <v>4113</v>
      </c>
      <c r="C4460">
        <v>49</v>
      </c>
      <c r="D4460" t="s">
        <v>602</v>
      </c>
    </row>
    <row r="4461" spans="1:4" x14ac:dyDescent="0.15">
      <c r="A4461" t="s">
        <v>5065</v>
      </c>
      <c r="B4461" t="s">
        <v>4113</v>
      </c>
      <c r="C4461">
        <v>51</v>
      </c>
      <c r="D4461" t="s">
        <v>602</v>
      </c>
    </row>
    <row r="4462" spans="1:4" x14ac:dyDescent="0.15">
      <c r="A4462" t="s">
        <v>5089</v>
      </c>
      <c r="B4462" t="s">
        <v>4113</v>
      </c>
      <c r="C4462">
        <v>808</v>
      </c>
      <c r="D4462" t="s">
        <v>602</v>
      </c>
    </row>
    <row r="4463" spans="1:4" x14ac:dyDescent="0.15">
      <c r="A4463" t="s">
        <v>5042</v>
      </c>
      <c r="B4463" t="s">
        <v>4110</v>
      </c>
      <c r="C4463">
        <v>1160</v>
      </c>
      <c r="D4463" t="s">
        <v>602</v>
      </c>
    </row>
    <row r="4464" spans="1:4" x14ac:dyDescent="0.15">
      <c r="A4464" t="s">
        <v>4581</v>
      </c>
      <c r="B4464" t="s">
        <v>4110</v>
      </c>
      <c r="C4464">
        <v>22097</v>
      </c>
      <c r="D4464" t="s">
        <v>602</v>
      </c>
    </row>
    <row r="4465" spans="1:4" x14ac:dyDescent="0.15">
      <c r="A4465" t="s">
        <v>4434</v>
      </c>
      <c r="B4465" t="s">
        <v>4110</v>
      </c>
      <c r="C4465">
        <v>5571</v>
      </c>
      <c r="D4465" t="s">
        <v>602</v>
      </c>
    </row>
    <row r="4466" spans="1:4" x14ac:dyDescent="0.15">
      <c r="A4466" t="s">
        <v>5174</v>
      </c>
      <c r="B4466" t="s">
        <v>4113</v>
      </c>
      <c r="C4466">
        <v>13</v>
      </c>
      <c r="D4466" t="s">
        <v>602</v>
      </c>
    </row>
    <row r="4467" spans="1:4" x14ac:dyDescent="0.15">
      <c r="A4467" t="s">
        <v>4419</v>
      </c>
      <c r="B4467" t="s">
        <v>4110</v>
      </c>
      <c r="C4467">
        <v>59476</v>
      </c>
      <c r="D4467" t="s">
        <v>602</v>
      </c>
    </row>
    <row r="4468" spans="1:4" x14ac:dyDescent="0.15">
      <c r="A4468" t="s">
        <v>5175</v>
      </c>
      <c r="B4468" t="s">
        <v>4113</v>
      </c>
      <c r="C4468">
        <v>33</v>
      </c>
      <c r="D4468" t="s">
        <v>602</v>
      </c>
    </row>
    <row r="4469" spans="1:4" x14ac:dyDescent="0.15">
      <c r="A4469" t="s">
        <v>5127</v>
      </c>
      <c r="B4469" t="s">
        <v>4110</v>
      </c>
      <c r="C4469">
        <v>2593</v>
      </c>
      <c r="D4469" t="s">
        <v>602</v>
      </c>
    </row>
    <row r="4470" spans="1:4" x14ac:dyDescent="0.15">
      <c r="A4470" t="s">
        <v>4195</v>
      </c>
      <c r="B4470" t="s">
        <v>4113</v>
      </c>
      <c r="C4470">
        <v>58</v>
      </c>
      <c r="D4470" t="s">
        <v>602</v>
      </c>
    </row>
    <row r="4471" spans="1:4" x14ac:dyDescent="0.15">
      <c r="A4471" t="s">
        <v>5169</v>
      </c>
      <c r="B4471" t="s">
        <v>4113</v>
      </c>
      <c r="C4471">
        <v>127</v>
      </c>
      <c r="D4471" t="s">
        <v>602</v>
      </c>
    </row>
    <row r="4472" spans="1:4" x14ac:dyDescent="0.15">
      <c r="A4472" t="s">
        <v>5165</v>
      </c>
      <c r="B4472" t="s">
        <v>4113</v>
      </c>
      <c r="C4472">
        <v>49</v>
      </c>
      <c r="D4472" t="s">
        <v>602</v>
      </c>
    </row>
    <row r="4473" spans="1:4" x14ac:dyDescent="0.15">
      <c r="A4473" t="s">
        <v>5176</v>
      </c>
      <c r="B4473" t="s">
        <v>4110</v>
      </c>
      <c r="C4473">
        <v>7585</v>
      </c>
      <c r="D4473" t="s">
        <v>602</v>
      </c>
    </row>
    <row r="4474" spans="1:4" x14ac:dyDescent="0.15">
      <c r="A4474" t="s">
        <v>5176</v>
      </c>
      <c r="B4474" t="s">
        <v>4113</v>
      </c>
      <c r="C4474">
        <v>113</v>
      </c>
      <c r="D4474" t="s">
        <v>602</v>
      </c>
    </row>
    <row r="4475" spans="1:4" x14ac:dyDescent="0.15">
      <c r="A4475" t="s">
        <v>5045</v>
      </c>
      <c r="B4475" t="s">
        <v>4113</v>
      </c>
      <c r="C4475">
        <v>880</v>
      </c>
      <c r="D4475" t="s">
        <v>602</v>
      </c>
    </row>
    <row r="4476" spans="1:4" x14ac:dyDescent="0.15">
      <c r="A4476" t="s">
        <v>4427</v>
      </c>
      <c r="B4476" t="s">
        <v>4110</v>
      </c>
      <c r="C4476">
        <v>57883</v>
      </c>
      <c r="D4476" t="s">
        <v>602</v>
      </c>
    </row>
    <row r="4477" spans="1:4" x14ac:dyDescent="0.15">
      <c r="A4477" t="s">
        <v>5172</v>
      </c>
      <c r="B4477" t="s">
        <v>4113</v>
      </c>
      <c r="C4477">
        <v>703</v>
      </c>
      <c r="D4477" t="s">
        <v>602</v>
      </c>
    </row>
    <row r="4478" spans="1:4" x14ac:dyDescent="0.15">
      <c r="A4478" t="s">
        <v>4173</v>
      </c>
      <c r="B4478" t="s">
        <v>4110</v>
      </c>
      <c r="C4478">
        <v>2554</v>
      </c>
      <c r="D4478" t="s">
        <v>602</v>
      </c>
    </row>
    <row r="4479" spans="1:4" x14ac:dyDescent="0.15">
      <c r="A4479" t="s">
        <v>5115</v>
      </c>
      <c r="B4479" t="s">
        <v>4113</v>
      </c>
      <c r="C4479">
        <v>285</v>
      </c>
      <c r="D4479" t="s">
        <v>602</v>
      </c>
    </row>
    <row r="4480" spans="1:4" x14ac:dyDescent="0.15">
      <c r="A4480" t="s">
        <v>5125</v>
      </c>
      <c r="B4480" t="s">
        <v>4113</v>
      </c>
      <c r="C4480">
        <v>16</v>
      </c>
      <c r="D4480" t="s">
        <v>602</v>
      </c>
    </row>
    <row r="4481" spans="1:4" x14ac:dyDescent="0.15">
      <c r="A4481" t="s">
        <v>5028</v>
      </c>
      <c r="B4481" t="s">
        <v>4113</v>
      </c>
      <c r="C4481">
        <v>887</v>
      </c>
      <c r="D4481" t="s">
        <v>602</v>
      </c>
    </row>
    <row r="4482" spans="1:4" x14ac:dyDescent="0.15">
      <c r="A4482" t="s">
        <v>5161</v>
      </c>
      <c r="B4482" t="s">
        <v>4110</v>
      </c>
      <c r="C4482">
        <v>5618</v>
      </c>
      <c r="D4482" t="s">
        <v>602</v>
      </c>
    </row>
    <row r="4483" spans="1:4" x14ac:dyDescent="0.15">
      <c r="A4483" t="s">
        <v>5119</v>
      </c>
      <c r="B4483" t="s">
        <v>4110</v>
      </c>
      <c r="C4483">
        <v>621</v>
      </c>
      <c r="D4483" t="s">
        <v>602</v>
      </c>
    </row>
    <row r="4484" spans="1:4" x14ac:dyDescent="0.15">
      <c r="A4484" t="s">
        <v>5120</v>
      </c>
      <c r="B4484" t="s">
        <v>4110</v>
      </c>
      <c r="C4484">
        <v>43201</v>
      </c>
      <c r="D4484" t="s">
        <v>602</v>
      </c>
    </row>
    <row r="4485" spans="1:4" x14ac:dyDescent="0.15">
      <c r="A4485" t="s">
        <v>5129</v>
      </c>
      <c r="B4485" t="s">
        <v>4113</v>
      </c>
      <c r="C4485">
        <v>319</v>
      </c>
      <c r="D4485" t="s">
        <v>602</v>
      </c>
    </row>
    <row r="4486" spans="1:4" x14ac:dyDescent="0.15">
      <c r="A4486" t="s">
        <v>5154</v>
      </c>
      <c r="B4486" t="s">
        <v>4110</v>
      </c>
      <c r="C4486">
        <v>3901</v>
      </c>
      <c r="D4486" t="s">
        <v>602</v>
      </c>
    </row>
    <row r="4487" spans="1:4" x14ac:dyDescent="0.15">
      <c r="A4487" t="s">
        <v>4114</v>
      </c>
      <c r="B4487" t="s">
        <v>4110</v>
      </c>
      <c r="C4487">
        <v>11747</v>
      </c>
      <c r="D4487" t="s">
        <v>602</v>
      </c>
    </row>
    <row r="4488" spans="1:4" x14ac:dyDescent="0.15">
      <c r="A4488" t="s">
        <v>5147</v>
      </c>
      <c r="B4488" t="s">
        <v>4110</v>
      </c>
      <c r="C4488">
        <v>6023</v>
      </c>
      <c r="D4488" t="s">
        <v>602</v>
      </c>
    </row>
    <row r="4489" spans="1:4" x14ac:dyDescent="0.15">
      <c r="A4489" t="s">
        <v>4383</v>
      </c>
      <c r="B4489" t="s">
        <v>4110</v>
      </c>
      <c r="C4489">
        <v>6695</v>
      </c>
      <c r="D4489" t="s">
        <v>602</v>
      </c>
    </row>
    <row r="4490" spans="1:4" x14ac:dyDescent="0.15">
      <c r="A4490" t="s">
        <v>4977</v>
      </c>
      <c r="B4490" t="s">
        <v>4113</v>
      </c>
      <c r="C4490">
        <v>104</v>
      </c>
      <c r="D4490" t="s">
        <v>602</v>
      </c>
    </row>
    <row r="4491" spans="1:4" x14ac:dyDescent="0.15">
      <c r="A4491" t="s">
        <v>4281</v>
      </c>
      <c r="B4491" t="s">
        <v>4110</v>
      </c>
      <c r="C4491">
        <v>10488</v>
      </c>
      <c r="D4491" t="s">
        <v>602</v>
      </c>
    </row>
    <row r="4492" spans="1:4" x14ac:dyDescent="0.15">
      <c r="A4492" t="s">
        <v>4194</v>
      </c>
      <c r="B4492" t="s">
        <v>4113</v>
      </c>
      <c r="C4492">
        <v>50</v>
      </c>
      <c r="D4492" t="s">
        <v>602</v>
      </c>
    </row>
    <row r="4493" spans="1:4" x14ac:dyDescent="0.15">
      <c r="A4493" t="s">
        <v>4178</v>
      </c>
      <c r="B4493" t="s">
        <v>4113</v>
      </c>
      <c r="C4493">
        <v>14</v>
      </c>
      <c r="D4493" t="s">
        <v>602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463"/>
  <sheetViews>
    <sheetView zoomScale="110" zoomScaleNormal="110" workbookViewId="0"/>
  </sheetViews>
  <sheetFormatPr baseColWidth="10" defaultColWidth="8.83203125" defaultRowHeight="13" x14ac:dyDescent="0.15"/>
  <cols>
    <col min="1" max="1" width="14.1640625" customWidth="1"/>
    <col min="2" max="2" width="10.83203125" customWidth="1"/>
    <col min="3" max="3" width="9" customWidth="1"/>
    <col min="4" max="4" width="6" customWidth="1"/>
    <col min="5" max="5" width="11.33203125" customWidth="1"/>
    <col min="6" max="6" width="10.1640625" customWidth="1"/>
    <col min="7" max="7" width="9.6640625" customWidth="1"/>
    <col min="8" max="1025" width="11.5"/>
  </cols>
  <sheetData>
    <row r="1" spans="1:7" x14ac:dyDescent="0.15">
      <c r="A1" t="s">
        <v>5177</v>
      </c>
      <c r="B1" t="s">
        <v>5178</v>
      </c>
      <c r="C1" t="s">
        <v>5179</v>
      </c>
      <c r="D1" t="s">
        <v>3124</v>
      </c>
      <c r="E1" t="s">
        <v>5180</v>
      </c>
      <c r="F1" t="s">
        <v>5181</v>
      </c>
      <c r="G1" t="s">
        <v>5182</v>
      </c>
    </row>
    <row r="2" spans="1:7" x14ac:dyDescent="0.15">
      <c r="A2" t="s">
        <v>5183</v>
      </c>
      <c r="B2">
        <v>1</v>
      </c>
      <c r="C2">
        <v>0.97785</v>
      </c>
      <c r="D2">
        <v>1.2</v>
      </c>
      <c r="E2">
        <v>2</v>
      </c>
      <c r="F2">
        <v>1</v>
      </c>
      <c r="G2" t="s">
        <v>5184</v>
      </c>
    </row>
    <row r="3" spans="1:7" x14ac:dyDescent="0.15">
      <c r="A3" t="s">
        <v>5183</v>
      </c>
      <c r="B3">
        <v>2</v>
      </c>
      <c r="C3">
        <v>0.97394000000000003</v>
      </c>
      <c r="D3">
        <v>1.32</v>
      </c>
      <c r="E3">
        <v>2</v>
      </c>
      <c r="F3">
        <v>1</v>
      </c>
      <c r="G3" t="s">
        <v>5184</v>
      </c>
    </row>
    <row r="4" spans="1:7" x14ac:dyDescent="0.15">
      <c r="A4" t="s">
        <v>5183</v>
      </c>
      <c r="B4">
        <v>3</v>
      </c>
      <c r="C4">
        <v>0.97192999999999996</v>
      </c>
      <c r="D4">
        <v>1.38</v>
      </c>
      <c r="E4">
        <v>2</v>
      </c>
      <c r="F4">
        <v>1</v>
      </c>
      <c r="G4" t="s">
        <v>5184</v>
      </c>
    </row>
    <row r="5" spans="1:7" x14ac:dyDescent="0.15">
      <c r="A5" t="s">
        <v>5183</v>
      </c>
      <c r="B5">
        <v>4</v>
      </c>
      <c r="C5">
        <v>0.97572999999999999</v>
      </c>
      <c r="D5">
        <v>1.26</v>
      </c>
      <c r="E5">
        <v>2</v>
      </c>
      <c r="F5">
        <v>1</v>
      </c>
      <c r="G5" t="s">
        <v>5184</v>
      </c>
    </row>
    <row r="6" spans="1:7" x14ac:dyDescent="0.15">
      <c r="A6" t="s">
        <v>5183</v>
      </c>
      <c r="B6">
        <v>5</v>
      </c>
      <c r="C6">
        <v>0.97641</v>
      </c>
      <c r="D6">
        <v>1.25</v>
      </c>
      <c r="E6">
        <v>2</v>
      </c>
      <c r="F6">
        <v>1</v>
      </c>
      <c r="G6" t="s">
        <v>5184</v>
      </c>
    </row>
    <row r="7" spans="1:7" x14ac:dyDescent="0.15">
      <c r="A7" t="s">
        <v>5185</v>
      </c>
      <c r="B7">
        <v>1</v>
      </c>
      <c r="C7">
        <v>0.97269000000000005</v>
      </c>
      <c r="D7">
        <v>1.1200000000000001</v>
      </c>
      <c r="E7">
        <v>2</v>
      </c>
      <c r="F7">
        <v>2</v>
      </c>
      <c r="G7" t="s">
        <v>5186</v>
      </c>
    </row>
    <row r="8" spans="1:7" x14ac:dyDescent="0.15">
      <c r="A8" t="s">
        <v>5185</v>
      </c>
      <c r="B8">
        <v>2</v>
      </c>
      <c r="C8">
        <v>0.97157000000000004</v>
      </c>
      <c r="D8">
        <v>1.19</v>
      </c>
      <c r="E8">
        <v>2</v>
      </c>
      <c r="F8">
        <v>2</v>
      </c>
      <c r="G8" t="s">
        <v>5186</v>
      </c>
    </row>
    <row r="9" spans="1:7" x14ac:dyDescent="0.15">
      <c r="A9" t="s">
        <v>5185</v>
      </c>
      <c r="B9">
        <v>3</v>
      </c>
      <c r="C9">
        <v>0.97358999999999996</v>
      </c>
      <c r="D9">
        <v>1.0900000000000001</v>
      </c>
      <c r="E9">
        <v>2</v>
      </c>
      <c r="F9">
        <v>2</v>
      </c>
      <c r="G9" t="s">
        <v>5186</v>
      </c>
    </row>
    <row r="10" spans="1:7" x14ac:dyDescent="0.15">
      <c r="A10" t="s">
        <v>5185</v>
      </c>
      <c r="B10">
        <v>4</v>
      </c>
      <c r="C10">
        <v>0.97668999999999995</v>
      </c>
      <c r="D10">
        <v>1.01</v>
      </c>
      <c r="E10">
        <v>2</v>
      </c>
      <c r="F10">
        <v>2</v>
      </c>
      <c r="G10" t="s">
        <v>5186</v>
      </c>
    </row>
    <row r="11" spans="1:7" x14ac:dyDescent="0.15">
      <c r="A11" t="s">
        <v>5185</v>
      </c>
      <c r="B11">
        <v>5</v>
      </c>
      <c r="C11">
        <v>0.97360000000000002</v>
      </c>
      <c r="D11">
        <v>1.1299999999999999</v>
      </c>
      <c r="E11">
        <v>2</v>
      </c>
      <c r="F11">
        <v>2</v>
      </c>
      <c r="G11" t="s">
        <v>5186</v>
      </c>
    </row>
    <row r="12" spans="1:7" x14ac:dyDescent="0.15">
      <c r="A12" t="s">
        <v>5187</v>
      </c>
      <c r="B12">
        <v>1</v>
      </c>
      <c r="C12">
        <v>0.95926999999999996</v>
      </c>
      <c r="D12">
        <v>1.62</v>
      </c>
      <c r="E12">
        <v>2</v>
      </c>
      <c r="F12">
        <v>1</v>
      </c>
      <c r="G12" t="s">
        <v>5184</v>
      </c>
    </row>
    <row r="13" spans="1:7" x14ac:dyDescent="0.15">
      <c r="A13" t="s">
        <v>5187</v>
      </c>
      <c r="B13">
        <v>2</v>
      </c>
      <c r="C13">
        <v>0.88290000000000002</v>
      </c>
      <c r="D13">
        <v>2.85</v>
      </c>
      <c r="E13">
        <v>2</v>
      </c>
      <c r="F13">
        <v>1</v>
      </c>
      <c r="G13" t="s">
        <v>5184</v>
      </c>
    </row>
    <row r="14" spans="1:7" x14ac:dyDescent="0.15">
      <c r="A14" t="s">
        <v>5187</v>
      </c>
      <c r="B14">
        <v>3</v>
      </c>
      <c r="C14">
        <v>0.95877000000000001</v>
      </c>
      <c r="D14">
        <v>1.63</v>
      </c>
      <c r="E14">
        <v>2</v>
      </c>
      <c r="F14">
        <v>1</v>
      </c>
      <c r="G14" t="s">
        <v>5184</v>
      </c>
    </row>
    <row r="15" spans="1:7" x14ac:dyDescent="0.15">
      <c r="A15" t="s">
        <v>5187</v>
      </c>
      <c r="B15">
        <v>4</v>
      </c>
      <c r="C15">
        <v>0.88319999999999999</v>
      </c>
      <c r="D15">
        <v>2.84</v>
      </c>
      <c r="E15">
        <v>2</v>
      </c>
      <c r="F15">
        <v>1</v>
      </c>
      <c r="G15" t="s">
        <v>5184</v>
      </c>
    </row>
    <row r="16" spans="1:7" x14ac:dyDescent="0.15">
      <c r="A16" t="s">
        <v>5187</v>
      </c>
      <c r="B16">
        <v>5</v>
      </c>
      <c r="C16">
        <v>0.95494000000000001</v>
      </c>
      <c r="D16">
        <v>1.68</v>
      </c>
      <c r="E16">
        <v>2</v>
      </c>
      <c r="F16">
        <v>1</v>
      </c>
      <c r="G16" t="s">
        <v>5184</v>
      </c>
    </row>
    <row r="17" spans="1:7" x14ac:dyDescent="0.15">
      <c r="A17" t="s">
        <v>5188</v>
      </c>
      <c r="B17">
        <v>1</v>
      </c>
      <c r="C17">
        <v>0.96782000000000001</v>
      </c>
      <c r="D17">
        <v>2.14</v>
      </c>
      <c r="E17">
        <v>2</v>
      </c>
      <c r="F17">
        <v>1</v>
      </c>
      <c r="G17" t="s">
        <v>5184</v>
      </c>
    </row>
    <row r="18" spans="1:7" x14ac:dyDescent="0.15">
      <c r="A18" t="s">
        <v>5188</v>
      </c>
      <c r="B18">
        <v>2</v>
      </c>
      <c r="C18">
        <v>0.97177000000000002</v>
      </c>
      <c r="D18">
        <v>1.99</v>
      </c>
      <c r="E18">
        <v>2</v>
      </c>
      <c r="F18">
        <v>1</v>
      </c>
      <c r="G18" t="s">
        <v>5184</v>
      </c>
    </row>
    <row r="19" spans="1:7" x14ac:dyDescent="0.15">
      <c r="A19" t="s">
        <v>5188</v>
      </c>
      <c r="B19">
        <v>3</v>
      </c>
      <c r="C19">
        <v>0.97092000000000001</v>
      </c>
      <c r="D19">
        <v>2.02</v>
      </c>
      <c r="E19">
        <v>2</v>
      </c>
      <c r="F19">
        <v>1</v>
      </c>
      <c r="G19" t="s">
        <v>5184</v>
      </c>
    </row>
    <row r="20" spans="1:7" x14ac:dyDescent="0.15">
      <c r="A20" t="s">
        <v>5188</v>
      </c>
      <c r="B20">
        <v>4</v>
      </c>
      <c r="C20">
        <v>0.97211999999999998</v>
      </c>
      <c r="D20">
        <v>1.98</v>
      </c>
      <c r="E20">
        <v>2</v>
      </c>
      <c r="F20">
        <v>1</v>
      </c>
      <c r="G20" t="s">
        <v>5184</v>
      </c>
    </row>
    <row r="21" spans="1:7" x14ac:dyDescent="0.15">
      <c r="A21" t="s">
        <v>5188</v>
      </c>
      <c r="B21">
        <v>5</v>
      </c>
      <c r="C21">
        <v>0.97363</v>
      </c>
      <c r="D21">
        <v>1.94</v>
      </c>
      <c r="E21">
        <v>2</v>
      </c>
      <c r="F21">
        <v>1</v>
      </c>
      <c r="G21" t="s">
        <v>5184</v>
      </c>
    </row>
    <row r="22" spans="1:7" x14ac:dyDescent="0.15">
      <c r="A22" t="s">
        <v>5189</v>
      </c>
      <c r="B22">
        <v>1</v>
      </c>
      <c r="C22">
        <v>0.91159000000000001</v>
      </c>
      <c r="D22">
        <v>2.71</v>
      </c>
      <c r="E22">
        <v>2</v>
      </c>
      <c r="F22">
        <v>1</v>
      </c>
      <c r="G22" t="s">
        <v>5184</v>
      </c>
    </row>
    <row r="23" spans="1:7" x14ac:dyDescent="0.15">
      <c r="A23" t="s">
        <v>5189</v>
      </c>
      <c r="B23">
        <v>2</v>
      </c>
      <c r="C23">
        <v>0.91051000000000004</v>
      </c>
      <c r="D23">
        <v>2.73</v>
      </c>
      <c r="E23">
        <v>2</v>
      </c>
      <c r="F23">
        <v>1</v>
      </c>
      <c r="G23" t="s">
        <v>5184</v>
      </c>
    </row>
    <row r="24" spans="1:7" x14ac:dyDescent="0.15">
      <c r="A24" t="s">
        <v>5189</v>
      </c>
      <c r="B24">
        <v>3</v>
      </c>
      <c r="C24">
        <v>0.90805999999999998</v>
      </c>
      <c r="D24">
        <v>2.72</v>
      </c>
      <c r="E24">
        <v>2</v>
      </c>
      <c r="F24">
        <v>1</v>
      </c>
      <c r="G24" t="s">
        <v>5184</v>
      </c>
    </row>
    <row r="25" spans="1:7" x14ac:dyDescent="0.15">
      <c r="A25" t="s">
        <v>5189</v>
      </c>
      <c r="B25">
        <v>4</v>
      </c>
      <c r="C25">
        <v>0.91168000000000005</v>
      </c>
      <c r="D25">
        <v>2.73</v>
      </c>
      <c r="E25">
        <v>2</v>
      </c>
      <c r="F25">
        <v>1</v>
      </c>
      <c r="G25" t="s">
        <v>5184</v>
      </c>
    </row>
    <row r="26" spans="1:7" x14ac:dyDescent="0.15">
      <c r="A26" t="s">
        <v>5189</v>
      </c>
      <c r="B26">
        <v>5</v>
      </c>
      <c r="C26">
        <v>0.90966999999999998</v>
      </c>
      <c r="D26">
        <v>2.65</v>
      </c>
      <c r="E26">
        <v>2</v>
      </c>
      <c r="F26">
        <v>1</v>
      </c>
      <c r="G26" t="s">
        <v>5184</v>
      </c>
    </row>
    <row r="27" spans="1:7" x14ac:dyDescent="0.15">
      <c r="A27" t="s">
        <v>5190</v>
      </c>
      <c r="B27">
        <v>1</v>
      </c>
      <c r="C27">
        <v>0.94799999999999995</v>
      </c>
      <c r="D27">
        <v>2.19</v>
      </c>
      <c r="E27">
        <v>2</v>
      </c>
      <c r="F27">
        <v>1</v>
      </c>
      <c r="G27" t="s">
        <v>5184</v>
      </c>
    </row>
    <row r="28" spans="1:7" x14ac:dyDescent="0.15">
      <c r="A28" t="s">
        <v>5190</v>
      </c>
      <c r="B28">
        <v>2</v>
      </c>
      <c r="C28">
        <v>0.92852999999999997</v>
      </c>
      <c r="D28">
        <v>2.58</v>
      </c>
      <c r="E28">
        <v>2</v>
      </c>
      <c r="F28">
        <v>1</v>
      </c>
      <c r="G28" t="s">
        <v>5184</v>
      </c>
    </row>
    <row r="29" spans="1:7" x14ac:dyDescent="0.15">
      <c r="A29" t="s">
        <v>5190</v>
      </c>
      <c r="B29">
        <v>3</v>
      </c>
      <c r="C29">
        <v>0.91127999999999998</v>
      </c>
      <c r="D29">
        <v>2.87</v>
      </c>
      <c r="E29">
        <v>2</v>
      </c>
      <c r="F29">
        <v>1</v>
      </c>
      <c r="G29" t="s">
        <v>5184</v>
      </c>
    </row>
    <row r="30" spans="1:7" x14ac:dyDescent="0.15">
      <c r="A30" t="s">
        <v>5190</v>
      </c>
      <c r="B30">
        <v>4</v>
      </c>
      <c r="C30">
        <v>0.94</v>
      </c>
      <c r="D30">
        <v>2.3199999999999998</v>
      </c>
      <c r="E30">
        <v>2</v>
      </c>
      <c r="F30">
        <v>1</v>
      </c>
      <c r="G30" t="s">
        <v>5184</v>
      </c>
    </row>
    <row r="31" spans="1:7" x14ac:dyDescent="0.15">
      <c r="A31" t="s">
        <v>5190</v>
      </c>
      <c r="B31">
        <v>5</v>
      </c>
      <c r="C31">
        <v>0.93174000000000001</v>
      </c>
      <c r="D31">
        <v>2.54</v>
      </c>
      <c r="E31">
        <v>2</v>
      </c>
      <c r="F31">
        <v>1</v>
      </c>
      <c r="G31" t="s">
        <v>5184</v>
      </c>
    </row>
    <row r="32" spans="1:7" x14ac:dyDescent="0.15">
      <c r="A32" t="s">
        <v>5191</v>
      </c>
      <c r="B32">
        <v>1</v>
      </c>
      <c r="C32">
        <v>0.55713000000000001</v>
      </c>
      <c r="D32">
        <v>2.62</v>
      </c>
      <c r="E32">
        <v>2</v>
      </c>
      <c r="F32">
        <v>2</v>
      </c>
      <c r="G32" t="s">
        <v>5186</v>
      </c>
    </row>
    <row r="33" spans="1:7" x14ac:dyDescent="0.15">
      <c r="A33" t="s">
        <v>5191</v>
      </c>
      <c r="B33">
        <v>2</v>
      </c>
      <c r="C33">
        <v>0.56757000000000002</v>
      </c>
      <c r="D33">
        <v>2.95</v>
      </c>
      <c r="E33">
        <v>2</v>
      </c>
      <c r="F33">
        <v>2</v>
      </c>
      <c r="G33" t="s">
        <v>5186</v>
      </c>
    </row>
    <row r="34" spans="1:7" x14ac:dyDescent="0.15">
      <c r="A34" t="s">
        <v>5191</v>
      </c>
      <c r="B34">
        <v>3</v>
      </c>
      <c r="C34">
        <v>0.56742000000000004</v>
      </c>
      <c r="D34">
        <v>2.4</v>
      </c>
      <c r="E34">
        <v>2</v>
      </c>
      <c r="F34">
        <v>2</v>
      </c>
      <c r="G34" t="s">
        <v>5186</v>
      </c>
    </row>
    <row r="35" spans="1:7" x14ac:dyDescent="0.15">
      <c r="A35" t="s">
        <v>5191</v>
      </c>
      <c r="B35">
        <v>4</v>
      </c>
      <c r="C35">
        <v>0.56672999999999996</v>
      </c>
      <c r="D35">
        <v>3.38</v>
      </c>
      <c r="E35">
        <v>2</v>
      </c>
      <c r="F35">
        <v>2</v>
      </c>
      <c r="G35" t="s">
        <v>5186</v>
      </c>
    </row>
    <row r="36" spans="1:7" x14ac:dyDescent="0.15">
      <c r="A36" t="s">
        <v>5191</v>
      </c>
      <c r="B36">
        <v>5</v>
      </c>
      <c r="C36">
        <v>0.61504000000000003</v>
      </c>
      <c r="D36">
        <v>3.13</v>
      </c>
      <c r="E36">
        <v>2</v>
      </c>
      <c r="F36">
        <v>2</v>
      </c>
      <c r="G36" t="s">
        <v>5186</v>
      </c>
    </row>
    <row r="37" spans="1:7" x14ac:dyDescent="0.15">
      <c r="A37" t="s">
        <v>5192</v>
      </c>
      <c r="B37">
        <v>1</v>
      </c>
      <c r="C37">
        <v>0.42925999999999997</v>
      </c>
      <c r="D37">
        <v>1.47</v>
      </c>
      <c r="E37">
        <v>2</v>
      </c>
      <c r="F37">
        <v>1</v>
      </c>
      <c r="G37" t="s">
        <v>5184</v>
      </c>
    </row>
    <row r="38" spans="1:7" x14ac:dyDescent="0.15">
      <c r="A38" t="s">
        <v>5192</v>
      </c>
      <c r="B38">
        <v>2</v>
      </c>
      <c r="C38">
        <v>0.43195</v>
      </c>
      <c r="D38">
        <v>1.21</v>
      </c>
      <c r="E38">
        <v>2</v>
      </c>
      <c r="F38">
        <v>1</v>
      </c>
      <c r="G38" t="s">
        <v>5184</v>
      </c>
    </row>
    <row r="39" spans="1:7" x14ac:dyDescent="0.15">
      <c r="A39" t="s">
        <v>5192</v>
      </c>
      <c r="B39">
        <v>3</v>
      </c>
      <c r="C39">
        <v>0.41687999999999997</v>
      </c>
      <c r="D39">
        <v>1.73</v>
      </c>
      <c r="E39">
        <v>2</v>
      </c>
      <c r="F39">
        <v>1</v>
      </c>
      <c r="G39" t="s">
        <v>5184</v>
      </c>
    </row>
    <row r="40" spans="1:7" x14ac:dyDescent="0.15">
      <c r="A40" t="s">
        <v>5192</v>
      </c>
      <c r="B40">
        <v>4</v>
      </c>
      <c r="C40">
        <v>0.81479999999999997</v>
      </c>
      <c r="D40">
        <v>2.88</v>
      </c>
      <c r="E40">
        <v>2</v>
      </c>
      <c r="F40">
        <v>1</v>
      </c>
      <c r="G40" t="s">
        <v>5184</v>
      </c>
    </row>
    <row r="41" spans="1:7" x14ac:dyDescent="0.15">
      <c r="A41" t="s">
        <v>5192</v>
      </c>
      <c r="B41">
        <v>5</v>
      </c>
      <c r="C41">
        <v>0.48743999999999998</v>
      </c>
      <c r="D41">
        <v>0.85</v>
      </c>
      <c r="E41">
        <v>2</v>
      </c>
      <c r="F41">
        <v>1</v>
      </c>
      <c r="G41" t="s">
        <v>5184</v>
      </c>
    </row>
    <row r="42" spans="1:7" x14ac:dyDescent="0.15">
      <c r="A42" t="s">
        <v>5193</v>
      </c>
      <c r="B42">
        <v>1</v>
      </c>
      <c r="C42">
        <v>0.84545999999999999</v>
      </c>
      <c r="D42">
        <v>2.2999999999999998</v>
      </c>
      <c r="E42">
        <v>2</v>
      </c>
      <c r="F42">
        <v>2</v>
      </c>
      <c r="G42" t="s">
        <v>5186</v>
      </c>
    </row>
    <row r="43" spans="1:7" x14ac:dyDescent="0.15">
      <c r="A43" t="s">
        <v>5193</v>
      </c>
      <c r="B43">
        <v>2</v>
      </c>
      <c r="C43">
        <v>0.78205000000000002</v>
      </c>
      <c r="D43">
        <v>1.89</v>
      </c>
      <c r="E43">
        <v>2</v>
      </c>
      <c r="F43">
        <v>2</v>
      </c>
      <c r="G43" t="s">
        <v>5186</v>
      </c>
    </row>
    <row r="44" spans="1:7" x14ac:dyDescent="0.15">
      <c r="A44" t="s">
        <v>5193</v>
      </c>
      <c r="B44">
        <v>3</v>
      </c>
      <c r="C44">
        <v>0.79376000000000002</v>
      </c>
      <c r="D44">
        <v>2.11</v>
      </c>
      <c r="E44">
        <v>2</v>
      </c>
      <c r="F44">
        <v>2</v>
      </c>
      <c r="G44" t="s">
        <v>5186</v>
      </c>
    </row>
    <row r="45" spans="1:7" x14ac:dyDescent="0.15">
      <c r="A45" t="s">
        <v>5193</v>
      </c>
      <c r="B45">
        <v>4</v>
      </c>
      <c r="C45">
        <v>0.85946</v>
      </c>
      <c r="D45">
        <v>1.95</v>
      </c>
      <c r="E45">
        <v>2</v>
      </c>
      <c r="F45">
        <v>2</v>
      </c>
      <c r="G45" t="s">
        <v>5186</v>
      </c>
    </row>
    <row r="46" spans="1:7" x14ac:dyDescent="0.15">
      <c r="A46" t="s">
        <v>5193</v>
      </c>
      <c r="B46">
        <v>5</v>
      </c>
      <c r="C46">
        <v>0.78396999999999994</v>
      </c>
      <c r="D46">
        <v>2.0699999999999998</v>
      </c>
      <c r="E46">
        <v>2</v>
      </c>
      <c r="F46">
        <v>2</v>
      </c>
      <c r="G46" t="s">
        <v>5186</v>
      </c>
    </row>
    <row r="47" spans="1:7" x14ac:dyDescent="0.15">
      <c r="A47" t="s">
        <v>5194</v>
      </c>
      <c r="B47">
        <v>1</v>
      </c>
      <c r="C47">
        <v>0.40011999999999998</v>
      </c>
      <c r="D47">
        <v>2.13</v>
      </c>
      <c r="E47">
        <v>2</v>
      </c>
      <c r="F47">
        <v>1</v>
      </c>
      <c r="G47" t="s">
        <v>5184</v>
      </c>
    </row>
    <row r="48" spans="1:7" x14ac:dyDescent="0.15">
      <c r="A48" t="s">
        <v>5194</v>
      </c>
      <c r="B48">
        <v>2</v>
      </c>
      <c r="C48">
        <v>0.40125</v>
      </c>
      <c r="D48">
        <v>2.09</v>
      </c>
      <c r="E48">
        <v>2</v>
      </c>
      <c r="F48">
        <v>1</v>
      </c>
      <c r="G48" t="s">
        <v>5184</v>
      </c>
    </row>
    <row r="49" spans="1:7" x14ac:dyDescent="0.15">
      <c r="A49" t="s">
        <v>5194</v>
      </c>
      <c r="B49">
        <v>3</v>
      </c>
      <c r="C49">
        <v>0.40793000000000001</v>
      </c>
      <c r="D49">
        <v>1.89</v>
      </c>
      <c r="E49">
        <v>2</v>
      </c>
      <c r="F49">
        <v>1</v>
      </c>
      <c r="G49" t="s">
        <v>5184</v>
      </c>
    </row>
    <row r="50" spans="1:7" x14ac:dyDescent="0.15">
      <c r="A50" t="s">
        <v>5194</v>
      </c>
      <c r="B50">
        <v>4</v>
      </c>
      <c r="C50">
        <v>0.40455999999999998</v>
      </c>
      <c r="D50">
        <v>2</v>
      </c>
      <c r="E50">
        <v>2</v>
      </c>
      <c r="F50">
        <v>1</v>
      </c>
      <c r="G50" t="s">
        <v>5184</v>
      </c>
    </row>
    <row r="51" spans="1:7" x14ac:dyDescent="0.15">
      <c r="A51" t="s">
        <v>5194</v>
      </c>
      <c r="B51">
        <v>5</v>
      </c>
      <c r="C51">
        <v>0.40437000000000001</v>
      </c>
      <c r="D51">
        <v>2</v>
      </c>
      <c r="E51">
        <v>2</v>
      </c>
      <c r="F51">
        <v>1</v>
      </c>
      <c r="G51" t="s">
        <v>5184</v>
      </c>
    </row>
    <row r="52" spans="1:7" x14ac:dyDescent="0.15">
      <c r="A52" t="s">
        <v>5195</v>
      </c>
      <c r="B52">
        <v>1</v>
      </c>
      <c r="C52">
        <v>0.49297999999999997</v>
      </c>
      <c r="D52">
        <v>1.0900000000000001</v>
      </c>
      <c r="E52">
        <v>2</v>
      </c>
      <c r="F52">
        <v>1</v>
      </c>
      <c r="G52" t="s">
        <v>5184</v>
      </c>
    </row>
    <row r="53" spans="1:7" x14ac:dyDescent="0.15">
      <c r="A53" t="s">
        <v>5195</v>
      </c>
      <c r="B53">
        <v>2</v>
      </c>
      <c r="C53">
        <v>0.49420999999999998</v>
      </c>
      <c r="D53">
        <v>1.21</v>
      </c>
      <c r="E53">
        <v>2</v>
      </c>
      <c r="F53">
        <v>1</v>
      </c>
      <c r="G53" t="s">
        <v>5184</v>
      </c>
    </row>
    <row r="54" spans="1:7" x14ac:dyDescent="0.15">
      <c r="A54" t="s">
        <v>5195</v>
      </c>
      <c r="B54">
        <v>3</v>
      </c>
      <c r="C54">
        <v>0.49386999999999998</v>
      </c>
      <c r="D54">
        <v>1.3</v>
      </c>
      <c r="E54">
        <v>2</v>
      </c>
      <c r="F54">
        <v>1</v>
      </c>
      <c r="G54" t="s">
        <v>5184</v>
      </c>
    </row>
    <row r="55" spans="1:7" x14ac:dyDescent="0.15">
      <c r="A55" t="s">
        <v>5195</v>
      </c>
      <c r="B55">
        <v>4</v>
      </c>
      <c r="C55">
        <v>0.49490000000000001</v>
      </c>
      <c r="D55">
        <v>1.21</v>
      </c>
      <c r="E55">
        <v>2</v>
      </c>
      <c r="F55">
        <v>1</v>
      </c>
      <c r="G55" t="s">
        <v>5184</v>
      </c>
    </row>
    <row r="56" spans="1:7" x14ac:dyDescent="0.15">
      <c r="A56" t="s">
        <v>5195</v>
      </c>
      <c r="B56">
        <v>5</v>
      </c>
      <c r="C56">
        <v>0.49446000000000001</v>
      </c>
      <c r="D56">
        <v>1.21</v>
      </c>
      <c r="E56">
        <v>2</v>
      </c>
      <c r="F56">
        <v>1</v>
      </c>
      <c r="G56" t="s">
        <v>5184</v>
      </c>
    </row>
    <row r="57" spans="1:7" x14ac:dyDescent="0.15">
      <c r="A57" t="s">
        <v>5196</v>
      </c>
      <c r="B57">
        <v>1</v>
      </c>
      <c r="C57">
        <v>0.94081999999999999</v>
      </c>
      <c r="D57">
        <v>1.81</v>
      </c>
      <c r="E57">
        <v>2</v>
      </c>
      <c r="F57">
        <v>1</v>
      </c>
      <c r="G57" t="s">
        <v>5184</v>
      </c>
    </row>
    <row r="58" spans="1:7" x14ac:dyDescent="0.15">
      <c r="A58" t="s">
        <v>5196</v>
      </c>
      <c r="B58">
        <v>2</v>
      </c>
      <c r="C58">
        <v>0.94020000000000004</v>
      </c>
      <c r="D58">
        <v>1.81</v>
      </c>
      <c r="E58">
        <v>2</v>
      </c>
      <c r="F58">
        <v>1</v>
      </c>
      <c r="G58" t="s">
        <v>5184</v>
      </c>
    </row>
    <row r="59" spans="1:7" x14ac:dyDescent="0.15">
      <c r="A59" t="s">
        <v>5196</v>
      </c>
      <c r="B59">
        <v>3</v>
      </c>
      <c r="C59">
        <v>0.94276000000000004</v>
      </c>
      <c r="D59">
        <v>1.78</v>
      </c>
      <c r="E59">
        <v>2</v>
      </c>
      <c r="F59">
        <v>1</v>
      </c>
      <c r="G59" t="s">
        <v>5184</v>
      </c>
    </row>
    <row r="60" spans="1:7" x14ac:dyDescent="0.15">
      <c r="A60" t="s">
        <v>5196</v>
      </c>
      <c r="B60">
        <v>4</v>
      </c>
      <c r="C60">
        <v>0.94335000000000002</v>
      </c>
      <c r="D60">
        <v>1.77</v>
      </c>
      <c r="E60">
        <v>2</v>
      </c>
      <c r="F60">
        <v>1</v>
      </c>
      <c r="G60" t="s">
        <v>5184</v>
      </c>
    </row>
    <row r="61" spans="1:7" x14ac:dyDescent="0.15">
      <c r="A61" t="s">
        <v>5196</v>
      </c>
      <c r="B61">
        <v>5</v>
      </c>
      <c r="C61">
        <v>0.94011</v>
      </c>
      <c r="D61">
        <v>1.82</v>
      </c>
      <c r="E61">
        <v>2</v>
      </c>
      <c r="F61">
        <v>1</v>
      </c>
      <c r="G61" t="s">
        <v>5184</v>
      </c>
    </row>
    <row r="62" spans="1:7" x14ac:dyDescent="0.15">
      <c r="A62" t="s">
        <v>5197</v>
      </c>
      <c r="B62">
        <v>1</v>
      </c>
      <c r="C62">
        <v>0.61519000000000001</v>
      </c>
      <c r="D62">
        <v>4.29</v>
      </c>
      <c r="E62">
        <v>2</v>
      </c>
      <c r="F62">
        <v>1</v>
      </c>
      <c r="G62" t="s">
        <v>5184</v>
      </c>
    </row>
    <row r="63" spans="1:7" x14ac:dyDescent="0.15">
      <c r="A63" t="s">
        <v>5197</v>
      </c>
      <c r="B63">
        <v>2</v>
      </c>
      <c r="C63">
        <v>0.62228000000000006</v>
      </c>
      <c r="D63">
        <v>4.4000000000000004</v>
      </c>
      <c r="E63">
        <v>2</v>
      </c>
      <c r="F63">
        <v>1</v>
      </c>
      <c r="G63" t="s">
        <v>5184</v>
      </c>
    </row>
    <row r="64" spans="1:7" x14ac:dyDescent="0.15">
      <c r="A64" t="s">
        <v>5197</v>
      </c>
      <c r="B64">
        <v>3</v>
      </c>
      <c r="C64">
        <v>0.65298</v>
      </c>
      <c r="D64">
        <v>6.34</v>
      </c>
      <c r="E64">
        <v>2</v>
      </c>
      <c r="F64">
        <v>1</v>
      </c>
      <c r="G64" t="s">
        <v>5184</v>
      </c>
    </row>
    <row r="65" spans="1:7" x14ac:dyDescent="0.15">
      <c r="A65" t="s">
        <v>5197</v>
      </c>
      <c r="B65">
        <v>4</v>
      </c>
      <c r="C65">
        <v>0.77176999999999996</v>
      </c>
      <c r="D65">
        <v>5.26</v>
      </c>
      <c r="E65">
        <v>2</v>
      </c>
      <c r="F65">
        <v>1</v>
      </c>
      <c r="G65" t="s">
        <v>5184</v>
      </c>
    </row>
    <row r="66" spans="1:7" x14ac:dyDescent="0.15">
      <c r="A66" t="s">
        <v>5197</v>
      </c>
      <c r="B66">
        <v>5</v>
      </c>
      <c r="C66">
        <v>0.82740000000000002</v>
      </c>
      <c r="D66">
        <v>4.3099999999999996</v>
      </c>
      <c r="E66">
        <v>2</v>
      </c>
      <c r="F66">
        <v>1</v>
      </c>
      <c r="G66" t="s">
        <v>5184</v>
      </c>
    </row>
    <row r="67" spans="1:7" x14ac:dyDescent="0.15">
      <c r="A67" t="s">
        <v>5198</v>
      </c>
      <c r="B67">
        <v>1</v>
      </c>
      <c r="C67">
        <v>0.49497000000000002</v>
      </c>
      <c r="D67">
        <v>1.23</v>
      </c>
      <c r="E67">
        <v>2</v>
      </c>
      <c r="F67">
        <v>1</v>
      </c>
      <c r="G67" t="s">
        <v>5184</v>
      </c>
    </row>
    <row r="68" spans="1:7" x14ac:dyDescent="0.15">
      <c r="A68" t="s">
        <v>5198</v>
      </c>
      <c r="B68">
        <v>2</v>
      </c>
      <c r="C68">
        <v>0.49620999999999998</v>
      </c>
      <c r="D68">
        <v>1.08</v>
      </c>
      <c r="E68">
        <v>2</v>
      </c>
      <c r="F68">
        <v>1</v>
      </c>
      <c r="G68" t="s">
        <v>5184</v>
      </c>
    </row>
    <row r="69" spans="1:7" x14ac:dyDescent="0.15">
      <c r="A69" t="s">
        <v>5198</v>
      </c>
      <c r="B69">
        <v>3</v>
      </c>
      <c r="C69">
        <v>0.49669999999999997</v>
      </c>
      <c r="D69">
        <v>1.02</v>
      </c>
      <c r="E69">
        <v>2</v>
      </c>
      <c r="F69">
        <v>1</v>
      </c>
      <c r="G69" t="s">
        <v>5184</v>
      </c>
    </row>
    <row r="70" spans="1:7" x14ac:dyDescent="0.15">
      <c r="A70" t="s">
        <v>5198</v>
      </c>
      <c r="B70">
        <v>4</v>
      </c>
      <c r="C70">
        <v>0.49508999999999997</v>
      </c>
      <c r="D70">
        <v>1.1599999999999999</v>
      </c>
      <c r="E70">
        <v>2</v>
      </c>
      <c r="F70">
        <v>1</v>
      </c>
      <c r="G70" t="s">
        <v>5184</v>
      </c>
    </row>
    <row r="71" spans="1:7" x14ac:dyDescent="0.15">
      <c r="A71" t="s">
        <v>5198</v>
      </c>
      <c r="B71">
        <v>5</v>
      </c>
      <c r="C71">
        <v>0.49643999999999999</v>
      </c>
      <c r="D71">
        <v>1.04</v>
      </c>
      <c r="E71">
        <v>2</v>
      </c>
      <c r="F71">
        <v>1</v>
      </c>
      <c r="G71" t="s">
        <v>5184</v>
      </c>
    </row>
    <row r="72" spans="1:7" x14ac:dyDescent="0.15">
      <c r="A72" t="s">
        <v>5199</v>
      </c>
      <c r="B72">
        <v>1</v>
      </c>
      <c r="C72">
        <v>0.68095000000000006</v>
      </c>
      <c r="D72">
        <v>3.03</v>
      </c>
      <c r="E72">
        <v>2</v>
      </c>
      <c r="F72">
        <v>1</v>
      </c>
      <c r="G72" t="s">
        <v>5184</v>
      </c>
    </row>
    <row r="73" spans="1:7" x14ac:dyDescent="0.15">
      <c r="A73" t="s">
        <v>5199</v>
      </c>
      <c r="B73">
        <v>2</v>
      </c>
      <c r="C73">
        <v>0.67988000000000004</v>
      </c>
      <c r="D73">
        <v>3.03</v>
      </c>
      <c r="E73">
        <v>2</v>
      </c>
      <c r="F73">
        <v>1</v>
      </c>
      <c r="G73" t="s">
        <v>5184</v>
      </c>
    </row>
    <row r="74" spans="1:7" x14ac:dyDescent="0.15">
      <c r="A74" t="s">
        <v>5199</v>
      </c>
      <c r="B74">
        <v>3</v>
      </c>
      <c r="C74">
        <v>0.67581000000000002</v>
      </c>
      <c r="D74">
        <v>3.28</v>
      </c>
      <c r="E74">
        <v>2</v>
      </c>
      <c r="F74">
        <v>1</v>
      </c>
      <c r="G74" t="s">
        <v>5184</v>
      </c>
    </row>
    <row r="75" spans="1:7" x14ac:dyDescent="0.15">
      <c r="A75" t="s">
        <v>5199</v>
      </c>
      <c r="B75">
        <v>4</v>
      </c>
      <c r="C75">
        <v>0.56401999999999997</v>
      </c>
      <c r="D75">
        <v>4.92</v>
      </c>
      <c r="E75">
        <v>2</v>
      </c>
      <c r="F75">
        <v>1</v>
      </c>
      <c r="G75" t="s">
        <v>5184</v>
      </c>
    </row>
    <row r="76" spans="1:7" x14ac:dyDescent="0.15">
      <c r="A76" t="s">
        <v>5199</v>
      </c>
      <c r="B76">
        <v>5</v>
      </c>
      <c r="C76">
        <v>0.50790999999999997</v>
      </c>
      <c r="D76">
        <v>5.14</v>
      </c>
      <c r="E76">
        <v>2</v>
      </c>
      <c r="F76">
        <v>1</v>
      </c>
      <c r="G76" t="s">
        <v>5184</v>
      </c>
    </row>
    <row r="77" spans="1:7" x14ac:dyDescent="0.15">
      <c r="A77" t="s">
        <v>5200</v>
      </c>
      <c r="B77">
        <v>1</v>
      </c>
      <c r="C77">
        <v>0.52229000000000003</v>
      </c>
      <c r="D77">
        <v>2.87</v>
      </c>
      <c r="E77">
        <v>2</v>
      </c>
      <c r="F77">
        <v>1</v>
      </c>
      <c r="G77" t="s">
        <v>5184</v>
      </c>
    </row>
    <row r="78" spans="1:7" x14ac:dyDescent="0.15">
      <c r="A78" t="s">
        <v>5200</v>
      </c>
      <c r="B78">
        <v>2</v>
      </c>
      <c r="C78">
        <v>0.52302999999999999</v>
      </c>
      <c r="D78">
        <v>3.19</v>
      </c>
      <c r="E78">
        <v>2</v>
      </c>
      <c r="F78">
        <v>1</v>
      </c>
      <c r="G78" t="s">
        <v>5184</v>
      </c>
    </row>
    <row r="79" spans="1:7" x14ac:dyDescent="0.15">
      <c r="A79" t="s">
        <v>5200</v>
      </c>
      <c r="B79">
        <v>3</v>
      </c>
      <c r="C79">
        <v>0.49160999999999999</v>
      </c>
      <c r="D79">
        <v>2.4900000000000002</v>
      </c>
      <c r="E79">
        <v>2</v>
      </c>
      <c r="F79">
        <v>1</v>
      </c>
      <c r="G79" t="s">
        <v>5184</v>
      </c>
    </row>
    <row r="80" spans="1:7" x14ac:dyDescent="0.15">
      <c r="A80" t="s">
        <v>5200</v>
      </c>
      <c r="B80">
        <v>4</v>
      </c>
      <c r="C80">
        <v>0.54013</v>
      </c>
      <c r="D80">
        <v>3.05</v>
      </c>
      <c r="E80">
        <v>2</v>
      </c>
      <c r="F80">
        <v>1</v>
      </c>
      <c r="G80" t="s">
        <v>5184</v>
      </c>
    </row>
    <row r="81" spans="1:7" x14ac:dyDescent="0.15">
      <c r="A81" t="s">
        <v>5200</v>
      </c>
      <c r="B81">
        <v>5</v>
      </c>
      <c r="C81">
        <v>0.49346000000000001</v>
      </c>
      <c r="D81">
        <v>2.17</v>
      </c>
      <c r="E81">
        <v>2</v>
      </c>
      <c r="F81">
        <v>1</v>
      </c>
      <c r="G81" t="s">
        <v>5184</v>
      </c>
    </row>
    <row r="82" spans="1:7" x14ac:dyDescent="0.15">
      <c r="A82" t="s">
        <v>5201</v>
      </c>
      <c r="B82">
        <v>1</v>
      </c>
      <c r="C82">
        <v>0.92203999999999997</v>
      </c>
      <c r="D82">
        <v>2.33</v>
      </c>
      <c r="E82">
        <v>2</v>
      </c>
      <c r="F82">
        <v>2</v>
      </c>
      <c r="G82" t="s">
        <v>5186</v>
      </c>
    </row>
    <row r="83" spans="1:7" x14ac:dyDescent="0.15">
      <c r="A83" t="s">
        <v>5201</v>
      </c>
      <c r="B83">
        <v>2</v>
      </c>
      <c r="C83">
        <v>0.91981000000000002</v>
      </c>
      <c r="D83">
        <v>2.38</v>
      </c>
      <c r="E83">
        <v>2</v>
      </c>
      <c r="F83">
        <v>2</v>
      </c>
      <c r="G83" t="s">
        <v>5186</v>
      </c>
    </row>
    <row r="84" spans="1:7" x14ac:dyDescent="0.15">
      <c r="A84" t="s">
        <v>5201</v>
      </c>
      <c r="B84">
        <v>3</v>
      </c>
      <c r="C84">
        <v>0.93447000000000002</v>
      </c>
      <c r="D84">
        <v>2.12</v>
      </c>
      <c r="E84">
        <v>2</v>
      </c>
      <c r="F84">
        <v>2</v>
      </c>
      <c r="G84" t="s">
        <v>5186</v>
      </c>
    </row>
    <row r="85" spans="1:7" x14ac:dyDescent="0.15">
      <c r="A85" t="s">
        <v>5201</v>
      </c>
      <c r="B85">
        <v>4</v>
      </c>
      <c r="C85">
        <v>0.72243000000000002</v>
      </c>
      <c r="D85">
        <v>0.67</v>
      </c>
      <c r="E85">
        <v>2</v>
      </c>
      <c r="F85">
        <v>2</v>
      </c>
      <c r="G85" t="s">
        <v>5186</v>
      </c>
    </row>
    <row r="86" spans="1:7" x14ac:dyDescent="0.15">
      <c r="A86" t="s">
        <v>5201</v>
      </c>
      <c r="B86">
        <v>5</v>
      </c>
      <c r="C86">
        <v>0.72665999999999997</v>
      </c>
      <c r="D86">
        <v>1.32</v>
      </c>
      <c r="E86">
        <v>2</v>
      </c>
      <c r="F86">
        <v>2</v>
      </c>
      <c r="G86" t="s">
        <v>5186</v>
      </c>
    </row>
    <row r="87" spans="1:7" x14ac:dyDescent="0.15">
      <c r="A87" t="s">
        <v>5202</v>
      </c>
      <c r="B87">
        <v>1</v>
      </c>
      <c r="C87">
        <v>0.95306999999999997</v>
      </c>
      <c r="D87">
        <v>1.4</v>
      </c>
      <c r="E87">
        <v>2</v>
      </c>
      <c r="F87">
        <v>1</v>
      </c>
      <c r="G87" t="s">
        <v>5184</v>
      </c>
    </row>
    <row r="88" spans="1:7" x14ac:dyDescent="0.15">
      <c r="A88" t="s">
        <v>5202</v>
      </c>
      <c r="B88">
        <v>2</v>
      </c>
      <c r="C88">
        <v>0.95609</v>
      </c>
      <c r="D88">
        <v>1.36</v>
      </c>
      <c r="E88">
        <v>2</v>
      </c>
      <c r="F88">
        <v>1</v>
      </c>
      <c r="G88" t="s">
        <v>5184</v>
      </c>
    </row>
    <row r="89" spans="1:7" x14ac:dyDescent="0.15">
      <c r="A89" t="s">
        <v>5202</v>
      </c>
      <c r="B89">
        <v>3</v>
      </c>
      <c r="C89">
        <v>0.95126999999999995</v>
      </c>
      <c r="D89">
        <v>1.56</v>
      </c>
      <c r="E89">
        <v>2</v>
      </c>
      <c r="F89">
        <v>1</v>
      </c>
      <c r="G89" t="s">
        <v>5184</v>
      </c>
    </row>
    <row r="90" spans="1:7" x14ac:dyDescent="0.15">
      <c r="A90" t="s">
        <v>5202</v>
      </c>
      <c r="B90">
        <v>4</v>
      </c>
      <c r="C90">
        <v>0.95337000000000005</v>
      </c>
      <c r="D90">
        <v>1.37</v>
      </c>
      <c r="E90">
        <v>2</v>
      </c>
      <c r="F90">
        <v>1</v>
      </c>
      <c r="G90" t="s">
        <v>5184</v>
      </c>
    </row>
    <row r="91" spans="1:7" x14ac:dyDescent="0.15">
      <c r="A91" t="s">
        <v>5202</v>
      </c>
      <c r="B91">
        <v>5</v>
      </c>
      <c r="C91">
        <v>0.95013999999999998</v>
      </c>
      <c r="D91">
        <v>1.39</v>
      </c>
      <c r="E91">
        <v>2</v>
      </c>
      <c r="F91">
        <v>1</v>
      </c>
      <c r="G91" t="s">
        <v>5184</v>
      </c>
    </row>
    <row r="92" spans="1:7" x14ac:dyDescent="0.15">
      <c r="A92" t="s">
        <v>5203</v>
      </c>
      <c r="B92">
        <v>1</v>
      </c>
      <c r="C92">
        <v>0.96858999999999995</v>
      </c>
      <c r="D92">
        <v>1.8</v>
      </c>
      <c r="E92">
        <v>2</v>
      </c>
      <c r="F92">
        <v>1</v>
      </c>
      <c r="G92" t="s">
        <v>5184</v>
      </c>
    </row>
    <row r="93" spans="1:7" x14ac:dyDescent="0.15">
      <c r="A93" t="s">
        <v>5203</v>
      </c>
      <c r="B93">
        <v>2</v>
      </c>
      <c r="C93">
        <v>0.96796000000000004</v>
      </c>
      <c r="D93">
        <v>1.85</v>
      </c>
      <c r="E93">
        <v>2</v>
      </c>
      <c r="F93">
        <v>1</v>
      </c>
      <c r="G93" t="s">
        <v>5184</v>
      </c>
    </row>
    <row r="94" spans="1:7" x14ac:dyDescent="0.15">
      <c r="A94" t="s">
        <v>5203</v>
      </c>
      <c r="B94">
        <v>3</v>
      </c>
      <c r="C94">
        <v>0.96855000000000002</v>
      </c>
      <c r="D94">
        <v>1.95</v>
      </c>
      <c r="E94">
        <v>2</v>
      </c>
      <c r="F94">
        <v>1</v>
      </c>
      <c r="G94" t="s">
        <v>5184</v>
      </c>
    </row>
    <row r="95" spans="1:7" x14ac:dyDescent="0.15">
      <c r="A95" t="s">
        <v>5203</v>
      </c>
      <c r="B95">
        <v>4</v>
      </c>
      <c r="C95">
        <v>0.97667000000000004</v>
      </c>
      <c r="D95">
        <v>1.6</v>
      </c>
      <c r="E95">
        <v>2</v>
      </c>
      <c r="F95">
        <v>1</v>
      </c>
      <c r="G95" t="s">
        <v>5184</v>
      </c>
    </row>
    <row r="96" spans="1:7" x14ac:dyDescent="0.15">
      <c r="A96" t="s">
        <v>5203</v>
      </c>
      <c r="B96">
        <v>5</v>
      </c>
      <c r="C96">
        <v>0.95348999999999995</v>
      </c>
      <c r="D96">
        <v>2.29</v>
      </c>
      <c r="E96">
        <v>2</v>
      </c>
      <c r="F96">
        <v>1</v>
      </c>
      <c r="G96" t="s">
        <v>5184</v>
      </c>
    </row>
    <row r="97" spans="1:7" x14ac:dyDescent="0.15">
      <c r="A97" t="s">
        <v>5204</v>
      </c>
      <c r="B97">
        <v>1</v>
      </c>
      <c r="C97">
        <v>0.49453999999999998</v>
      </c>
      <c r="D97">
        <v>2.11</v>
      </c>
      <c r="E97">
        <v>2</v>
      </c>
      <c r="F97">
        <v>1</v>
      </c>
      <c r="G97" t="s">
        <v>5184</v>
      </c>
    </row>
    <row r="98" spans="1:7" x14ac:dyDescent="0.15">
      <c r="A98" t="s">
        <v>5204</v>
      </c>
      <c r="B98">
        <v>2</v>
      </c>
      <c r="C98">
        <v>0.48331000000000002</v>
      </c>
      <c r="D98">
        <v>2.8</v>
      </c>
      <c r="E98">
        <v>2</v>
      </c>
      <c r="F98">
        <v>1</v>
      </c>
      <c r="G98" t="s">
        <v>5184</v>
      </c>
    </row>
    <row r="99" spans="1:7" x14ac:dyDescent="0.15">
      <c r="A99" t="s">
        <v>5204</v>
      </c>
      <c r="B99">
        <v>3</v>
      </c>
      <c r="C99">
        <v>0.48321999999999998</v>
      </c>
      <c r="D99">
        <v>2.67</v>
      </c>
      <c r="E99">
        <v>2</v>
      </c>
      <c r="F99">
        <v>1</v>
      </c>
      <c r="G99" t="s">
        <v>5184</v>
      </c>
    </row>
    <row r="100" spans="1:7" x14ac:dyDescent="0.15">
      <c r="A100" t="s">
        <v>5204</v>
      </c>
      <c r="B100">
        <v>4</v>
      </c>
      <c r="C100">
        <v>0.48743999999999998</v>
      </c>
      <c r="D100">
        <v>2.31</v>
      </c>
      <c r="E100">
        <v>2</v>
      </c>
      <c r="F100">
        <v>1</v>
      </c>
      <c r="G100" t="s">
        <v>5184</v>
      </c>
    </row>
    <row r="101" spans="1:7" x14ac:dyDescent="0.15">
      <c r="A101" t="s">
        <v>5204</v>
      </c>
      <c r="B101">
        <v>5</v>
      </c>
      <c r="C101">
        <v>0.48680000000000001</v>
      </c>
      <c r="D101">
        <v>2.21</v>
      </c>
      <c r="E101">
        <v>2</v>
      </c>
      <c r="F101">
        <v>1</v>
      </c>
      <c r="G101" t="s">
        <v>5184</v>
      </c>
    </row>
    <row r="102" spans="1:7" x14ac:dyDescent="0.15">
      <c r="A102" t="s">
        <v>5205</v>
      </c>
      <c r="B102">
        <v>1</v>
      </c>
      <c r="C102">
        <v>0.98623000000000005</v>
      </c>
      <c r="D102">
        <v>1.1100000000000001</v>
      </c>
      <c r="E102">
        <v>2</v>
      </c>
      <c r="F102">
        <v>1</v>
      </c>
      <c r="G102" t="s">
        <v>5184</v>
      </c>
    </row>
    <row r="103" spans="1:7" x14ac:dyDescent="0.15">
      <c r="A103" t="s">
        <v>5205</v>
      </c>
      <c r="B103">
        <v>2</v>
      </c>
      <c r="C103">
        <v>0.97455000000000003</v>
      </c>
      <c r="D103">
        <v>1.56</v>
      </c>
      <c r="E103">
        <v>2</v>
      </c>
      <c r="F103">
        <v>1</v>
      </c>
      <c r="G103" t="s">
        <v>5184</v>
      </c>
    </row>
    <row r="104" spans="1:7" x14ac:dyDescent="0.15">
      <c r="A104" t="s">
        <v>5205</v>
      </c>
      <c r="B104">
        <v>3</v>
      </c>
      <c r="C104">
        <v>0.58784000000000003</v>
      </c>
      <c r="D104">
        <v>0.9</v>
      </c>
      <c r="E104">
        <v>2</v>
      </c>
      <c r="F104">
        <v>1</v>
      </c>
      <c r="G104" t="s">
        <v>5184</v>
      </c>
    </row>
    <row r="105" spans="1:7" x14ac:dyDescent="0.15">
      <c r="A105" t="s">
        <v>5205</v>
      </c>
      <c r="B105">
        <v>4</v>
      </c>
      <c r="C105">
        <v>0.58821999999999997</v>
      </c>
      <c r="D105">
        <v>0.87</v>
      </c>
      <c r="E105">
        <v>2</v>
      </c>
      <c r="F105">
        <v>1</v>
      </c>
      <c r="G105" t="s">
        <v>5184</v>
      </c>
    </row>
    <row r="106" spans="1:7" x14ac:dyDescent="0.15">
      <c r="A106" t="s">
        <v>5205</v>
      </c>
      <c r="B106">
        <v>5</v>
      </c>
      <c r="C106">
        <v>0.58706999999999998</v>
      </c>
      <c r="D106">
        <v>0.99</v>
      </c>
      <c r="E106">
        <v>2</v>
      </c>
      <c r="F106">
        <v>1</v>
      </c>
      <c r="G106" t="s">
        <v>5184</v>
      </c>
    </row>
    <row r="107" spans="1:7" x14ac:dyDescent="0.15">
      <c r="A107" t="s">
        <v>5206</v>
      </c>
      <c r="B107">
        <v>1</v>
      </c>
      <c r="C107">
        <v>0.98058000000000001</v>
      </c>
      <c r="D107">
        <v>1.1399999999999999</v>
      </c>
      <c r="E107">
        <v>2</v>
      </c>
      <c r="F107">
        <v>1</v>
      </c>
      <c r="G107" t="s">
        <v>5184</v>
      </c>
    </row>
    <row r="108" spans="1:7" x14ac:dyDescent="0.15">
      <c r="A108" t="s">
        <v>5206</v>
      </c>
      <c r="B108">
        <v>2</v>
      </c>
      <c r="C108">
        <v>0.97914000000000001</v>
      </c>
      <c r="D108">
        <v>1.19</v>
      </c>
      <c r="E108">
        <v>2</v>
      </c>
      <c r="F108">
        <v>1</v>
      </c>
      <c r="G108" t="s">
        <v>5184</v>
      </c>
    </row>
    <row r="109" spans="1:7" x14ac:dyDescent="0.15">
      <c r="A109" t="s">
        <v>5206</v>
      </c>
      <c r="B109">
        <v>3</v>
      </c>
      <c r="C109">
        <v>0.98324</v>
      </c>
      <c r="D109">
        <v>1.06</v>
      </c>
      <c r="E109">
        <v>2</v>
      </c>
      <c r="F109">
        <v>1</v>
      </c>
      <c r="G109" t="s">
        <v>5184</v>
      </c>
    </row>
    <row r="110" spans="1:7" x14ac:dyDescent="0.15">
      <c r="A110" t="s">
        <v>5206</v>
      </c>
      <c r="B110">
        <v>4</v>
      </c>
      <c r="C110">
        <v>0.97629999999999995</v>
      </c>
      <c r="D110">
        <v>1.25</v>
      </c>
      <c r="E110">
        <v>2</v>
      </c>
      <c r="F110">
        <v>1</v>
      </c>
      <c r="G110" t="s">
        <v>5184</v>
      </c>
    </row>
    <row r="111" spans="1:7" x14ac:dyDescent="0.15">
      <c r="A111" t="s">
        <v>5206</v>
      </c>
      <c r="B111">
        <v>5</v>
      </c>
      <c r="C111">
        <v>0.97633000000000003</v>
      </c>
      <c r="D111">
        <v>1.26</v>
      </c>
      <c r="E111">
        <v>2</v>
      </c>
      <c r="F111">
        <v>1</v>
      </c>
      <c r="G111" t="s">
        <v>5184</v>
      </c>
    </row>
    <row r="112" spans="1:7" x14ac:dyDescent="0.15">
      <c r="A112" t="s">
        <v>5207</v>
      </c>
      <c r="B112">
        <v>1</v>
      </c>
      <c r="C112">
        <v>0.56584000000000001</v>
      </c>
      <c r="D112">
        <v>4.9800000000000004</v>
      </c>
      <c r="E112">
        <v>2</v>
      </c>
      <c r="F112">
        <v>1</v>
      </c>
      <c r="G112" t="s">
        <v>5184</v>
      </c>
    </row>
    <row r="113" spans="1:7" x14ac:dyDescent="0.15">
      <c r="A113" t="s">
        <v>5207</v>
      </c>
      <c r="B113">
        <v>2</v>
      </c>
      <c r="C113">
        <v>0.76749000000000001</v>
      </c>
      <c r="D113">
        <v>3.64</v>
      </c>
      <c r="E113">
        <v>2</v>
      </c>
      <c r="F113">
        <v>1</v>
      </c>
      <c r="G113" t="s">
        <v>5184</v>
      </c>
    </row>
    <row r="114" spans="1:7" x14ac:dyDescent="0.15">
      <c r="A114" t="s">
        <v>5207</v>
      </c>
      <c r="B114">
        <v>3</v>
      </c>
      <c r="C114">
        <v>0.65134000000000003</v>
      </c>
      <c r="D114">
        <v>4.2300000000000004</v>
      </c>
      <c r="E114">
        <v>2</v>
      </c>
      <c r="F114">
        <v>1</v>
      </c>
      <c r="G114" t="s">
        <v>5184</v>
      </c>
    </row>
    <row r="115" spans="1:7" x14ac:dyDescent="0.15">
      <c r="A115" t="s">
        <v>5207</v>
      </c>
      <c r="B115">
        <v>4</v>
      </c>
      <c r="C115">
        <v>0.71191000000000004</v>
      </c>
      <c r="D115">
        <v>4.03</v>
      </c>
      <c r="E115">
        <v>2</v>
      </c>
      <c r="F115">
        <v>1</v>
      </c>
      <c r="G115" t="s">
        <v>5184</v>
      </c>
    </row>
    <row r="116" spans="1:7" x14ac:dyDescent="0.15">
      <c r="A116" t="s">
        <v>5207</v>
      </c>
      <c r="B116">
        <v>5</v>
      </c>
      <c r="C116">
        <v>0.48193000000000003</v>
      </c>
      <c r="D116">
        <v>3.89</v>
      </c>
      <c r="E116">
        <v>2</v>
      </c>
      <c r="F116">
        <v>1</v>
      </c>
      <c r="G116" t="s">
        <v>5184</v>
      </c>
    </row>
    <row r="117" spans="1:7" x14ac:dyDescent="0.15">
      <c r="A117" t="s">
        <v>5208</v>
      </c>
      <c r="B117">
        <v>1</v>
      </c>
      <c r="C117">
        <v>0.38929000000000002</v>
      </c>
      <c r="D117">
        <v>5.47</v>
      </c>
      <c r="E117">
        <v>2</v>
      </c>
      <c r="F117">
        <v>1</v>
      </c>
      <c r="G117" t="s">
        <v>5184</v>
      </c>
    </row>
    <row r="118" spans="1:7" x14ac:dyDescent="0.15">
      <c r="A118" t="s">
        <v>5208</v>
      </c>
      <c r="B118">
        <v>2</v>
      </c>
      <c r="C118">
        <v>0.41028999999999999</v>
      </c>
      <c r="D118">
        <v>2.91</v>
      </c>
      <c r="E118">
        <v>2</v>
      </c>
      <c r="F118">
        <v>1</v>
      </c>
      <c r="G118" t="s">
        <v>5184</v>
      </c>
    </row>
    <row r="119" spans="1:7" x14ac:dyDescent="0.15">
      <c r="A119" t="s">
        <v>5208</v>
      </c>
      <c r="B119">
        <v>3</v>
      </c>
      <c r="C119">
        <v>0.38112000000000001</v>
      </c>
      <c r="D119">
        <v>5.51</v>
      </c>
      <c r="E119">
        <v>2</v>
      </c>
      <c r="F119">
        <v>1</v>
      </c>
      <c r="G119" t="s">
        <v>5184</v>
      </c>
    </row>
    <row r="120" spans="1:7" x14ac:dyDescent="0.15">
      <c r="A120" t="s">
        <v>5208</v>
      </c>
      <c r="B120">
        <v>4</v>
      </c>
      <c r="C120">
        <v>0.35855999999999999</v>
      </c>
      <c r="D120">
        <v>4.99</v>
      </c>
      <c r="E120">
        <v>2</v>
      </c>
      <c r="F120">
        <v>1</v>
      </c>
      <c r="G120" t="s">
        <v>5184</v>
      </c>
    </row>
    <row r="121" spans="1:7" x14ac:dyDescent="0.15">
      <c r="A121" t="s">
        <v>5208</v>
      </c>
      <c r="B121">
        <v>5</v>
      </c>
      <c r="C121">
        <v>0.36525000000000002</v>
      </c>
      <c r="D121">
        <v>5.63</v>
      </c>
      <c r="E121">
        <v>2</v>
      </c>
      <c r="F121">
        <v>1</v>
      </c>
      <c r="G121" t="s">
        <v>5184</v>
      </c>
    </row>
    <row r="122" spans="1:7" x14ac:dyDescent="0.15">
      <c r="A122" t="s">
        <v>5209</v>
      </c>
      <c r="B122">
        <v>1</v>
      </c>
      <c r="C122">
        <v>0.65691999999999995</v>
      </c>
      <c r="D122">
        <v>6.13</v>
      </c>
      <c r="E122">
        <v>2</v>
      </c>
      <c r="F122">
        <v>1</v>
      </c>
      <c r="G122" t="s">
        <v>5184</v>
      </c>
    </row>
    <row r="123" spans="1:7" x14ac:dyDescent="0.15">
      <c r="A123" t="s">
        <v>5209</v>
      </c>
      <c r="B123">
        <v>2</v>
      </c>
      <c r="C123">
        <v>0.58896999999999999</v>
      </c>
      <c r="D123">
        <v>4.84</v>
      </c>
      <c r="E123">
        <v>2</v>
      </c>
      <c r="F123">
        <v>1</v>
      </c>
      <c r="G123" t="s">
        <v>5184</v>
      </c>
    </row>
    <row r="124" spans="1:7" x14ac:dyDescent="0.15">
      <c r="A124" t="s">
        <v>5209</v>
      </c>
      <c r="B124">
        <v>3</v>
      </c>
      <c r="C124">
        <v>0.59301999999999999</v>
      </c>
      <c r="D124">
        <v>4.99</v>
      </c>
      <c r="E124">
        <v>2</v>
      </c>
      <c r="F124">
        <v>1</v>
      </c>
      <c r="G124" t="s">
        <v>5184</v>
      </c>
    </row>
    <row r="125" spans="1:7" x14ac:dyDescent="0.15">
      <c r="A125" t="s">
        <v>5209</v>
      </c>
      <c r="B125">
        <v>4</v>
      </c>
      <c r="C125">
        <v>0.5756</v>
      </c>
      <c r="D125">
        <v>4.91</v>
      </c>
      <c r="E125">
        <v>2</v>
      </c>
      <c r="F125">
        <v>1</v>
      </c>
      <c r="G125" t="s">
        <v>5184</v>
      </c>
    </row>
    <row r="126" spans="1:7" x14ac:dyDescent="0.15">
      <c r="A126" t="s">
        <v>5209</v>
      </c>
      <c r="B126">
        <v>5</v>
      </c>
      <c r="C126">
        <v>0.58391000000000004</v>
      </c>
      <c r="D126">
        <v>4.9800000000000004</v>
      </c>
      <c r="E126">
        <v>2</v>
      </c>
      <c r="F126">
        <v>1</v>
      </c>
      <c r="G126" t="s">
        <v>5184</v>
      </c>
    </row>
    <row r="127" spans="1:7" x14ac:dyDescent="0.15">
      <c r="A127" t="s">
        <v>5210</v>
      </c>
      <c r="B127">
        <v>1</v>
      </c>
      <c r="C127">
        <v>0.98024999999999995</v>
      </c>
      <c r="D127">
        <v>0.92</v>
      </c>
      <c r="E127">
        <v>2</v>
      </c>
      <c r="F127">
        <v>2</v>
      </c>
      <c r="G127" t="s">
        <v>5186</v>
      </c>
    </row>
    <row r="128" spans="1:7" x14ac:dyDescent="0.15">
      <c r="A128" t="s">
        <v>5210</v>
      </c>
      <c r="B128">
        <v>2</v>
      </c>
      <c r="C128">
        <v>0.98024999999999995</v>
      </c>
      <c r="D128">
        <v>0.92</v>
      </c>
      <c r="E128">
        <v>2</v>
      </c>
      <c r="F128">
        <v>2</v>
      </c>
      <c r="G128" t="s">
        <v>5186</v>
      </c>
    </row>
    <row r="129" spans="1:7" x14ac:dyDescent="0.15">
      <c r="A129" t="s">
        <v>5210</v>
      </c>
      <c r="B129">
        <v>3</v>
      </c>
      <c r="C129">
        <v>0.97890999999999995</v>
      </c>
      <c r="D129">
        <v>0.95</v>
      </c>
      <c r="E129">
        <v>2</v>
      </c>
      <c r="F129">
        <v>2</v>
      </c>
      <c r="G129" t="s">
        <v>5186</v>
      </c>
    </row>
    <row r="130" spans="1:7" x14ac:dyDescent="0.15">
      <c r="A130" t="s">
        <v>5210</v>
      </c>
      <c r="B130">
        <v>4</v>
      </c>
      <c r="C130">
        <v>0.49418000000000001</v>
      </c>
      <c r="D130">
        <v>0.8</v>
      </c>
      <c r="E130">
        <v>2</v>
      </c>
      <c r="F130">
        <v>2</v>
      </c>
      <c r="G130" t="s">
        <v>5186</v>
      </c>
    </row>
    <row r="131" spans="1:7" x14ac:dyDescent="0.15">
      <c r="A131" t="s">
        <v>5210</v>
      </c>
      <c r="B131">
        <v>5</v>
      </c>
      <c r="C131">
        <v>0.49301</v>
      </c>
      <c r="D131">
        <v>0.87</v>
      </c>
      <c r="E131">
        <v>2</v>
      </c>
      <c r="F131">
        <v>2</v>
      </c>
      <c r="G131" t="s">
        <v>5186</v>
      </c>
    </row>
    <row r="132" spans="1:7" x14ac:dyDescent="0.15">
      <c r="A132" t="s">
        <v>5211</v>
      </c>
      <c r="B132">
        <v>1</v>
      </c>
      <c r="C132">
        <v>0.98021000000000003</v>
      </c>
      <c r="D132">
        <v>0.93</v>
      </c>
      <c r="E132">
        <v>2</v>
      </c>
      <c r="F132">
        <v>2</v>
      </c>
      <c r="G132" t="s">
        <v>5186</v>
      </c>
    </row>
    <row r="133" spans="1:7" x14ac:dyDescent="0.15">
      <c r="A133" t="s">
        <v>5211</v>
      </c>
      <c r="B133">
        <v>2</v>
      </c>
      <c r="C133">
        <v>0.98207</v>
      </c>
      <c r="D133">
        <v>0.88</v>
      </c>
      <c r="E133">
        <v>2</v>
      </c>
      <c r="F133">
        <v>2</v>
      </c>
      <c r="G133" t="s">
        <v>5186</v>
      </c>
    </row>
    <row r="134" spans="1:7" x14ac:dyDescent="0.15">
      <c r="A134" t="s">
        <v>5211</v>
      </c>
      <c r="B134">
        <v>3</v>
      </c>
      <c r="C134">
        <v>0.98394999999999999</v>
      </c>
      <c r="D134">
        <v>0.83</v>
      </c>
      <c r="E134">
        <v>2</v>
      </c>
      <c r="F134">
        <v>2</v>
      </c>
      <c r="G134" t="s">
        <v>5186</v>
      </c>
    </row>
    <row r="135" spans="1:7" x14ac:dyDescent="0.15">
      <c r="A135" t="s">
        <v>5211</v>
      </c>
      <c r="B135">
        <v>4</v>
      </c>
      <c r="C135">
        <v>0.49399999999999999</v>
      </c>
      <c r="D135">
        <v>0.81</v>
      </c>
      <c r="E135">
        <v>2</v>
      </c>
      <c r="F135">
        <v>2</v>
      </c>
      <c r="G135" t="s">
        <v>5186</v>
      </c>
    </row>
    <row r="136" spans="1:7" x14ac:dyDescent="0.15">
      <c r="A136" t="s">
        <v>5211</v>
      </c>
      <c r="B136">
        <v>5</v>
      </c>
      <c r="C136">
        <v>0.49592999999999998</v>
      </c>
      <c r="D136">
        <v>0.71</v>
      </c>
      <c r="E136">
        <v>2</v>
      </c>
      <c r="F136">
        <v>2</v>
      </c>
      <c r="G136" t="s">
        <v>5186</v>
      </c>
    </row>
    <row r="137" spans="1:7" x14ac:dyDescent="0.15">
      <c r="A137" t="s">
        <v>5212</v>
      </c>
      <c r="B137">
        <v>1</v>
      </c>
      <c r="C137">
        <v>0.91771999999999998</v>
      </c>
      <c r="D137">
        <v>1.91</v>
      </c>
      <c r="E137">
        <v>2</v>
      </c>
      <c r="F137">
        <v>1</v>
      </c>
      <c r="G137" t="s">
        <v>5184</v>
      </c>
    </row>
    <row r="138" spans="1:7" x14ac:dyDescent="0.15">
      <c r="A138" t="s">
        <v>5212</v>
      </c>
      <c r="B138">
        <v>2</v>
      </c>
      <c r="C138">
        <v>0.90554000000000001</v>
      </c>
      <c r="D138">
        <v>2.06</v>
      </c>
      <c r="E138">
        <v>2</v>
      </c>
      <c r="F138">
        <v>1</v>
      </c>
      <c r="G138" t="s">
        <v>5184</v>
      </c>
    </row>
    <row r="139" spans="1:7" x14ac:dyDescent="0.15">
      <c r="A139" t="s">
        <v>5212</v>
      </c>
      <c r="B139">
        <v>3</v>
      </c>
      <c r="C139">
        <v>0.71067999999999998</v>
      </c>
      <c r="D139">
        <v>4.2</v>
      </c>
      <c r="E139">
        <v>2</v>
      </c>
      <c r="F139">
        <v>1</v>
      </c>
      <c r="G139" t="s">
        <v>5184</v>
      </c>
    </row>
    <row r="140" spans="1:7" x14ac:dyDescent="0.15">
      <c r="A140" t="s">
        <v>5212</v>
      </c>
      <c r="B140">
        <v>4</v>
      </c>
      <c r="C140">
        <v>0.90790000000000004</v>
      </c>
      <c r="D140">
        <v>2.0299999999999998</v>
      </c>
      <c r="E140">
        <v>2</v>
      </c>
      <c r="F140">
        <v>1</v>
      </c>
      <c r="G140" t="s">
        <v>5184</v>
      </c>
    </row>
    <row r="141" spans="1:7" x14ac:dyDescent="0.15">
      <c r="A141" t="s">
        <v>5212</v>
      </c>
      <c r="B141">
        <v>5</v>
      </c>
      <c r="C141">
        <v>0.49447000000000002</v>
      </c>
      <c r="D141">
        <v>0.68</v>
      </c>
      <c r="E141">
        <v>2</v>
      </c>
      <c r="F141">
        <v>1</v>
      </c>
      <c r="G141" t="s">
        <v>5184</v>
      </c>
    </row>
    <row r="142" spans="1:7" x14ac:dyDescent="0.15">
      <c r="A142" t="s">
        <v>5213</v>
      </c>
      <c r="B142">
        <v>1</v>
      </c>
      <c r="C142">
        <v>0.95760000000000001</v>
      </c>
      <c r="D142">
        <v>0.93</v>
      </c>
      <c r="E142">
        <v>2</v>
      </c>
      <c r="F142">
        <v>1</v>
      </c>
      <c r="G142" t="s">
        <v>5184</v>
      </c>
    </row>
    <row r="143" spans="1:7" x14ac:dyDescent="0.15">
      <c r="A143" t="s">
        <v>5213</v>
      </c>
      <c r="B143">
        <v>2</v>
      </c>
      <c r="C143">
        <v>0.95921000000000001</v>
      </c>
      <c r="D143">
        <v>0.91</v>
      </c>
      <c r="E143">
        <v>2</v>
      </c>
      <c r="F143">
        <v>1</v>
      </c>
      <c r="G143" t="s">
        <v>5184</v>
      </c>
    </row>
    <row r="144" spans="1:7" x14ac:dyDescent="0.15">
      <c r="A144" t="s">
        <v>5213</v>
      </c>
      <c r="B144">
        <v>3</v>
      </c>
      <c r="C144">
        <v>0.95379999999999998</v>
      </c>
      <c r="D144">
        <v>0.98</v>
      </c>
      <c r="E144">
        <v>2</v>
      </c>
      <c r="F144">
        <v>1</v>
      </c>
      <c r="G144" t="s">
        <v>5184</v>
      </c>
    </row>
    <row r="145" spans="1:7" x14ac:dyDescent="0.15">
      <c r="A145" t="s">
        <v>5213</v>
      </c>
      <c r="B145">
        <v>4</v>
      </c>
      <c r="C145">
        <v>0.96103000000000005</v>
      </c>
      <c r="D145">
        <v>0.88</v>
      </c>
      <c r="E145">
        <v>2</v>
      </c>
      <c r="F145">
        <v>1</v>
      </c>
      <c r="G145" t="s">
        <v>5184</v>
      </c>
    </row>
    <row r="146" spans="1:7" x14ac:dyDescent="0.15">
      <c r="A146" t="s">
        <v>5213</v>
      </c>
      <c r="B146">
        <v>5</v>
      </c>
      <c r="C146">
        <v>0.94676000000000005</v>
      </c>
      <c r="D146">
        <v>1.06</v>
      </c>
      <c r="E146">
        <v>2</v>
      </c>
      <c r="F146">
        <v>1</v>
      </c>
      <c r="G146" t="s">
        <v>5184</v>
      </c>
    </row>
    <row r="147" spans="1:7" x14ac:dyDescent="0.15">
      <c r="A147" t="s">
        <v>5214</v>
      </c>
      <c r="B147">
        <v>1</v>
      </c>
      <c r="C147">
        <v>0.76207999999999998</v>
      </c>
      <c r="D147">
        <v>4.22</v>
      </c>
      <c r="E147">
        <v>2</v>
      </c>
      <c r="F147">
        <v>2</v>
      </c>
      <c r="G147" t="s">
        <v>5186</v>
      </c>
    </row>
    <row r="148" spans="1:7" x14ac:dyDescent="0.15">
      <c r="A148" t="s">
        <v>5214</v>
      </c>
      <c r="B148">
        <v>2</v>
      </c>
      <c r="C148">
        <v>0.80132000000000003</v>
      </c>
      <c r="D148">
        <v>4.08</v>
      </c>
      <c r="E148">
        <v>2</v>
      </c>
      <c r="F148">
        <v>2</v>
      </c>
      <c r="G148" t="s">
        <v>5186</v>
      </c>
    </row>
    <row r="149" spans="1:7" x14ac:dyDescent="0.15">
      <c r="A149" t="s">
        <v>5214</v>
      </c>
      <c r="B149">
        <v>3</v>
      </c>
      <c r="C149">
        <v>0.73992999999999998</v>
      </c>
      <c r="D149">
        <v>4.34</v>
      </c>
      <c r="E149">
        <v>2</v>
      </c>
      <c r="F149">
        <v>2</v>
      </c>
      <c r="G149" t="s">
        <v>5186</v>
      </c>
    </row>
    <row r="150" spans="1:7" x14ac:dyDescent="0.15">
      <c r="A150" t="s">
        <v>5214</v>
      </c>
      <c r="B150">
        <v>4</v>
      </c>
      <c r="C150">
        <v>0.77251999999999998</v>
      </c>
      <c r="D150">
        <v>4.17</v>
      </c>
      <c r="E150">
        <v>2</v>
      </c>
      <c r="F150">
        <v>2</v>
      </c>
      <c r="G150" t="s">
        <v>5186</v>
      </c>
    </row>
    <row r="151" spans="1:7" x14ac:dyDescent="0.15">
      <c r="A151" t="s">
        <v>5214</v>
      </c>
      <c r="B151">
        <v>5</v>
      </c>
      <c r="C151">
        <v>0.80386000000000002</v>
      </c>
      <c r="D151">
        <v>4.12</v>
      </c>
      <c r="E151">
        <v>2</v>
      </c>
      <c r="F151">
        <v>2</v>
      </c>
      <c r="G151" t="s">
        <v>5186</v>
      </c>
    </row>
    <row r="152" spans="1:7" x14ac:dyDescent="0.15">
      <c r="A152" t="s">
        <v>5215</v>
      </c>
      <c r="B152">
        <v>1</v>
      </c>
      <c r="C152">
        <v>0.91395999999999999</v>
      </c>
      <c r="D152">
        <v>3.6</v>
      </c>
      <c r="E152">
        <v>2</v>
      </c>
      <c r="F152">
        <v>1</v>
      </c>
      <c r="G152" t="s">
        <v>5184</v>
      </c>
    </row>
    <row r="153" spans="1:7" x14ac:dyDescent="0.15">
      <c r="A153" t="s">
        <v>5215</v>
      </c>
      <c r="B153">
        <v>2</v>
      </c>
      <c r="C153">
        <v>0.91720999999999997</v>
      </c>
      <c r="D153">
        <v>3.54</v>
      </c>
      <c r="E153">
        <v>2</v>
      </c>
      <c r="F153">
        <v>1</v>
      </c>
      <c r="G153" t="s">
        <v>5184</v>
      </c>
    </row>
    <row r="154" spans="1:7" x14ac:dyDescent="0.15">
      <c r="A154" t="s">
        <v>5215</v>
      </c>
      <c r="B154">
        <v>3</v>
      </c>
      <c r="C154">
        <v>0.92727999999999999</v>
      </c>
      <c r="D154">
        <v>3.28</v>
      </c>
      <c r="E154">
        <v>2</v>
      </c>
      <c r="F154">
        <v>1</v>
      </c>
      <c r="G154" t="s">
        <v>5184</v>
      </c>
    </row>
    <row r="155" spans="1:7" x14ac:dyDescent="0.15">
      <c r="A155" t="s">
        <v>5215</v>
      </c>
      <c r="B155">
        <v>4</v>
      </c>
      <c r="C155">
        <v>0.92554999999999998</v>
      </c>
      <c r="D155">
        <v>3.33</v>
      </c>
      <c r="E155">
        <v>2</v>
      </c>
      <c r="F155">
        <v>1</v>
      </c>
      <c r="G155" t="s">
        <v>5184</v>
      </c>
    </row>
    <row r="156" spans="1:7" x14ac:dyDescent="0.15">
      <c r="A156" t="s">
        <v>5215</v>
      </c>
      <c r="B156">
        <v>5</v>
      </c>
      <c r="C156">
        <v>0.93293000000000004</v>
      </c>
      <c r="D156">
        <v>3.16</v>
      </c>
      <c r="E156">
        <v>2</v>
      </c>
      <c r="F156">
        <v>1</v>
      </c>
      <c r="G156" t="s">
        <v>5184</v>
      </c>
    </row>
    <row r="157" spans="1:7" x14ac:dyDescent="0.15">
      <c r="A157" t="s">
        <v>5216</v>
      </c>
      <c r="B157">
        <v>1</v>
      </c>
      <c r="C157">
        <v>0.91056999999999999</v>
      </c>
      <c r="D157">
        <v>2.08</v>
      </c>
      <c r="E157">
        <v>2</v>
      </c>
      <c r="F157">
        <v>1</v>
      </c>
      <c r="G157" t="s">
        <v>5184</v>
      </c>
    </row>
    <row r="158" spans="1:7" x14ac:dyDescent="0.15">
      <c r="A158" t="s">
        <v>5216</v>
      </c>
      <c r="B158">
        <v>2</v>
      </c>
      <c r="C158">
        <v>0.91624000000000005</v>
      </c>
      <c r="D158">
        <v>2.02</v>
      </c>
      <c r="E158">
        <v>2</v>
      </c>
      <c r="F158">
        <v>1</v>
      </c>
      <c r="G158" t="s">
        <v>5184</v>
      </c>
    </row>
    <row r="159" spans="1:7" x14ac:dyDescent="0.15">
      <c r="A159" t="s">
        <v>5216</v>
      </c>
      <c r="B159">
        <v>3</v>
      </c>
      <c r="C159">
        <v>0.90293999999999996</v>
      </c>
      <c r="D159">
        <v>2.14</v>
      </c>
      <c r="E159">
        <v>2</v>
      </c>
      <c r="F159">
        <v>1</v>
      </c>
      <c r="G159" t="s">
        <v>5184</v>
      </c>
    </row>
    <row r="160" spans="1:7" x14ac:dyDescent="0.15">
      <c r="A160" t="s">
        <v>5216</v>
      </c>
      <c r="B160">
        <v>4</v>
      </c>
      <c r="C160">
        <v>0.92544999999999999</v>
      </c>
      <c r="D160">
        <v>1.93</v>
      </c>
      <c r="E160">
        <v>2</v>
      </c>
      <c r="F160">
        <v>1</v>
      </c>
      <c r="G160" t="s">
        <v>5184</v>
      </c>
    </row>
    <row r="161" spans="1:7" x14ac:dyDescent="0.15">
      <c r="A161" t="s">
        <v>5216</v>
      </c>
      <c r="B161">
        <v>5</v>
      </c>
      <c r="C161">
        <v>0.46240999999999999</v>
      </c>
      <c r="D161">
        <v>1.79</v>
      </c>
      <c r="E161">
        <v>2</v>
      </c>
      <c r="F161">
        <v>1</v>
      </c>
      <c r="G161" t="s">
        <v>5184</v>
      </c>
    </row>
    <row r="162" spans="1:7" x14ac:dyDescent="0.15">
      <c r="A162" t="s">
        <v>5217</v>
      </c>
      <c r="B162">
        <v>1</v>
      </c>
      <c r="C162">
        <v>0.53637000000000001</v>
      </c>
      <c r="D162">
        <v>2.5099999999999998</v>
      </c>
      <c r="E162">
        <v>2</v>
      </c>
      <c r="F162">
        <v>1</v>
      </c>
      <c r="G162" t="s">
        <v>5184</v>
      </c>
    </row>
    <row r="163" spans="1:7" x14ac:dyDescent="0.15">
      <c r="A163" t="s">
        <v>5217</v>
      </c>
      <c r="B163">
        <v>2</v>
      </c>
      <c r="C163">
        <v>0.51866000000000001</v>
      </c>
      <c r="D163">
        <v>2.6</v>
      </c>
      <c r="E163">
        <v>2</v>
      </c>
      <c r="F163">
        <v>1</v>
      </c>
      <c r="G163" t="s">
        <v>5184</v>
      </c>
    </row>
    <row r="164" spans="1:7" x14ac:dyDescent="0.15">
      <c r="A164" t="s">
        <v>5217</v>
      </c>
      <c r="B164">
        <v>3</v>
      </c>
      <c r="C164">
        <v>0.52419000000000004</v>
      </c>
      <c r="D164">
        <v>2.82</v>
      </c>
      <c r="E164">
        <v>2</v>
      </c>
      <c r="F164">
        <v>1</v>
      </c>
      <c r="G164" t="s">
        <v>5184</v>
      </c>
    </row>
    <row r="165" spans="1:7" x14ac:dyDescent="0.15">
      <c r="A165" t="s">
        <v>5217</v>
      </c>
      <c r="B165">
        <v>4</v>
      </c>
      <c r="C165">
        <v>0.53608999999999996</v>
      </c>
      <c r="D165">
        <v>2.16</v>
      </c>
      <c r="E165">
        <v>2</v>
      </c>
      <c r="F165">
        <v>1</v>
      </c>
      <c r="G165" t="s">
        <v>5184</v>
      </c>
    </row>
    <row r="166" spans="1:7" x14ac:dyDescent="0.15">
      <c r="A166" t="s">
        <v>5217</v>
      </c>
      <c r="B166">
        <v>5</v>
      </c>
      <c r="C166">
        <v>0.53322999999999998</v>
      </c>
      <c r="D166">
        <v>2</v>
      </c>
      <c r="E166">
        <v>2</v>
      </c>
      <c r="F166">
        <v>1</v>
      </c>
      <c r="G166" t="s">
        <v>5184</v>
      </c>
    </row>
    <row r="167" spans="1:7" x14ac:dyDescent="0.15">
      <c r="A167" t="s">
        <v>5218</v>
      </c>
      <c r="B167">
        <v>1</v>
      </c>
      <c r="C167">
        <v>0.62097000000000002</v>
      </c>
      <c r="D167">
        <v>2.19</v>
      </c>
      <c r="E167">
        <v>2</v>
      </c>
      <c r="F167">
        <v>2</v>
      </c>
      <c r="G167" t="s">
        <v>5186</v>
      </c>
    </row>
    <row r="168" spans="1:7" x14ac:dyDescent="0.15">
      <c r="A168" t="s">
        <v>5218</v>
      </c>
      <c r="B168">
        <v>2</v>
      </c>
      <c r="C168">
        <v>0.62563999999999997</v>
      </c>
      <c r="D168">
        <v>2.0299999999999998</v>
      </c>
      <c r="E168">
        <v>2</v>
      </c>
      <c r="F168">
        <v>2</v>
      </c>
      <c r="G168" t="s">
        <v>5186</v>
      </c>
    </row>
    <row r="169" spans="1:7" x14ac:dyDescent="0.15">
      <c r="A169" t="s">
        <v>5218</v>
      </c>
      <c r="B169">
        <v>3</v>
      </c>
      <c r="C169">
        <v>0.63095000000000001</v>
      </c>
      <c r="D169">
        <v>1.95</v>
      </c>
      <c r="E169">
        <v>2</v>
      </c>
      <c r="F169">
        <v>2</v>
      </c>
      <c r="G169" t="s">
        <v>5186</v>
      </c>
    </row>
    <row r="170" spans="1:7" x14ac:dyDescent="0.15">
      <c r="A170" t="s">
        <v>5218</v>
      </c>
      <c r="B170">
        <v>4</v>
      </c>
      <c r="C170">
        <v>0.64564999999999995</v>
      </c>
      <c r="D170">
        <v>1.76</v>
      </c>
      <c r="E170">
        <v>2</v>
      </c>
      <c r="F170">
        <v>2</v>
      </c>
      <c r="G170" t="s">
        <v>5186</v>
      </c>
    </row>
    <row r="171" spans="1:7" x14ac:dyDescent="0.15">
      <c r="A171" t="s">
        <v>5218</v>
      </c>
      <c r="B171">
        <v>5</v>
      </c>
      <c r="C171">
        <v>0.65441000000000005</v>
      </c>
      <c r="D171">
        <v>1.49</v>
      </c>
      <c r="E171">
        <v>2</v>
      </c>
      <c r="F171">
        <v>2</v>
      </c>
      <c r="G171" t="s">
        <v>5186</v>
      </c>
    </row>
    <row r="172" spans="1:7" x14ac:dyDescent="0.15">
      <c r="A172" t="s">
        <v>5219</v>
      </c>
      <c r="B172">
        <v>1</v>
      </c>
      <c r="C172">
        <v>0.47645999999999999</v>
      </c>
      <c r="D172">
        <v>2.34</v>
      </c>
      <c r="E172">
        <v>2</v>
      </c>
      <c r="F172">
        <v>1</v>
      </c>
      <c r="G172" t="s">
        <v>5184</v>
      </c>
    </row>
    <row r="173" spans="1:7" x14ac:dyDescent="0.15">
      <c r="A173" t="s">
        <v>5219</v>
      </c>
      <c r="B173">
        <v>2</v>
      </c>
      <c r="C173">
        <v>0.47543000000000002</v>
      </c>
      <c r="D173">
        <v>2.29</v>
      </c>
      <c r="E173">
        <v>2</v>
      </c>
      <c r="F173">
        <v>1</v>
      </c>
      <c r="G173" t="s">
        <v>5184</v>
      </c>
    </row>
    <row r="174" spans="1:7" x14ac:dyDescent="0.15">
      <c r="A174" t="s">
        <v>5219</v>
      </c>
      <c r="B174">
        <v>3</v>
      </c>
      <c r="C174">
        <v>0.46656999999999998</v>
      </c>
      <c r="D174">
        <v>1.6</v>
      </c>
      <c r="E174">
        <v>2</v>
      </c>
      <c r="F174">
        <v>1</v>
      </c>
      <c r="G174" t="s">
        <v>5184</v>
      </c>
    </row>
    <row r="175" spans="1:7" x14ac:dyDescent="0.15">
      <c r="A175" t="s">
        <v>5219</v>
      </c>
      <c r="B175">
        <v>4</v>
      </c>
      <c r="C175">
        <v>0.47087000000000001</v>
      </c>
      <c r="D175">
        <v>2.0499999999999998</v>
      </c>
      <c r="E175">
        <v>2</v>
      </c>
      <c r="F175">
        <v>1</v>
      </c>
      <c r="G175" t="s">
        <v>5184</v>
      </c>
    </row>
    <row r="176" spans="1:7" x14ac:dyDescent="0.15">
      <c r="A176" t="s">
        <v>5219</v>
      </c>
      <c r="B176">
        <v>5</v>
      </c>
      <c r="C176">
        <v>0.47465000000000002</v>
      </c>
      <c r="D176">
        <v>2.36</v>
      </c>
      <c r="E176">
        <v>2</v>
      </c>
      <c r="F176">
        <v>1</v>
      </c>
      <c r="G176" t="s">
        <v>5184</v>
      </c>
    </row>
    <row r="177" spans="1:7" x14ac:dyDescent="0.15">
      <c r="A177" t="s">
        <v>5220</v>
      </c>
      <c r="B177">
        <v>1</v>
      </c>
      <c r="C177">
        <v>0.97304999999999997</v>
      </c>
      <c r="D177">
        <v>1.39</v>
      </c>
      <c r="E177">
        <v>2</v>
      </c>
      <c r="F177">
        <v>1</v>
      </c>
      <c r="G177" t="s">
        <v>5184</v>
      </c>
    </row>
    <row r="178" spans="1:7" x14ac:dyDescent="0.15">
      <c r="A178" t="s">
        <v>5220</v>
      </c>
      <c r="B178">
        <v>2</v>
      </c>
      <c r="C178">
        <v>0.97382999999999997</v>
      </c>
      <c r="D178">
        <v>1.35</v>
      </c>
      <c r="E178">
        <v>2</v>
      </c>
      <c r="F178">
        <v>1</v>
      </c>
      <c r="G178" t="s">
        <v>5184</v>
      </c>
    </row>
    <row r="179" spans="1:7" x14ac:dyDescent="0.15">
      <c r="A179" t="s">
        <v>5220</v>
      </c>
      <c r="B179">
        <v>3</v>
      </c>
      <c r="C179">
        <v>0.97399999999999998</v>
      </c>
      <c r="D179">
        <v>1.34</v>
      </c>
      <c r="E179">
        <v>2</v>
      </c>
      <c r="F179">
        <v>1</v>
      </c>
      <c r="G179" t="s">
        <v>5184</v>
      </c>
    </row>
    <row r="180" spans="1:7" x14ac:dyDescent="0.15">
      <c r="A180" t="s">
        <v>5220</v>
      </c>
      <c r="B180">
        <v>4</v>
      </c>
      <c r="C180">
        <v>0.97536999999999996</v>
      </c>
      <c r="D180">
        <v>1.31</v>
      </c>
      <c r="E180">
        <v>2</v>
      </c>
      <c r="F180">
        <v>1</v>
      </c>
      <c r="G180" t="s">
        <v>5184</v>
      </c>
    </row>
    <row r="181" spans="1:7" x14ac:dyDescent="0.15">
      <c r="A181" t="s">
        <v>5220</v>
      </c>
      <c r="B181">
        <v>5</v>
      </c>
      <c r="C181">
        <v>0.97526000000000002</v>
      </c>
      <c r="D181">
        <v>1.33</v>
      </c>
      <c r="E181">
        <v>2</v>
      </c>
      <c r="F181">
        <v>1</v>
      </c>
      <c r="G181" t="s">
        <v>5184</v>
      </c>
    </row>
    <row r="182" spans="1:7" x14ac:dyDescent="0.15">
      <c r="A182" t="s">
        <v>5221</v>
      </c>
      <c r="B182">
        <v>1</v>
      </c>
      <c r="C182">
        <v>0.94408000000000003</v>
      </c>
      <c r="D182">
        <v>1.87</v>
      </c>
      <c r="E182">
        <v>2</v>
      </c>
      <c r="F182">
        <v>1</v>
      </c>
      <c r="G182" t="s">
        <v>5184</v>
      </c>
    </row>
    <row r="183" spans="1:7" x14ac:dyDescent="0.15">
      <c r="A183" t="s">
        <v>5221</v>
      </c>
      <c r="B183">
        <v>2</v>
      </c>
      <c r="C183">
        <v>0.95006999999999997</v>
      </c>
      <c r="D183">
        <v>1.76</v>
      </c>
      <c r="E183">
        <v>2</v>
      </c>
      <c r="F183">
        <v>1</v>
      </c>
      <c r="G183" t="s">
        <v>5184</v>
      </c>
    </row>
    <row r="184" spans="1:7" x14ac:dyDescent="0.15">
      <c r="A184" t="s">
        <v>5221</v>
      </c>
      <c r="B184">
        <v>3</v>
      </c>
      <c r="C184">
        <v>0.94964000000000004</v>
      </c>
      <c r="D184">
        <v>1.77</v>
      </c>
      <c r="E184">
        <v>2</v>
      </c>
      <c r="F184">
        <v>1</v>
      </c>
      <c r="G184" t="s">
        <v>5184</v>
      </c>
    </row>
    <row r="185" spans="1:7" x14ac:dyDescent="0.15">
      <c r="A185" t="s">
        <v>5221</v>
      </c>
      <c r="B185">
        <v>4</v>
      </c>
      <c r="C185">
        <v>0.80088000000000004</v>
      </c>
      <c r="D185">
        <v>3.52</v>
      </c>
      <c r="E185">
        <v>2</v>
      </c>
      <c r="F185">
        <v>1</v>
      </c>
      <c r="G185" t="s">
        <v>5184</v>
      </c>
    </row>
    <row r="186" spans="1:7" x14ac:dyDescent="0.15">
      <c r="A186" t="s">
        <v>5221</v>
      </c>
      <c r="B186">
        <v>5</v>
      </c>
      <c r="C186">
        <v>0.49192999999999998</v>
      </c>
      <c r="D186">
        <v>1.49</v>
      </c>
      <c r="E186">
        <v>2</v>
      </c>
      <c r="F186">
        <v>1</v>
      </c>
      <c r="G186" t="s">
        <v>5184</v>
      </c>
    </row>
    <row r="187" spans="1:7" x14ac:dyDescent="0.15">
      <c r="A187" t="s">
        <v>5222</v>
      </c>
      <c r="B187">
        <v>1</v>
      </c>
      <c r="C187">
        <v>0.97270999999999996</v>
      </c>
      <c r="D187">
        <v>1.19</v>
      </c>
      <c r="E187">
        <v>2</v>
      </c>
      <c r="F187">
        <v>1</v>
      </c>
      <c r="G187" t="s">
        <v>5184</v>
      </c>
    </row>
    <row r="188" spans="1:7" x14ac:dyDescent="0.15">
      <c r="A188" t="s">
        <v>5222</v>
      </c>
      <c r="B188">
        <v>2</v>
      </c>
      <c r="C188">
        <v>0.97092000000000001</v>
      </c>
      <c r="D188">
        <v>1.23</v>
      </c>
      <c r="E188">
        <v>2</v>
      </c>
      <c r="F188">
        <v>1</v>
      </c>
      <c r="G188" t="s">
        <v>5184</v>
      </c>
    </row>
    <row r="189" spans="1:7" x14ac:dyDescent="0.15">
      <c r="A189" t="s">
        <v>5222</v>
      </c>
      <c r="B189">
        <v>3</v>
      </c>
      <c r="C189">
        <v>0.96511999999999998</v>
      </c>
      <c r="D189">
        <v>1.36</v>
      </c>
      <c r="E189">
        <v>2</v>
      </c>
      <c r="F189">
        <v>1</v>
      </c>
      <c r="G189" t="s">
        <v>5184</v>
      </c>
    </row>
    <row r="190" spans="1:7" x14ac:dyDescent="0.15">
      <c r="A190" t="s">
        <v>5222</v>
      </c>
      <c r="B190">
        <v>4</v>
      </c>
      <c r="C190">
        <v>0.85048000000000001</v>
      </c>
      <c r="D190">
        <v>2.81</v>
      </c>
      <c r="E190">
        <v>2</v>
      </c>
      <c r="F190">
        <v>1</v>
      </c>
      <c r="G190" t="s">
        <v>5184</v>
      </c>
    </row>
    <row r="191" spans="1:7" x14ac:dyDescent="0.15">
      <c r="A191" t="s">
        <v>5222</v>
      </c>
      <c r="B191">
        <v>5</v>
      </c>
      <c r="C191">
        <v>0.50370000000000004</v>
      </c>
      <c r="D191">
        <v>0.94</v>
      </c>
      <c r="E191">
        <v>2</v>
      </c>
      <c r="F191">
        <v>1</v>
      </c>
      <c r="G191" t="s">
        <v>5184</v>
      </c>
    </row>
    <row r="192" spans="1:7" x14ac:dyDescent="0.15">
      <c r="A192" t="s">
        <v>5223</v>
      </c>
      <c r="B192">
        <v>1</v>
      </c>
      <c r="C192">
        <v>0.96130000000000004</v>
      </c>
      <c r="D192">
        <v>0.81</v>
      </c>
      <c r="E192">
        <v>2</v>
      </c>
      <c r="F192">
        <v>1</v>
      </c>
      <c r="G192" t="s">
        <v>5184</v>
      </c>
    </row>
    <row r="193" spans="1:7" x14ac:dyDescent="0.15">
      <c r="A193" t="s">
        <v>5223</v>
      </c>
      <c r="B193">
        <v>2</v>
      </c>
      <c r="C193">
        <v>0.95003000000000004</v>
      </c>
      <c r="D193">
        <v>0.95</v>
      </c>
      <c r="E193">
        <v>2</v>
      </c>
      <c r="F193">
        <v>1</v>
      </c>
      <c r="G193" t="s">
        <v>5184</v>
      </c>
    </row>
    <row r="194" spans="1:7" x14ac:dyDescent="0.15">
      <c r="A194" t="s">
        <v>5223</v>
      </c>
      <c r="B194">
        <v>3</v>
      </c>
      <c r="C194">
        <v>0.95791999999999999</v>
      </c>
      <c r="D194">
        <v>0.88</v>
      </c>
      <c r="E194">
        <v>2</v>
      </c>
      <c r="F194">
        <v>1</v>
      </c>
      <c r="G194" t="s">
        <v>5184</v>
      </c>
    </row>
    <row r="195" spans="1:7" x14ac:dyDescent="0.15">
      <c r="A195" t="s">
        <v>5223</v>
      </c>
      <c r="B195">
        <v>4</v>
      </c>
      <c r="C195">
        <v>0.78525</v>
      </c>
      <c r="D195">
        <v>2.19</v>
      </c>
      <c r="E195">
        <v>2</v>
      </c>
      <c r="F195">
        <v>1</v>
      </c>
      <c r="G195" t="s">
        <v>5184</v>
      </c>
    </row>
    <row r="196" spans="1:7" x14ac:dyDescent="0.15">
      <c r="A196" t="s">
        <v>5223</v>
      </c>
      <c r="B196">
        <v>5</v>
      </c>
      <c r="C196">
        <v>0.78866000000000003</v>
      </c>
      <c r="D196">
        <v>2.2400000000000002</v>
      </c>
      <c r="E196">
        <v>2</v>
      </c>
      <c r="F196">
        <v>1</v>
      </c>
      <c r="G196" t="s">
        <v>5184</v>
      </c>
    </row>
    <row r="197" spans="1:7" x14ac:dyDescent="0.15">
      <c r="A197" t="s">
        <v>5224</v>
      </c>
      <c r="B197">
        <v>1</v>
      </c>
      <c r="C197">
        <v>0.98556999999999995</v>
      </c>
      <c r="D197">
        <v>1.0900000000000001</v>
      </c>
      <c r="E197">
        <v>2</v>
      </c>
      <c r="F197">
        <v>1</v>
      </c>
      <c r="G197" t="s">
        <v>5184</v>
      </c>
    </row>
    <row r="198" spans="1:7" x14ac:dyDescent="0.15">
      <c r="A198" t="s">
        <v>5224</v>
      </c>
      <c r="B198">
        <v>2</v>
      </c>
      <c r="C198">
        <v>0.98614000000000002</v>
      </c>
      <c r="D198">
        <v>1.06</v>
      </c>
      <c r="E198">
        <v>2</v>
      </c>
      <c r="F198">
        <v>1</v>
      </c>
      <c r="G198" t="s">
        <v>5184</v>
      </c>
    </row>
    <row r="199" spans="1:7" x14ac:dyDescent="0.15">
      <c r="A199" t="s">
        <v>5224</v>
      </c>
      <c r="B199">
        <v>3</v>
      </c>
      <c r="C199">
        <v>0.98316000000000003</v>
      </c>
      <c r="D199">
        <v>1.1399999999999999</v>
      </c>
      <c r="E199">
        <v>2</v>
      </c>
      <c r="F199">
        <v>1</v>
      </c>
      <c r="G199" t="s">
        <v>5184</v>
      </c>
    </row>
    <row r="200" spans="1:7" x14ac:dyDescent="0.15">
      <c r="A200" t="s">
        <v>5224</v>
      </c>
      <c r="B200">
        <v>4</v>
      </c>
      <c r="C200">
        <v>0.98587000000000002</v>
      </c>
      <c r="D200">
        <v>1.07</v>
      </c>
      <c r="E200">
        <v>2</v>
      </c>
      <c r="F200">
        <v>1</v>
      </c>
      <c r="G200" t="s">
        <v>5184</v>
      </c>
    </row>
    <row r="201" spans="1:7" x14ac:dyDescent="0.15">
      <c r="A201" t="s">
        <v>5224</v>
      </c>
      <c r="B201">
        <v>5</v>
      </c>
      <c r="C201">
        <v>0.98763999999999996</v>
      </c>
      <c r="D201">
        <v>1.01</v>
      </c>
      <c r="E201">
        <v>2</v>
      </c>
      <c r="F201">
        <v>1</v>
      </c>
      <c r="G201" t="s">
        <v>5184</v>
      </c>
    </row>
    <row r="202" spans="1:7" x14ac:dyDescent="0.15">
      <c r="A202" t="s">
        <v>5225</v>
      </c>
      <c r="B202">
        <v>1</v>
      </c>
      <c r="C202">
        <v>0.98450000000000004</v>
      </c>
      <c r="D202">
        <v>1.02</v>
      </c>
      <c r="E202">
        <v>2</v>
      </c>
      <c r="F202">
        <v>1</v>
      </c>
      <c r="G202" t="s">
        <v>5184</v>
      </c>
    </row>
    <row r="203" spans="1:7" x14ac:dyDescent="0.15">
      <c r="A203" t="s">
        <v>5225</v>
      </c>
      <c r="B203">
        <v>2</v>
      </c>
      <c r="C203">
        <v>0.98504000000000003</v>
      </c>
      <c r="D203">
        <v>1</v>
      </c>
      <c r="E203">
        <v>2</v>
      </c>
      <c r="F203">
        <v>1</v>
      </c>
      <c r="G203" t="s">
        <v>5184</v>
      </c>
    </row>
    <row r="204" spans="1:7" x14ac:dyDescent="0.15">
      <c r="A204" t="s">
        <v>5225</v>
      </c>
      <c r="B204">
        <v>3</v>
      </c>
      <c r="C204">
        <v>0.98238000000000003</v>
      </c>
      <c r="D204">
        <v>1.07</v>
      </c>
      <c r="E204">
        <v>2</v>
      </c>
      <c r="F204">
        <v>1</v>
      </c>
      <c r="G204" t="s">
        <v>5184</v>
      </c>
    </row>
    <row r="205" spans="1:7" x14ac:dyDescent="0.15">
      <c r="A205" t="s">
        <v>5225</v>
      </c>
      <c r="B205">
        <v>4</v>
      </c>
      <c r="C205">
        <v>0.98475999999999997</v>
      </c>
      <c r="D205">
        <v>1.01</v>
      </c>
      <c r="E205">
        <v>2</v>
      </c>
      <c r="F205">
        <v>1</v>
      </c>
      <c r="G205" t="s">
        <v>5184</v>
      </c>
    </row>
    <row r="206" spans="1:7" x14ac:dyDescent="0.15">
      <c r="A206" t="s">
        <v>5225</v>
      </c>
      <c r="B206">
        <v>5</v>
      </c>
      <c r="C206">
        <v>0.98672000000000004</v>
      </c>
      <c r="D206">
        <v>0.95</v>
      </c>
      <c r="E206">
        <v>2</v>
      </c>
      <c r="F206">
        <v>1</v>
      </c>
      <c r="G206" t="s">
        <v>5184</v>
      </c>
    </row>
    <row r="207" spans="1:7" x14ac:dyDescent="0.15">
      <c r="A207" t="s">
        <v>5226</v>
      </c>
      <c r="B207">
        <v>1</v>
      </c>
      <c r="C207">
        <v>0.98924999999999996</v>
      </c>
      <c r="D207">
        <v>0.81</v>
      </c>
      <c r="E207">
        <v>2</v>
      </c>
      <c r="F207">
        <v>1</v>
      </c>
      <c r="G207" t="s">
        <v>5184</v>
      </c>
    </row>
    <row r="208" spans="1:7" x14ac:dyDescent="0.15">
      <c r="A208" t="s">
        <v>5226</v>
      </c>
      <c r="B208">
        <v>2</v>
      </c>
      <c r="C208">
        <v>0.98819999999999997</v>
      </c>
      <c r="D208">
        <v>0.84</v>
      </c>
      <c r="E208">
        <v>2</v>
      </c>
      <c r="F208">
        <v>1</v>
      </c>
      <c r="G208" t="s">
        <v>5184</v>
      </c>
    </row>
    <row r="209" spans="1:7" x14ac:dyDescent="0.15">
      <c r="A209" t="s">
        <v>5226</v>
      </c>
      <c r="B209">
        <v>3</v>
      </c>
      <c r="C209">
        <v>0.98633999999999999</v>
      </c>
      <c r="D209">
        <v>0.9</v>
      </c>
      <c r="E209">
        <v>2</v>
      </c>
      <c r="F209">
        <v>1</v>
      </c>
      <c r="G209" t="s">
        <v>5184</v>
      </c>
    </row>
    <row r="210" spans="1:7" x14ac:dyDescent="0.15">
      <c r="A210" t="s">
        <v>5226</v>
      </c>
      <c r="B210">
        <v>4</v>
      </c>
      <c r="C210">
        <v>0.99007999999999996</v>
      </c>
      <c r="D210">
        <v>0.78</v>
      </c>
      <c r="E210">
        <v>2</v>
      </c>
      <c r="F210">
        <v>1</v>
      </c>
      <c r="G210" t="s">
        <v>5184</v>
      </c>
    </row>
    <row r="211" spans="1:7" x14ac:dyDescent="0.15">
      <c r="A211" t="s">
        <v>5226</v>
      </c>
      <c r="B211">
        <v>5</v>
      </c>
      <c r="C211">
        <v>0.98887999999999998</v>
      </c>
      <c r="D211">
        <v>0.82</v>
      </c>
      <c r="E211">
        <v>2</v>
      </c>
      <c r="F211">
        <v>1</v>
      </c>
      <c r="G211" t="s">
        <v>5184</v>
      </c>
    </row>
    <row r="212" spans="1:7" x14ac:dyDescent="0.15">
      <c r="A212" t="s">
        <v>5227</v>
      </c>
      <c r="B212">
        <v>1</v>
      </c>
      <c r="C212">
        <v>0.94679000000000002</v>
      </c>
      <c r="D212">
        <v>2.35</v>
      </c>
      <c r="E212">
        <v>2</v>
      </c>
      <c r="F212">
        <v>1</v>
      </c>
      <c r="G212" t="s">
        <v>5184</v>
      </c>
    </row>
    <row r="213" spans="1:7" x14ac:dyDescent="0.15">
      <c r="A213" t="s">
        <v>5227</v>
      </c>
      <c r="B213">
        <v>2</v>
      </c>
      <c r="C213">
        <v>0.85412999999999994</v>
      </c>
      <c r="D213">
        <v>4.17</v>
      </c>
      <c r="E213">
        <v>2</v>
      </c>
      <c r="F213">
        <v>1</v>
      </c>
      <c r="G213" t="s">
        <v>5184</v>
      </c>
    </row>
    <row r="214" spans="1:7" x14ac:dyDescent="0.15">
      <c r="A214" t="s">
        <v>5227</v>
      </c>
      <c r="B214">
        <v>3</v>
      </c>
      <c r="C214">
        <v>0.85501000000000005</v>
      </c>
      <c r="D214">
        <v>4.1399999999999997</v>
      </c>
      <c r="E214">
        <v>2</v>
      </c>
      <c r="F214">
        <v>1</v>
      </c>
      <c r="G214" t="s">
        <v>5184</v>
      </c>
    </row>
    <row r="215" spans="1:7" x14ac:dyDescent="0.15">
      <c r="A215" t="s">
        <v>5227</v>
      </c>
      <c r="B215">
        <v>4</v>
      </c>
      <c r="C215">
        <v>0.86529</v>
      </c>
      <c r="D215">
        <v>3.82</v>
      </c>
      <c r="E215">
        <v>2</v>
      </c>
      <c r="F215">
        <v>1</v>
      </c>
      <c r="G215" t="s">
        <v>5184</v>
      </c>
    </row>
    <row r="216" spans="1:7" x14ac:dyDescent="0.15">
      <c r="A216" t="s">
        <v>5227</v>
      </c>
      <c r="B216">
        <v>5</v>
      </c>
      <c r="C216">
        <v>0.93598000000000003</v>
      </c>
      <c r="D216">
        <v>2.64</v>
      </c>
      <c r="E216">
        <v>2</v>
      </c>
      <c r="F216">
        <v>1</v>
      </c>
      <c r="G216" t="s">
        <v>5184</v>
      </c>
    </row>
    <row r="217" spans="1:7" x14ac:dyDescent="0.15">
      <c r="A217" t="s">
        <v>5228</v>
      </c>
      <c r="B217">
        <v>1</v>
      </c>
      <c r="C217">
        <v>0.64385000000000003</v>
      </c>
      <c r="D217">
        <v>7.07</v>
      </c>
      <c r="E217">
        <v>2</v>
      </c>
      <c r="F217">
        <v>1</v>
      </c>
      <c r="G217" t="s">
        <v>5184</v>
      </c>
    </row>
    <row r="218" spans="1:7" x14ac:dyDescent="0.15">
      <c r="A218" t="s">
        <v>5228</v>
      </c>
      <c r="B218">
        <v>2</v>
      </c>
      <c r="C218">
        <v>0.63034000000000001</v>
      </c>
      <c r="D218">
        <v>7.24</v>
      </c>
      <c r="E218">
        <v>2</v>
      </c>
      <c r="F218">
        <v>1</v>
      </c>
      <c r="G218" t="s">
        <v>5184</v>
      </c>
    </row>
    <row r="219" spans="1:7" x14ac:dyDescent="0.15">
      <c r="A219" t="s">
        <v>5228</v>
      </c>
      <c r="B219">
        <v>3</v>
      </c>
      <c r="C219">
        <v>0.61641999999999997</v>
      </c>
      <c r="D219">
        <v>4.3099999999999996</v>
      </c>
      <c r="E219">
        <v>2</v>
      </c>
      <c r="F219">
        <v>1</v>
      </c>
      <c r="G219" t="s">
        <v>5184</v>
      </c>
    </row>
    <row r="220" spans="1:7" x14ac:dyDescent="0.15">
      <c r="A220" t="s">
        <v>5228</v>
      </c>
      <c r="B220">
        <v>4</v>
      </c>
      <c r="C220">
        <v>0.78908999999999996</v>
      </c>
      <c r="D220">
        <v>5.0599999999999996</v>
      </c>
      <c r="E220">
        <v>2</v>
      </c>
      <c r="F220">
        <v>1</v>
      </c>
      <c r="G220" t="s">
        <v>5184</v>
      </c>
    </row>
    <row r="221" spans="1:7" x14ac:dyDescent="0.15">
      <c r="A221" t="s">
        <v>5228</v>
      </c>
      <c r="B221">
        <v>5</v>
      </c>
      <c r="C221">
        <v>0.65815000000000001</v>
      </c>
      <c r="D221">
        <v>6.88</v>
      </c>
      <c r="E221">
        <v>2</v>
      </c>
      <c r="F221">
        <v>1</v>
      </c>
      <c r="G221" t="s">
        <v>5184</v>
      </c>
    </row>
    <row r="222" spans="1:7" x14ac:dyDescent="0.15">
      <c r="A222" t="s">
        <v>5229</v>
      </c>
      <c r="B222">
        <v>1</v>
      </c>
      <c r="C222">
        <v>0.94728000000000001</v>
      </c>
      <c r="D222">
        <v>1.96</v>
      </c>
      <c r="E222">
        <v>2</v>
      </c>
      <c r="F222">
        <v>2</v>
      </c>
      <c r="G222" t="s">
        <v>5186</v>
      </c>
    </row>
    <row r="223" spans="1:7" x14ac:dyDescent="0.15">
      <c r="A223" t="s">
        <v>5229</v>
      </c>
      <c r="B223">
        <v>2</v>
      </c>
      <c r="C223">
        <v>0.97170000000000001</v>
      </c>
      <c r="D223">
        <v>1.36</v>
      </c>
      <c r="E223">
        <v>2</v>
      </c>
      <c r="F223">
        <v>2</v>
      </c>
      <c r="G223" t="s">
        <v>5186</v>
      </c>
    </row>
    <row r="224" spans="1:7" x14ac:dyDescent="0.15">
      <c r="A224" t="s">
        <v>5229</v>
      </c>
      <c r="B224">
        <v>3</v>
      </c>
      <c r="C224">
        <v>0.96779000000000004</v>
      </c>
      <c r="D224">
        <v>1.46</v>
      </c>
      <c r="E224">
        <v>2</v>
      </c>
      <c r="F224">
        <v>2</v>
      </c>
      <c r="G224" t="s">
        <v>5186</v>
      </c>
    </row>
    <row r="225" spans="1:7" x14ac:dyDescent="0.15">
      <c r="A225" t="s">
        <v>5229</v>
      </c>
      <c r="B225">
        <v>4</v>
      </c>
      <c r="C225">
        <v>0.96508000000000005</v>
      </c>
      <c r="D225">
        <v>1.8</v>
      </c>
      <c r="E225">
        <v>2</v>
      </c>
      <c r="F225">
        <v>2</v>
      </c>
      <c r="G225" t="s">
        <v>5186</v>
      </c>
    </row>
    <row r="226" spans="1:7" x14ac:dyDescent="0.15">
      <c r="A226" t="s">
        <v>5229</v>
      </c>
      <c r="B226">
        <v>5</v>
      </c>
      <c r="C226">
        <v>0.95694000000000001</v>
      </c>
      <c r="D226">
        <v>1.77</v>
      </c>
      <c r="E226">
        <v>2</v>
      </c>
      <c r="F226">
        <v>2</v>
      </c>
      <c r="G226" t="s">
        <v>5186</v>
      </c>
    </row>
    <row r="227" spans="1:7" x14ac:dyDescent="0.15">
      <c r="A227" t="s">
        <v>5230</v>
      </c>
      <c r="B227">
        <v>1</v>
      </c>
      <c r="C227">
        <v>0.97043999999999997</v>
      </c>
      <c r="D227">
        <v>1.72</v>
      </c>
      <c r="E227">
        <v>2</v>
      </c>
      <c r="F227">
        <v>1</v>
      </c>
      <c r="G227" t="s">
        <v>5184</v>
      </c>
    </row>
    <row r="228" spans="1:7" x14ac:dyDescent="0.15">
      <c r="A228" t="s">
        <v>5230</v>
      </c>
      <c r="B228">
        <v>2</v>
      </c>
      <c r="C228">
        <v>0.97236999999999996</v>
      </c>
      <c r="D228">
        <v>1.65</v>
      </c>
      <c r="E228">
        <v>2</v>
      </c>
      <c r="F228">
        <v>1</v>
      </c>
      <c r="G228" t="s">
        <v>5184</v>
      </c>
    </row>
    <row r="229" spans="1:7" x14ac:dyDescent="0.15">
      <c r="A229" t="s">
        <v>5230</v>
      </c>
      <c r="B229">
        <v>3</v>
      </c>
      <c r="C229">
        <v>0.96662999999999999</v>
      </c>
      <c r="D229">
        <v>1.83</v>
      </c>
      <c r="E229">
        <v>2</v>
      </c>
      <c r="F229">
        <v>1</v>
      </c>
      <c r="G229" t="s">
        <v>5184</v>
      </c>
    </row>
    <row r="230" spans="1:7" x14ac:dyDescent="0.15">
      <c r="A230" t="s">
        <v>5230</v>
      </c>
      <c r="B230">
        <v>4</v>
      </c>
      <c r="C230">
        <v>0.97628999999999999</v>
      </c>
      <c r="D230">
        <v>1.52</v>
      </c>
      <c r="E230">
        <v>2</v>
      </c>
      <c r="F230">
        <v>1</v>
      </c>
      <c r="G230" t="s">
        <v>5184</v>
      </c>
    </row>
    <row r="231" spans="1:7" x14ac:dyDescent="0.15">
      <c r="A231" t="s">
        <v>5230</v>
      </c>
      <c r="B231">
        <v>5</v>
      </c>
      <c r="C231">
        <v>0.96577999999999997</v>
      </c>
      <c r="D231">
        <v>1.85</v>
      </c>
      <c r="E231">
        <v>2</v>
      </c>
      <c r="F231">
        <v>1</v>
      </c>
      <c r="G231" t="s">
        <v>5184</v>
      </c>
    </row>
    <row r="232" spans="1:7" x14ac:dyDescent="0.15">
      <c r="A232" t="s">
        <v>5231</v>
      </c>
      <c r="B232">
        <v>1</v>
      </c>
      <c r="C232">
        <v>0.95582999999999996</v>
      </c>
      <c r="D232">
        <v>2.0099999999999998</v>
      </c>
      <c r="E232">
        <v>2</v>
      </c>
      <c r="F232">
        <v>1</v>
      </c>
      <c r="G232" t="s">
        <v>5184</v>
      </c>
    </row>
    <row r="233" spans="1:7" x14ac:dyDescent="0.15">
      <c r="A233" t="s">
        <v>5231</v>
      </c>
      <c r="B233">
        <v>2</v>
      </c>
      <c r="C233">
        <v>0.97533000000000003</v>
      </c>
      <c r="D233">
        <v>1.53</v>
      </c>
      <c r="E233">
        <v>2</v>
      </c>
      <c r="F233">
        <v>1</v>
      </c>
      <c r="G233" t="s">
        <v>5184</v>
      </c>
    </row>
    <row r="234" spans="1:7" x14ac:dyDescent="0.15">
      <c r="A234" t="s">
        <v>5231</v>
      </c>
      <c r="B234">
        <v>3</v>
      </c>
      <c r="C234">
        <v>0.88941999999999999</v>
      </c>
      <c r="D234">
        <v>3.37</v>
      </c>
      <c r="E234">
        <v>2</v>
      </c>
      <c r="F234">
        <v>1</v>
      </c>
      <c r="G234" t="s">
        <v>5184</v>
      </c>
    </row>
    <row r="235" spans="1:7" x14ac:dyDescent="0.15">
      <c r="A235" t="s">
        <v>5231</v>
      </c>
      <c r="B235">
        <v>4</v>
      </c>
      <c r="C235">
        <v>0.96140000000000003</v>
      </c>
      <c r="D235">
        <v>1.9</v>
      </c>
      <c r="E235">
        <v>2</v>
      </c>
      <c r="F235">
        <v>1</v>
      </c>
      <c r="G235" t="s">
        <v>5184</v>
      </c>
    </row>
    <row r="236" spans="1:7" x14ac:dyDescent="0.15">
      <c r="A236" t="s">
        <v>5231</v>
      </c>
      <c r="B236">
        <v>5</v>
      </c>
      <c r="C236">
        <v>0.96345000000000003</v>
      </c>
      <c r="D236">
        <v>1.85</v>
      </c>
      <c r="E236">
        <v>2</v>
      </c>
      <c r="F236">
        <v>1</v>
      </c>
      <c r="G236" t="s">
        <v>5184</v>
      </c>
    </row>
    <row r="237" spans="1:7" x14ac:dyDescent="0.15">
      <c r="A237" t="s">
        <v>5232</v>
      </c>
      <c r="B237">
        <v>1</v>
      </c>
      <c r="C237">
        <v>0.97458999999999996</v>
      </c>
      <c r="D237">
        <v>1.59</v>
      </c>
      <c r="E237">
        <v>2</v>
      </c>
      <c r="F237">
        <v>1</v>
      </c>
      <c r="G237" t="s">
        <v>5184</v>
      </c>
    </row>
    <row r="238" spans="1:7" x14ac:dyDescent="0.15">
      <c r="A238" t="s">
        <v>5232</v>
      </c>
      <c r="B238">
        <v>2</v>
      </c>
      <c r="C238">
        <v>0.97219999999999995</v>
      </c>
      <c r="D238">
        <v>1.64</v>
      </c>
      <c r="E238">
        <v>2</v>
      </c>
      <c r="F238">
        <v>1</v>
      </c>
      <c r="G238" t="s">
        <v>5184</v>
      </c>
    </row>
    <row r="239" spans="1:7" x14ac:dyDescent="0.15">
      <c r="A239" t="s">
        <v>5232</v>
      </c>
      <c r="B239">
        <v>3</v>
      </c>
      <c r="C239">
        <v>0.95440999999999998</v>
      </c>
      <c r="D239">
        <v>2.0699999999999998</v>
      </c>
      <c r="E239">
        <v>2</v>
      </c>
      <c r="F239">
        <v>1</v>
      </c>
      <c r="G239" t="s">
        <v>5184</v>
      </c>
    </row>
    <row r="240" spans="1:7" x14ac:dyDescent="0.15">
      <c r="A240" t="s">
        <v>5232</v>
      </c>
      <c r="B240">
        <v>4</v>
      </c>
      <c r="C240">
        <v>0.90973999999999999</v>
      </c>
      <c r="D240">
        <v>2.99</v>
      </c>
      <c r="E240">
        <v>2</v>
      </c>
      <c r="F240">
        <v>1</v>
      </c>
      <c r="G240" t="s">
        <v>5184</v>
      </c>
    </row>
    <row r="241" spans="1:7" x14ac:dyDescent="0.15">
      <c r="A241" t="s">
        <v>5232</v>
      </c>
      <c r="B241">
        <v>5</v>
      </c>
      <c r="C241">
        <v>0.58331</v>
      </c>
      <c r="D241">
        <v>4.54</v>
      </c>
      <c r="E241">
        <v>2</v>
      </c>
      <c r="F241">
        <v>1</v>
      </c>
      <c r="G241" t="s">
        <v>5184</v>
      </c>
    </row>
    <row r="242" spans="1:7" x14ac:dyDescent="0.15">
      <c r="A242" t="s">
        <v>5233</v>
      </c>
      <c r="B242">
        <v>1</v>
      </c>
      <c r="C242">
        <v>0.48623</v>
      </c>
      <c r="D242">
        <v>1.47</v>
      </c>
      <c r="E242">
        <v>2</v>
      </c>
      <c r="F242">
        <v>1</v>
      </c>
      <c r="G242" t="s">
        <v>5184</v>
      </c>
    </row>
    <row r="243" spans="1:7" x14ac:dyDescent="0.15">
      <c r="A243" t="s">
        <v>5233</v>
      </c>
      <c r="B243">
        <v>2</v>
      </c>
      <c r="C243">
        <v>0.49075000000000002</v>
      </c>
      <c r="D243">
        <v>1.26</v>
      </c>
      <c r="E243">
        <v>2</v>
      </c>
      <c r="F243">
        <v>1</v>
      </c>
      <c r="G243" t="s">
        <v>5184</v>
      </c>
    </row>
    <row r="244" spans="1:7" x14ac:dyDescent="0.15">
      <c r="A244" t="s">
        <v>5233</v>
      </c>
      <c r="B244">
        <v>3</v>
      </c>
      <c r="C244">
        <v>0.48846000000000001</v>
      </c>
      <c r="D244">
        <v>1.42</v>
      </c>
      <c r="E244">
        <v>2</v>
      </c>
      <c r="F244">
        <v>1</v>
      </c>
      <c r="G244" t="s">
        <v>5184</v>
      </c>
    </row>
    <row r="245" spans="1:7" x14ac:dyDescent="0.15">
      <c r="A245" t="s">
        <v>5233</v>
      </c>
      <c r="B245">
        <v>4</v>
      </c>
      <c r="C245">
        <v>0.63361999999999996</v>
      </c>
      <c r="D245">
        <v>4.91</v>
      </c>
      <c r="E245">
        <v>2</v>
      </c>
      <c r="F245">
        <v>1</v>
      </c>
      <c r="G245" t="s">
        <v>5184</v>
      </c>
    </row>
    <row r="246" spans="1:7" x14ac:dyDescent="0.15">
      <c r="A246" t="s">
        <v>5233</v>
      </c>
      <c r="B246">
        <v>5</v>
      </c>
      <c r="C246">
        <v>0.48915999999999998</v>
      </c>
      <c r="D246">
        <v>1.38</v>
      </c>
      <c r="E246">
        <v>2</v>
      </c>
      <c r="F246">
        <v>1</v>
      </c>
      <c r="G246" t="s">
        <v>5184</v>
      </c>
    </row>
    <row r="247" spans="1:7" x14ac:dyDescent="0.15">
      <c r="A247" t="s">
        <v>5234</v>
      </c>
      <c r="B247">
        <v>1</v>
      </c>
      <c r="C247">
        <v>0.50277000000000005</v>
      </c>
      <c r="D247">
        <v>0.93</v>
      </c>
      <c r="E247">
        <v>2</v>
      </c>
      <c r="F247">
        <v>1</v>
      </c>
      <c r="G247" t="s">
        <v>5184</v>
      </c>
    </row>
    <row r="248" spans="1:7" x14ac:dyDescent="0.15">
      <c r="A248" t="s">
        <v>5234</v>
      </c>
      <c r="B248">
        <v>2</v>
      </c>
      <c r="C248">
        <v>0.49875999999999998</v>
      </c>
      <c r="D248">
        <v>1.18</v>
      </c>
      <c r="E248">
        <v>2</v>
      </c>
      <c r="F248">
        <v>1</v>
      </c>
      <c r="G248" t="s">
        <v>5184</v>
      </c>
    </row>
    <row r="249" spans="1:7" x14ac:dyDescent="0.15">
      <c r="A249" t="s">
        <v>5234</v>
      </c>
      <c r="B249">
        <v>3</v>
      </c>
      <c r="C249">
        <v>0.66571999999999998</v>
      </c>
      <c r="D249">
        <v>4.33</v>
      </c>
      <c r="E249">
        <v>2</v>
      </c>
      <c r="F249">
        <v>1</v>
      </c>
      <c r="G249" t="s">
        <v>5184</v>
      </c>
    </row>
    <row r="250" spans="1:7" x14ac:dyDescent="0.15">
      <c r="A250" t="s">
        <v>5234</v>
      </c>
      <c r="B250">
        <v>4</v>
      </c>
      <c r="C250">
        <v>0.50231000000000003</v>
      </c>
      <c r="D250">
        <v>0.96</v>
      </c>
      <c r="E250">
        <v>2</v>
      </c>
      <c r="F250">
        <v>1</v>
      </c>
      <c r="G250" t="s">
        <v>5184</v>
      </c>
    </row>
    <row r="251" spans="1:7" x14ac:dyDescent="0.15">
      <c r="A251" t="s">
        <v>5234</v>
      </c>
      <c r="B251">
        <v>5</v>
      </c>
      <c r="C251">
        <v>0.50061</v>
      </c>
      <c r="D251">
        <v>1.07</v>
      </c>
      <c r="E251">
        <v>2</v>
      </c>
      <c r="F251">
        <v>1</v>
      </c>
      <c r="G251" t="s">
        <v>5184</v>
      </c>
    </row>
    <row r="252" spans="1:7" x14ac:dyDescent="0.15">
      <c r="A252" t="s">
        <v>5235</v>
      </c>
      <c r="B252">
        <v>1</v>
      </c>
      <c r="C252">
        <v>0.97682999999999998</v>
      </c>
      <c r="D252">
        <v>0.91</v>
      </c>
      <c r="E252">
        <v>2</v>
      </c>
      <c r="F252">
        <v>1</v>
      </c>
      <c r="G252" t="s">
        <v>5184</v>
      </c>
    </row>
    <row r="253" spans="1:7" x14ac:dyDescent="0.15">
      <c r="A253" t="s">
        <v>5235</v>
      </c>
      <c r="B253">
        <v>2</v>
      </c>
      <c r="C253">
        <v>0.97406000000000004</v>
      </c>
      <c r="D253">
        <v>0.96</v>
      </c>
      <c r="E253">
        <v>2</v>
      </c>
      <c r="F253">
        <v>1</v>
      </c>
      <c r="G253" t="s">
        <v>5184</v>
      </c>
    </row>
    <row r="254" spans="1:7" x14ac:dyDescent="0.15">
      <c r="A254" t="s">
        <v>5235</v>
      </c>
      <c r="B254">
        <v>3</v>
      </c>
      <c r="C254">
        <v>0.97509000000000001</v>
      </c>
      <c r="D254">
        <v>0.94</v>
      </c>
      <c r="E254">
        <v>2</v>
      </c>
      <c r="F254">
        <v>1</v>
      </c>
      <c r="G254" t="s">
        <v>5184</v>
      </c>
    </row>
    <row r="255" spans="1:7" x14ac:dyDescent="0.15">
      <c r="A255" t="s">
        <v>5235</v>
      </c>
      <c r="B255">
        <v>4</v>
      </c>
      <c r="C255">
        <v>0.96928999999999998</v>
      </c>
      <c r="D255">
        <v>1.06</v>
      </c>
      <c r="E255">
        <v>2</v>
      </c>
      <c r="F255">
        <v>1</v>
      </c>
      <c r="G255" t="s">
        <v>5184</v>
      </c>
    </row>
    <row r="256" spans="1:7" x14ac:dyDescent="0.15">
      <c r="A256" t="s">
        <v>5235</v>
      </c>
      <c r="B256">
        <v>5</v>
      </c>
      <c r="C256">
        <v>0.97141</v>
      </c>
      <c r="D256">
        <v>1.02</v>
      </c>
      <c r="E256">
        <v>2</v>
      </c>
      <c r="F256">
        <v>1</v>
      </c>
      <c r="G256" t="s">
        <v>5184</v>
      </c>
    </row>
    <row r="257" spans="1:7" x14ac:dyDescent="0.15">
      <c r="A257" t="s">
        <v>5236</v>
      </c>
      <c r="B257">
        <v>1</v>
      </c>
      <c r="C257">
        <v>0.98533999999999999</v>
      </c>
      <c r="D257">
        <v>0.81</v>
      </c>
      <c r="E257">
        <v>2</v>
      </c>
      <c r="F257">
        <v>1</v>
      </c>
      <c r="G257" t="s">
        <v>5184</v>
      </c>
    </row>
    <row r="258" spans="1:7" x14ac:dyDescent="0.15">
      <c r="A258" t="s">
        <v>5236</v>
      </c>
      <c r="B258">
        <v>2</v>
      </c>
      <c r="C258">
        <v>0.98104999999999998</v>
      </c>
      <c r="D258">
        <v>0.93</v>
      </c>
      <c r="E258">
        <v>2</v>
      </c>
      <c r="F258">
        <v>1</v>
      </c>
      <c r="G258" t="s">
        <v>5184</v>
      </c>
    </row>
    <row r="259" spans="1:7" x14ac:dyDescent="0.15">
      <c r="A259" t="s">
        <v>5236</v>
      </c>
      <c r="B259">
        <v>3</v>
      </c>
      <c r="C259">
        <v>0.98392000000000002</v>
      </c>
      <c r="D259">
        <v>0.86</v>
      </c>
      <c r="E259">
        <v>2</v>
      </c>
      <c r="F259">
        <v>1</v>
      </c>
      <c r="G259" t="s">
        <v>5184</v>
      </c>
    </row>
    <row r="260" spans="1:7" x14ac:dyDescent="0.15">
      <c r="A260" t="s">
        <v>5236</v>
      </c>
      <c r="B260">
        <v>4</v>
      </c>
      <c r="C260">
        <v>0.98294999999999999</v>
      </c>
      <c r="D260">
        <v>0.89</v>
      </c>
      <c r="E260">
        <v>2</v>
      </c>
      <c r="F260">
        <v>1</v>
      </c>
      <c r="G260" t="s">
        <v>5184</v>
      </c>
    </row>
    <row r="261" spans="1:7" x14ac:dyDescent="0.15">
      <c r="A261" t="s">
        <v>5236</v>
      </c>
      <c r="B261">
        <v>5</v>
      </c>
      <c r="C261">
        <v>0.98411000000000004</v>
      </c>
      <c r="D261">
        <v>0.84</v>
      </c>
      <c r="E261">
        <v>2</v>
      </c>
      <c r="F261">
        <v>1</v>
      </c>
      <c r="G261" t="s">
        <v>5184</v>
      </c>
    </row>
    <row r="262" spans="1:7" x14ac:dyDescent="0.15">
      <c r="A262" t="s">
        <v>5237</v>
      </c>
      <c r="B262">
        <v>1</v>
      </c>
      <c r="C262">
        <v>0.97535000000000005</v>
      </c>
      <c r="D262">
        <v>1.04</v>
      </c>
      <c r="E262">
        <v>2</v>
      </c>
      <c r="F262">
        <v>1</v>
      </c>
      <c r="G262" t="s">
        <v>5184</v>
      </c>
    </row>
    <row r="263" spans="1:7" x14ac:dyDescent="0.15">
      <c r="A263" t="s">
        <v>5237</v>
      </c>
      <c r="B263">
        <v>2</v>
      </c>
      <c r="C263">
        <v>0.94476000000000004</v>
      </c>
      <c r="D263">
        <v>1.65</v>
      </c>
      <c r="E263">
        <v>2</v>
      </c>
      <c r="F263">
        <v>1</v>
      </c>
      <c r="G263" t="s">
        <v>5184</v>
      </c>
    </row>
    <row r="264" spans="1:7" x14ac:dyDescent="0.15">
      <c r="A264" t="s">
        <v>5237</v>
      </c>
      <c r="B264">
        <v>3</v>
      </c>
      <c r="C264">
        <v>0.95938000000000001</v>
      </c>
      <c r="D264">
        <v>1.38</v>
      </c>
      <c r="E264">
        <v>2</v>
      </c>
      <c r="F264">
        <v>1</v>
      </c>
      <c r="G264" t="s">
        <v>5184</v>
      </c>
    </row>
    <row r="265" spans="1:7" x14ac:dyDescent="0.15">
      <c r="A265" t="s">
        <v>5237</v>
      </c>
      <c r="B265">
        <v>4</v>
      </c>
      <c r="C265">
        <v>0.94411</v>
      </c>
      <c r="D265">
        <v>1.65</v>
      </c>
      <c r="E265">
        <v>2</v>
      </c>
      <c r="F265">
        <v>1</v>
      </c>
      <c r="G265" t="s">
        <v>5184</v>
      </c>
    </row>
    <row r="266" spans="1:7" x14ac:dyDescent="0.15">
      <c r="A266" t="s">
        <v>5237</v>
      </c>
      <c r="B266">
        <v>5</v>
      </c>
      <c r="C266">
        <v>0.97784000000000004</v>
      </c>
      <c r="D266">
        <v>0.99</v>
      </c>
      <c r="E266">
        <v>2</v>
      </c>
      <c r="F266">
        <v>1</v>
      </c>
      <c r="G266" t="s">
        <v>5184</v>
      </c>
    </row>
    <row r="267" spans="1:7" x14ac:dyDescent="0.15">
      <c r="A267" t="s">
        <v>5238</v>
      </c>
      <c r="B267">
        <v>1</v>
      </c>
      <c r="C267">
        <v>0.95894999999999997</v>
      </c>
      <c r="D267">
        <v>1.37</v>
      </c>
      <c r="E267">
        <v>2</v>
      </c>
      <c r="F267">
        <v>1</v>
      </c>
      <c r="G267" t="s">
        <v>5184</v>
      </c>
    </row>
    <row r="268" spans="1:7" x14ac:dyDescent="0.15">
      <c r="A268" t="s">
        <v>5238</v>
      </c>
      <c r="B268">
        <v>2</v>
      </c>
      <c r="C268">
        <v>0.96677000000000002</v>
      </c>
      <c r="D268">
        <v>1.22</v>
      </c>
      <c r="E268">
        <v>2</v>
      </c>
      <c r="F268">
        <v>1</v>
      </c>
      <c r="G268" t="s">
        <v>5184</v>
      </c>
    </row>
    <row r="269" spans="1:7" x14ac:dyDescent="0.15">
      <c r="A269" t="s">
        <v>5238</v>
      </c>
      <c r="B269">
        <v>3</v>
      </c>
      <c r="C269">
        <v>0.97936000000000001</v>
      </c>
      <c r="D269">
        <v>0.94</v>
      </c>
      <c r="E269">
        <v>2</v>
      </c>
      <c r="F269">
        <v>1</v>
      </c>
      <c r="G269" t="s">
        <v>5184</v>
      </c>
    </row>
    <row r="270" spans="1:7" x14ac:dyDescent="0.15">
      <c r="A270" t="s">
        <v>5238</v>
      </c>
      <c r="B270">
        <v>4</v>
      </c>
      <c r="C270">
        <v>0.95062000000000002</v>
      </c>
      <c r="D270">
        <v>1.51</v>
      </c>
      <c r="E270">
        <v>2</v>
      </c>
      <c r="F270">
        <v>1</v>
      </c>
      <c r="G270" t="s">
        <v>5184</v>
      </c>
    </row>
    <row r="271" spans="1:7" x14ac:dyDescent="0.15">
      <c r="A271" t="s">
        <v>5238</v>
      </c>
      <c r="B271">
        <v>5</v>
      </c>
      <c r="C271">
        <v>0.94259000000000004</v>
      </c>
      <c r="D271">
        <v>1.68</v>
      </c>
      <c r="E271">
        <v>2</v>
      </c>
      <c r="F271">
        <v>1</v>
      </c>
      <c r="G271" t="s">
        <v>5184</v>
      </c>
    </row>
    <row r="272" spans="1:7" x14ac:dyDescent="0.15">
      <c r="A272" t="s">
        <v>5239</v>
      </c>
      <c r="B272">
        <v>1</v>
      </c>
      <c r="C272">
        <v>0.70555999999999996</v>
      </c>
      <c r="D272">
        <v>4.0199999999999996</v>
      </c>
      <c r="E272">
        <v>2</v>
      </c>
      <c r="F272">
        <v>2</v>
      </c>
      <c r="G272" t="s">
        <v>5186</v>
      </c>
    </row>
    <row r="273" spans="1:7" x14ac:dyDescent="0.15">
      <c r="A273" t="s">
        <v>5239</v>
      </c>
      <c r="B273">
        <v>2</v>
      </c>
      <c r="C273">
        <v>0.70940999999999999</v>
      </c>
      <c r="D273">
        <v>3.81</v>
      </c>
      <c r="E273">
        <v>2</v>
      </c>
      <c r="F273">
        <v>2</v>
      </c>
      <c r="G273" t="s">
        <v>5186</v>
      </c>
    </row>
    <row r="274" spans="1:7" x14ac:dyDescent="0.15">
      <c r="A274" t="s">
        <v>5239</v>
      </c>
      <c r="B274">
        <v>3</v>
      </c>
      <c r="C274">
        <v>0.64719000000000004</v>
      </c>
      <c r="D274">
        <v>2.92</v>
      </c>
      <c r="E274">
        <v>2</v>
      </c>
      <c r="F274">
        <v>2</v>
      </c>
      <c r="G274" t="s">
        <v>5186</v>
      </c>
    </row>
    <row r="275" spans="1:7" x14ac:dyDescent="0.15">
      <c r="A275" t="s">
        <v>5239</v>
      </c>
      <c r="B275">
        <v>4</v>
      </c>
      <c r="C275">
        <v>0.70655999999999997</v>
      </c>
      <c r="D275">
        <v>3.78</v>
      </c>
      <c r="E275">
        <v>2</v>
      </c>
      <c r="F275">
        <v>2</v>
      </c>
      <c r="G275" t="s">
        <v>5186</v>
      </c>
    </row>
    <row r="276" spans="1:7" x14ac:dyDescent="0.15">
      <c r="A276" t="s">
        <v>5239</v>
      </c>
      <c r="B276">
        <v>5</v>
      </c>
      <c r="C276">
        <v>0.67266999999999999</v>
      </c>
      <c r="D276">
        <v>2.89</v>
      </c>
      <c r="E276">
        <v>2</v>
      </c>
      <c r="F276">
        <v>2</v>
      </c>
      <c r="G276" t="s">
        <v>5186</v>
      </c>
    </row>
    <row r="277" spans="1:7" x14ac:dyDescent="0.15">
      <c r="A277" t="s">
        <v>5240</v>
      </c>
      <c r="B277">
        <v>1</v>
      </c>
      <c r="C277">
        <v>0.57418000000000002</v>
      </c>
      <c r="D277">
        <v>3.52</v>
      </c>
      <c r="E277">
        <v>2</v>
      </c>
      <c r="F277">
        <v>1</v>
      </c>
      <c r="G277" t="s">
        <v>5184</v>
      </c>
    </row>
    <row r="278" spans="1:7" x14ac:dyDescent="0.15">
      <c r="A278" t="s">
        <v>5240</v>
      </c>
      <c r="B278">
        <v>2</v>
      </c>
      <c r="C278">
        <v>0.59336999999999995</v>
      </c>
      <c r="D278">
        <v>3.42</v>
      </c>
      <c r="E278">
        <v>2</v>
      </c>
      <c r="F278">
        <v>1</v>
      </c>
      <c r="G278" t="s">
        <v>5184</v>
      </c>
    </row>
    <row r="279" spans="1:7" x14ac:dyDescent="0.15">
      <c r="A279" t="s">
        <v>5240</v>
      </c>
      <c r="B279">
        <v>3</v>
      </c>
      <c r="C279">
        <v>0.54486999999999997</v>
      </c>
      <c r="D279">
        <v>3.49</v>
      </c>
      <c r="E279">
        <v>2</v>
      </c>
      <c r="F279">
        <v>1</v>
      </c>
      <c r="G279" t="s">
        <v>5184</v>
      </c>
    </row>
    <row r="280" spans="1:7" x14ac:dyDescent="0.15">
      <c r="A280" t="s">
        <v>5240</v>
      </c>
      <c r="B280">
        <v>4</v>
      </c>
      <c r="C280">
        <v>0.54773000000000005</v>
      </c>
      <c r="D280">
        <v>3.59</v>
      </c>
      <c r="E280">
        <v>2</v>
      </c>
      <c r="F280">
        <v>1</v>
      </c>
      <c r="G280" t="s">
        <v>5184</v>
      </c>
    </row>
    <row r="281" spans="1:7" x14ac:dyDescent="0.15">
      <c r="A281" t="s">
        <v>5240</v>
      </c>
      <c r="B281">
        <v>5</v>
      </c>
      <c r="C281">
        <v>0.52219000000000004</v>
      </c>
      <c r="D281">
        <v>2.71</v>
      </c>
      <c r="E281">
        <v>2</v>
      </c>
      <c r="F281">
        <v>1</v>
      </c>
      <c r="G281" t="s">
        <v>5184</v>
      </c>
    </row>
    <row r="282" spans="1:7" x14ac:dyDescent="0.15">
      <c r="A282" t="s">
        <v>5241</v>
      </c>
      <c r="B282">
        <v>1</v>
      </c>
      <c r="C282">
        <v>0.60406000000000004</v>
      </c>
      <c r="D282">
        <v>3.48</v>
      </c>
      <c r="E282">
        <v>2</v>
      </c>
      <c r="F282">
        <v>1</v>
      </c>
      <c r="G282" t="s">
        <v>5184</v>
      </c>
    </row>
    <row r="283" spans="1:7" x14ac:dyDescent="0.15">
      <c r="A283" t="s">
        <v>5241</v>
      </c>
      <c r="B283">
        <v>2</v>
      </c>
      <c r="C283">
        <v>0.63771999999999995</v>
      </c>
      <c r="D283">
        <v>3.27</v>
      </c>
      <c r="E283">
        <v>2</v>
      </c>
      <c r="F283">
        <v>1</v>
      </c>
      <c r="G283" t="s">
        <v>5184</v>
      </c>
    </row>
    <row r="284" spans="1:7" x14ac:dyDescent="0.15">
      <c r="A284" t="s">
        <v>5241</v>
      </c>
      <c r="B284">
        <v>3</v>
      </c>
      <c r="C284">
        <v>0.66432999999999998</v>
      </c>
      <c r="D284">
        <v>4.1100000000000003</v>
      </c>
      <c r="E284">
        <v>2</v>
      </c>
      <c r="F284">
        <v>1</v>
      </c>
      <c r="G284" t="s">
        <v>5184</v>
      </c>
    </row>
    <row r="285" spans="1:7" x14ac:dyDescent="0.15">
      <c r="A285" t="s">
        <v>5241</v>
      </c>
      <c r="B285">
        <v>4</v>
      </c>
      <c r="C285">
        <v>0.59484999999999999</v>
      </c>
      <c r="D285">
        <v>3.79</v>
      </c>
      <c r="E285">
        <v>2</v>
      </c>
      <c r="F285">
        <v>1</v>
      </c>
      <c r="G285" t="s">
        <v>5184</v>
      </c>
    </row>
    <row r="286" spans="1:7" x14ac:dyDescent="0.15">
      <c r="A286" t="s">
        <v>5241</v>
      </c>
      <c r="B286">
        <v>5</v>
      </c>
      <c r="C286">
        <v>0.60226999999999997</v>
      </c>
      <c r="D286">
        <v>3.26</v>
      </c>
      <c r="E286">
        <v>2</v>
      </c>
      <c r="F286">
        <v>1</v>
      </c>
      <c r="G286" t="s">
        <v>5184</v>
      </c>
    </row>
    <row r="287" spans="1:7" x14ac:dyDescent="0.15">
      <c r="A287" t="s">
        <v>5242</v>
      </c>
      <c r="B287">
        <v>1</v>
      </c>
      <c r="C287">
        <v>0.94357999999999997</v>
      </c>
      <c r="D287">
        <v>2.09</v>
      </c>
      <c r="E287">
        <v>2</v>
      </c>
      <c r="F287">
        <v>1</v>
      </c>
      <c r="G287" t="s">
        <v>5184</v>
      </c>
    </row>
    <row r="288" spans="1:7" x14ac:dyDescent="0.15">
      <c r="A288" t="s">
        <v>5242</v>
      </c>
      <c r="B288">
        <v>2</v>
      </c>
      <c r="C288">
        <v>0.89015</v>
      </c>
      <c r="D288">
        <v>2.84</v>
      </c>
      <c r="E288">
        <v>2</v>
      </c>
      <c r="F288">
        <v>1</v>
      </c>
      <c r="G288" t="s">
        <v>5184</v>
      </c>
    </row>
    <row r="289" spans="1:7" x14ac:dyDescent="0.15">
      <c r="A289" t="s">
        <v>5242</v>
      </c>
      <c r="B289">
        <v>3</v>
      </c>
      <c r="C289">
        <v>0.96031</v>
      </c>
      <c r="D289">
        <v>1.82</v>
      </c>
      <c r="E289">
        <v>2</v>
      </c>
      <c r="F289">
        <v>1</v>
      </c>
      <c r="G289" t="s">
        <v>5184</v>
      </c>
    </row>
    <row r="290" spans="1:7" x14ac:dyDescent="0.15">
      <c r="A290" t="s">
        <v>5242</v>
      </c>
      <c r="B290">
        <v>4</v>
      </c>
      <c r="C290">
        <v>0.89942</v>
      </c>
      <c r="D290">
        <v>2.75</v>
      </c>
      <c r="E290">
        <v>2</v>
      </c>
      <c r="F290">
        <v>1</v>
      </c>
      <c r="G290" t="s">
        <v>5184</v>
      </c>
    </row>
    <row r="291" spans="1:7" x14ac:dyDescent="0.15">
      <c r="A291" t="s">
        <v>5242</v>
      </c>
      <c r="B291">
        <v>5</v>
      </c>
      <c r="C291">
        <v>0.95435000000000003</v>
      </c>
      <c r="D291">
        <v>1.87</v>
      </c>
      <c r="E291">
        <v>2</v>
      </c>
      <c r="F291">
        <v>1</v>
      </c>
      <c r="G291" t="s">
        <v>5184</v>
      </c>
    </row>
    <row r="292" spans="1:7" x14ac:dyDescent="0.15">
      <c r="A292" t="s">
        <v>5243</v>
      </c>
      <c r="B292">
        <v>1</v>
      </c>
      <c r="C292">
        <v>0.49720999999999999</v>
      </c>
      <c r="D292">
        <v>0.77</v>
      </c>
      <c r="E292">
        <v>2</v>
      </c>
      <c r="F292">
        <v>1</v>
      </c>
      <c r="G292" t="s">
        <v>5184</v>
      </c>
    </row>
    <row r="293" spans="1:7" x14ac:dyDescent="0.15">
      <c r="A293" t="s">
        <v>5243</v>
      </c>
      <c r="B293">
        <v>2</v>
      </c>
      <c r="C293">
        <v>0.49723000000000001</v>
      </c>
      <c r="D293">
        <v>0.77</v>
      </c>
      <c r="E293">
        <v>2</v>
      </c>
      <c r="F293">
        <v>1</v>
      </c>
      <c r="G293" t="s">
        <v>5184</v>
      </c>
    </row>
    <row r="294" spans="1:7" x14ac:dyDescent="0.15">
      <c r="A294" t="s">
        <v>5243</v>
      </c>
      <c r="B294">
        <v>3</v>
      </c>
      <c r="C294">
        <v>0.53744999999999998</v>
      </c>
      <c r="D294">
        <v>3.85</v>
      </c>
      <c r="E294">
        <v>2</v>
      </c>
      <c r="F294">
        <v>1</v>
      </c>
      <c r="G294" t="s">
        <v>5184</v>
      </c>
    </row>
    <row r="295" spans="1:7" x14ac:dyDescent="0.15">
      <c r="A295" t="s">
        <v>5243</v>
      </c>
      <c r="B295">
        <v>4</v>
      </c>
      <c r="C295">
        <v>0.49643999999999999</v>
      </c>
      <c r="D295">
        <v>0.87</v>
      </c>
      <c r="E295">
        <v>2</v>
      </c>
      <c r="F295">
        <v>1</v>
      </c>
      <c r="G295" t="s">
        <v>5184</v>
      </c>
    </row>
    <row r="296" spans="1:7" x14ac:dyDescent="0.15">
      <c r="A296" t="s">
        <v>5243</v>
      </c>
      <c r="B296">
        <v>5</v>
      </c>
      <c r="C296">
        <v>0.52754000000000001</v>
      </c>
      <c r="D296">
        <v>3.39</v>
      </c>
      <c r="E296">
        <v>2</v>
      </c>
      <c r="F296">
        <v>1</v>
      </c>
      <c r="G296" t="s">
        <v>5184</v>
      </c>
    </row>
    <row r="297" spans="1:7" x14ac:dyDescent="0.15">
      <c r="A297" t="s">
        <v>5244</v>
      </c>
      <c r="B297">
        <v>1</v>
      </c>
      <c r="C297">
        <v>0.46242</v>
      </c>
      <c r="D297">
        <v>2.63</v>
      </c>
      <c r="E297">
        <v>2</v>
      </c>
      <c r="F297">
        <v>1</v>
      </c>
      <c r="G297" t="s">
        <v>5184</v>
      </c>
    </row>
    <row r="298" spans="1:7" x14ac:dyDescent="0.15">
      <c r="A298" t="s">
        <v>5244</v>
      </c>
      <c r="B298">
        <v>2</v>
      </c>
      <c r="C298">
        <v>0.85621000000000003</v>
      </c>
      <c r="D298">
        <v>3.56</v>
      </c>
      <c r="E298">
        <v>2</v>
      </c>
      <c r="F298">
        <v>1</v>
      </c>
      <c r="G298" t="s">
        <v>5184</v>
      </c>
    </row>
    <row r="299" spans="1:7" x14ac:dyDescent="0.15">
      <c r="A299" t="s">
        <v>5244</v>
      </c>
      <c r="B299">
        <v>3</v>
      </c>
      <c r="C299">
        <v>0.86395</v>
      </c>
      <c r="D299">
        <v>3.37</v>
      </c>
      <c r="E299">
        <v>2</v>
      </c>
      <c r="F299">
        <v>1</v>
      </c>
      <c r="G299" t="s">
        <v>5184</v>
      </c>
    </row>
    <row r="300" spans="1:7" x14ac:dyDescent="0.15">
      <c r="A300" t="s">
        <v>5244</v>
      </c>
      <c r="B300">
        <v>4</v>
      </c>
      <c r="C300">
        <v>0.81155999999999995</v>
      </c>
      <c r="D300">
        <v>4.13</v>
      </c>
      <c r="E300">
        <v>2</v>
      </c>
      <c r="F300">
        <v>1</v>
      </c>
      <c r="G300" t="s">
        <v>5184</v>
      </c>
    </row>
    <row r="301" spans="1:7" x14ac:dyDescent="0.15">
      <c r="A301" t="s">
        <v>5244</v>
      </c>
      <c r="B301">
        <v>5</v>
      </c>
      <c r="C301">
        <v>0.82104999999999995</v>
      </c>
      <c r="D301">
        <v>3.96</v>
      </c>
      <c r="E301">
        <v>2</v>
      </c>
      <c r="F301">
        <v>1</v>
      </c>
      <c r="G301" t="s">
        <v>5184</v>
      </c>
    </row>
    <row r="302" spans="1:7" x14ac:dyDescent="0.15">
      <c r="A302" t="s">
        <v>5245</v>
      </c>
      <c r="B302">
        <v>1</v>
      </c>
      <c r="C302">
        <v>0.97851999999999995</v>
      </c>
      <c r="D302">
        <v>1.33</v>
      </c>
      <c r="E302">
        <v>2</v>
      </c>
      <c r="F302">
        <v>1</v>
      </c>
      <c r="G302" t="s">
        <v>5184</v>
      </c>
    </row>
    <row r="303" spans="1:7" x14ac:dyDescent="0.15">
      <c r="A303" t="s">
        <v>5245</v>
      </c>
      <c r="B303">
        <v>2</v>
      </c>
      <c r="C303">
        <v>0.97448000000000001</v>
      </c>
      <c r="D303">
        <v>1.45</v>
      </c>
      <c r="E303">
        <v>2</v>
      </c>
      <c r="F303">
        <v>1</v>
      </c>
      <c r="G303" t="s">
        <v>5184</v>
      </c>
    </row>
    <row r="304" spans="1:7" x14ac:dyDescent="0.15">
      <c r="A304" t="s">
        <v>5245</v>
      </c>
      <c r="B304">
        <v>3</v>
      </c>
      <c r="C304">
        <v>0.86802000000000001</v>
      </c>
      <c r="D304">
        <v>3.63</v>
      </c>
      <c r="E304">
        <v>2</v>
      </c>
      <c r="F304">
        <v>1</v>
      </c>
      <c r="G304" t="s">
        <v>5184</v>
      </c>
    </row>
    <row r="305" spans="1:7" x14ac:dyDescent="0.15">
      <c r="A305" t="s">
        <v>5245</v>
      </c>
      <c r="B305">
        <v>4</v>
      </c>
      <c r="C305">
        <v>0.95542000000000005</v>
      </c>
      <c r="D305">
        <v>1.96</v>
      </c>
      <c r="E305">
        <v>2</v>
      </c>
      <c r="F305">
        <v>1</v>
      </c>
      <c r="G305" t="s">
        <v>5184</v>
      </c>
    </row>
    <row r="306" spans="1:7" x14ac:dyDescent="0.15">
      <c r="A306" t="s">
        <v>5245</v>
      </c>
      <c r="B306">
        <v>5</v>
      </c>
      <c r="C306">
        <v>0.72194999999999998</v>
      </c>
      <c r="D306">
        <v>5.7</v>
      </c>
      <c r="E306">
        <v>2</v>
      </c>
      <c r="F306">
        <v>1</v>
      </c>
      <c r="G306" t="s">
        <v>5184</v>
      </c>
    </row>
    <row r="307" spans="1:7" x14ac:dyDescent="0.15">
      <c r="A307" t="s">
        <v>5246</v>
      </c>
      <c r="B307">
        <v>1</v>
      </c>
      <c r="C307">
        <v>0.70706000000000002</v>
      </c>
      <c r="D307">
        <v>5.15</v>
      </c>
      <c r="E307">
        <v>2</v>
      </c>
      <c r="F307">
        <v>1</v>
      </c>
      <c r="G307" t="s">
        <v>5184</v>
      </c>
    </row>
    <row r="308" spans="1:7" x14ac:dyDescent="0.15">
      <c r="A308" t="s">
        <v>5246</v>
      </c>
      <c r="B308">
        <v>2</v>
      </c>
      <c r="C308">
        <v>0.69835000000000003</v>
      </c>
      <c r="D308">
        <v>5.24</v>
      </c>
      <c r="E308">
        <v>2</v>
      </c>
      <c r="F308">
        <v>1</v>
      </c>
      <c r="G308" t="s">
        <v>5184</v>
      </c>
    </row>
    <row r="309" spans="1:7" x14ac:dyDescent="0.15">
      <c r="A309" t="s">
        <v>5246</v>
      </c>
      <c r="B309">
        <v>3</v>
      </c>
      <c r="C309">
        <v>0.70318000000000003</v>
      </c>
      <c r="D309">
        <v>5.12</v>
      </c>
      <c r="E309">
        <v>2</v>
      </c>
      <c r="F309">
        <v>1</v>
      </c>
      <c r="G309" t="s">
        <v>5184</v>
      </c>
    </row>
    <row r="310" spans="1:7" x14ac:dyDescent="0.15">
      <c r="A310" t="s">
        <v>5246</v>
      </c>
      <c r="B310">
        <v>4</v>
      </c>
      <c r="C310">
        <v>0.76305999999999996</v>
      </c>
      <c r="D310">
        <v>4.4400000000000004</v>
      </c>
      <c r="E310">
        <v>2</v>
      </c>
      <c r="F310">
        <v>1</v>
      </c>
      <c r="G310" t="s">
        <v>5184</v>
      </c>
    </row>
    <row r="311" spans="1:7" x14ac:dyDescent="0.15">
      <c r="A311" t="s">
        <v>5246</v>
      </c>
      <c r="B311">
        <v>5</v>
      </c>
      <c r="C311">
        <v>0.74541000000000002</v>
      </c>
      <c r="D311">
        <v>4.9800000000000004</v>
      </c>
      <c r="E311">
        <v>2</v>
      </c>
      <c r="F311">
        <v>1</v>
      </c>
      <c r="G311" t="s">
        <v>5184</v>
      </c>
    </row>
    <row r="312" spans="1:7" x14ac:dyDescent="0.15">
      <c r="A312" t="s">
        <v>5247</v>
      </c>
      <c r="B312">
        <v>1</v>
      </c>
      <c r="C312">
        <v>0.96143000000000001</v>
      </c>
      <c r="D312">
        <v>1.05</v>
      </c>
      <c r="E312">
        <v>2</v>
      </c>
      <c r="F312">
        <v>1</v>
      </c>
      <c r="G312" t="s">
        <v>5184</v>
      </c>
    </row>
    <row r="313" spans="1:7" x14ac:dyDescent="0.15">
      <c r="A313" t="s">
        <v>5247</v>
      </c>
      <c r="B313">
        <v>2</v>
      </c>
      <c r="C313">
        <v>0.95799000000000001</v>
      </c>
      <c r="D313">
        <v>1.1100000000000001</v>
      </c>
      <c r="E313">
        <v>2</v>
      </c>
      <c r="F313">
        <v>1</v>
      </c>
      <c r="G313" t="s">
        <v>5184</v>
      </c>
    </row>
    <row r="314" spans="1:7" x14ac:dyDescent="0.15">
      <c r="A314" t="s">
        <v>5247</v>
      </c>
      <c r="B314">
        <v>3</v>
      </c>
      <c r="C314">
        <v>0.62278999999999995</v>
      </c>
      <c r="D314">
        <v>3.52</v>
      </c>
      <c r="E314">
        <v>2</v>
      </c>
      <c r="F314">
        <v>1</v>
      </c>
      <c r="G314" t="s">
        <v>5184</v>
      </c>
    </row>
    <row r="315" spans="1:7" x14ac:dyDescent="0.15">
      <c r="A315" t="s">
        <v>5247</v>
      </c>
      <c r="B315">
        <v>4</v>
      </c>
      <c r="C315">
        <v>0.57428999999999997</v>
      </c>
      <c r="D315">
        <v>3.66</v>
      </c>
      <c r="E315">
        <v>2</v>
      </c>
      <c r="F315">
        <v>1</v>
      </c>
      <c r="G315" t="s">
        <v>5184</v>
      </c>
    </row>
    <row r="316" spans="1:7" x14ac:dyDescent="0.15">
      <c r="A316" t="s">
        <v>5247</v>
      </c>
      <c r="B316">
        <v>5</v>
      </c>
      <c r="C316">
        <v>0.55952999999999997</v>
      </c>
      <c r="D316">
        <v>3.78</v>
      </c>
      <c r="E316">
        <v>2</v>
      </c>
      <c r="F316">
        <v>1</v>
      </c>
      <c r="G316" t="s">
        <v>5184</v>
      </c>
    </row>
    <row r="317" spans="1:7" x14ac:dyDescent="0.15">
      <c r="A317" t="s">
        <v>5248</v>
      </c>
      <c r="B317">
        <v>1</v>
      </c>
      <c r="C317">
        <v>0.94010000000000005</v>
      </c>
      <c r="D317">
        <v>1.66</v>
      </c>
      <c r="E317">
        <v>2</v>
      </c>
      <c r="F317">
        <v>2</v>
      </c>
      <c r="G317" t="s">
        <v>5186</v>
      </c>
    </row>
    <row r="318" spans="1:7" x14ac:dyDescent="0.15">
      <c r="A318" t="s">
        <v>5248</v>
      </c>
      <c r="B318">
        <v>2</v>
      </c>
      <c r="C318">
        <v>0.94399</v>
      </c>
      <c r="D318">
        <v>1.59</v>
      </c>
      <c r="E318">
        <v>2</v>
      </c>
      <c r="F318">
        <v>2</v>
      </c>
      <c r="G318" t="s">
        <v>5186</v>
      </c>
    </row>
    <row r="319" spans="1:7" x14ac:dyDescent="0.15">
      <c r="A319" t="s">
        <v>5248</v>
      </c>
      <c r="B319">
        <v>3</v>
      </c>
      <c r="C319">
        <v>0.93996000000000002</v>
      </c>
      <c r="D319">
        <v>1.49</v>
      </c>
      <c r="E319">
        <v>2</v>
      </c>
      <c r="F319">
        <v>2</v>
      </c>
      <c r="G319" t="s">
        <v>5186</v>
      </c>
    </row>
    <row r="320" spans="1:7" x14ac:dyDescent="0.15">
      <c r="A320" t="s">
        <v>5248</v>
      </c>
      <c r="B320">
        <v>4</v>
      </c>
      <c r="C320">
        <v>0.94247000000000003</v>
      </c>
      <c r="D320">
        <v>1.46</v>
      </c>
      <c r="E320">
        <v>2</v>
      </c>
      <c r="F320">
        <v>2</v>
      </c>
      <c r="G320" t="s">
        <v>5186</v>
      </c>
    </row>
    <row r="321" spans="1:7" x14ac:dyDescent="0.15">
      <c r="A321" t="s">
        <v>5248</v>
      </c>
      <c r="B321">
        <v>5</v>
      </c>
      <c r="C321">
        <v>0.92845</v>
      </c>
      <c r="D321">
        <v>1.73</v>
      </c>
      <c r="E321">
        <v>2</v>
      </c>
      <c r="F321">
        <v>2</v>
      </c>
      <c r="G321" t="s">
        <v>5186</v>
      </c>
    </row>
    <row r="322" spans="1:7" x14ac:dyDescent="0.15">
      <c r="A322" t="s">
        <v>5249</v>
      </c>
      <c r="B322">
        <v>1</v>
      </c>
      <c r="C322">
        <v>0.84504000000000001</v>
      </c>
      <c r="D322">
        <v>2.69</v>
      </c>
      <c r="E322">
        <v>2</v>
      </c>
      <c r="F322">
        <v>1</v>
      </c>
      <c r="G322" t="s">
        <v>5184</v>
      </c>
    </row>
    <row r="323" spans="1:7" x14ac:dyDescent="0.15">
      <c r="A323" t="s">
        <v>5249</v>
      </c>
      <c r="B323">
        <v>2</v>
      </c>
      <c r="C323">
        <v>0.84223999999999999</v>
      </c>
      <c r="D323">
        <v>2.61</v>
      </c>
      <c r="E323">
        <v>2</v>
      </c>
      <c r="F323">
        <v>1</v>
      </c>
      <c r="G323" t="s">
        <v>5184</v>
      </c>
    </row>
    <row r="324" spans="1:7" x14ac:dyDescent="0.15">
      <c r="A324" t="s">
        <v>5249</v>
      </c>
      <c r="B324">
        <v>3</v>
      </c>
      <c r="C324">
        <v>0.83774000000000004</v>
      </c>
      <c r="D324">
        <v>2.4900000000000002</v>
      </c>
      <c r="E324">
        <v>2</v>
      </c>
      <c r="F324">
        <v>1</v>
      </c>
      <c r="G324" t="s">
        <v>5184</v>
      </c>
    </row>
    <row r="325" spans="1:7" x14ac:dyDescent="0.15">
      <c r="A325" t="s">
        <v>5249</v>
      </c>
      <c r="B325">
        <v>4</v>
      </c>
      <c r="C325">
        <v>0.84258</v>
      </c>
      <c r="D325">
        <v>2.84</v>
      </c>
      <c r="E325">
        <v>2</v>
      </c>
      <c r="F325">
        <v>1</v>
      </c>
      <c r="G325" t="s">
        <v>5184</v>
      </c>
    </row>
    <row r="326" spans="1:7" x14ac:dyDescent="0.15">
      <c r="A326" t="s">
        <v>5249</v>
      </c>
      <c r="B326">
        <v>5</v>
      </c>
      <c r="C326">
        <v>0.84531999999999996</v>
      </c>
      <c r="D326">
        <v>2.84</v>
      </c>
      <c r="E326">
        <v>2</v>
      </c>
      <c r="F326">
        <v>1</v>
      </c>
      <c r="G326" t="s">
        <v>5184</v>
      </c>
    </row>
    <row r="327" spans="1:7" x14ac:dyDescent="0.15">
      <c r="A327" t="s">
        <v>5250</v>
      </c>
      <c r="B327">
        <v>1</v>
      </c>
      <c r="C327">
        <v>0.64466000000000001</v>
      </c>
      <c r="D327">
        <v>2.96</v>
      </c>
      <c r="E327">
        <v>2</v>
      </c>
      <c r="F327">
        <v>1</v>
      </c>
      <c r="G327" t="s">
        <v>5184</v>
      </c>
    </row>
    <row r="328" spans="1:7" x14ac:dyDescent="0.15">
      <c r="A328" t="s">
        <v>5250</v>
      </c>
      <c r="B328">
        <v>2</v>
      </c>
      <c r="C328">
        <v>0.87190999999999996</v>
      </c>
      <c r="D328">
        <v>1.87</v>
      </c>
      <c r="E328">
        <v>2</v>
      </c>
      <c r="F328">
        <v>1</v>
      </c>
      <c r="G328" t="s">
        <v>5184</v>
      </c>
    </row>
    <row r="329" spans="1:7" x14ac:dyDescent="0.15">
      <c r="A329" t="s">
        <v>5250</v>
      </c>
      <c r="B329">
        <v>3</v>
      </c>
      <c r="C329">
        <v>0.57999999999999996</v>
      </c>
      <c r="D329">
        <v>3.18</v>
      </c>
      <c r="E329">
        <v>2</v>
      </c>
      <c r="F329">
        <v>1</v>
      </c>
      <c r="G329" t="s">
        <v>5184</v>
      </c>
    </row>
    <row r="330" spans="1:7" x14ac:dyDescent="0.15">
      <c r="A330" t="s">
        <v>5250</v>
      </c>
      <c r="B330">
        <v>4</v>
      </c>
      <c r="C330">
        <v>0.60801000000000005</v>
      </c>
      <c r="D330">
        <v>3.01</v>
      </c>
      <c r="E330">
        <v>2</v>
      </c>
      <c r="F330">
        <v>1</v>
      </c>
      <c r="G330" t="s">
        <v>5184</v>
      </c>
    </row>
    <row r="331" spans="1:7" x14ac:dyDescent="0.15">
      <c r="A331" t="s">
        <v>5250</v>
      </c>
      <c r="B331">
        <v>5</v>
      </c>
      <c r="C331">
        <v>0.77688999999999997</v>
      </c>
      <c r="D331">
        <v>2.31</v>
      </c>
      <c r="E331">
        <v>2</v>
      </c>
      <c r="F331">
        <v>1</v>
      </c>
      <c r="G331" t="s">
        <v>5184</v>
      </c>
    </row>
    <row r="332" spans="1:7" x14ac:dyDescent="0.15">
      <c r="A332" t="s">
        <v>5251</v>
      </c>
      <c r="B332">
        <v>1</v>
      </c>
      <c r="C332">
        <v>0.90737999999999996</v>
      </c>
      <c r="D332">
        <v>1.38</v>
      </c>
      <c r="E332">
        <v>2</v>
      </c>
      <c r="F332">
        <v>2</v>
      </c>
      <c r="G332" t="s">
        <v>5186</v>
      </c>
    </row>
    <row r="333" spans="1:7" x14ac:dyDescent="0.15">
      <c r="A333" t="s">
        <v>5251</v>
      </c>
      <c r="B333">
        <v>2</v>
      </c>
      <c r="C333">
        <v>0.91318999999999995</v>
      </c>
      <c r="D333">
        <v>1.31</v>
      </c>
      <c r="E333">
        <v>2</v>
      </c>
      <c r="F333">
        <v>2</v>
      </c>
      <c r="G333" t="s">
        <v>5186</v>
      </c>
    </row>
    <row r="334" spans="1:7" x14ac:dyDescent="0.15">
      <c r="A334" t="s">
        <v>5251</v>
      </c>
      <c r="B334">
        <v>3</v>
      </c>
      <c r="C334">
        <v>0.89998</v>
      </c>
      <c r="D334">
        <v>1.35</v>
      </c>
      <c r="E334">
        <v>2</v>
      </c>
      <c r="F334">
        <v>2</v>
      </c>
      <c r="G334" t="s">
        <v>5186</v>
      </c>
    </row>
    <row r="335" spans="1:7" x14ac:dyDescent="0.15">
      <c r="A335" t="s">
        <v>5251</v>
      </c>
      <c r="B335">
        <v>4</v>
      </c>
      <c r="C335">
        <v>0.73663000000000001</v>
      </c>
      <c r="D335">
        <v>2.38</v>
      </c>
      <c r="E335">
        <v>2</v>
      </c>
      <c r="F335">
        <v>2</v>
      </c>
      <c r="G335" t="s">
        <v>5186</v>
      </c>
    </row>
    <row r="336" spans="1:7" x14ac:dyDescent="0.15">
      <c r="A336" t="s">
        <v>5251</v>
      </c>
      <c r="B336">
        <v>5</v>
      </c>
      <c r="C336">
        <v>0.47924</v>
      </c>
      <c r="D336">
        <v>2.42</v>
      </c>
      <c r="E336">
        <v>2</v>
      </c>
      <c r="F336">
        <v>2</v>
      </c>
      <c r="G336" t="s">
        <v>5186</v>
      </c>
    </row>
    <row r="337" spans="1:7" x14ac:dyDescent="0.15">
      <c r="A337" t="s">
        <v>5252</v>
      </c>
      <c r="B337">
        <v>1</v>
      </c>
      <c r="C337">
        <v>0.98458000000000001</v>
      </c>
      <c r="D337">
        <v>0.67</v>
      </c>
      <c r="E337">
        <v>2</v>
      </c>
      <c r="F337">
        <v>1</v>
      </c>
      <c r="G337" t="s">
        <v>5184</v>
      </c>
    </row>
    <row r="338" spans="1:7" x14ac:dyDescent="0.15">
      <c r="A338" t="s">
        <v>5252</v>
      </c>
      <c r="B338">
        <v>2</v>
      </c>
      <c r="C338">
        <v>0.98597000000000001</v>
      </c>
      <c r="D338">
        <v>0.64</v>
      </c>
      <c r="E338">
        <v>2</v>
      </c>
      <c r="F338">
        <v>1</v>
      </c>
      <c r="G338" t="s">
        <v>5184</v>
      </c>
    </row>
    <row r="339" spans="1:7" x14ac:dyDescent="0.15">
      <c r="A339" t="s">
        <v>5252</v>
      </c>
      <c r="B339">
        <v>3</v>
      </c>
      <c r="C339">
        <v>0.9849</v>
      </c>
      <c r="D339">
        <v>0.66</v>
      </c>
      <c r="E339">
        <v>2</v>
      </c>
      <c r="F339">
        <v>1</v>
      </c>
      <c r="G339" t="s">
        <v>5184</v>
      </c>
    </row>
    <row r="340" spans="1:7" x14ac:dyDescent="0.15">
      <c r="A340" t="s">
        <v>5252</v>
      </c>
      <c r="B340">
        <v>4</v>
      </c>
      <c r="C340">
        <v>0.98575000000000002</v>
      </c>
      <c r="D340">
        <v>0.64</v>
      </c>
      <c r="E340">
        <v>2</v>
      </c>
      <c r="F340">
        <v>1</v>
      </c>
      <c r="G340" t="s">
        <v>5184</v>
      </c>
    </row>
    <row r="341" spans="1:7" x14ac:dyDescent="0.15">
      <c r="A341" t="s">
        <v>5252</v>
      </c>
      <c r="B341">
        <v>5</v>
      </c>
      <c r="C341">
        <v>0.98560000000000003</v>
      </c>
      <c r="D341">
        <v>0.65</v>
      </c>
      <c r="E341">
        <v>2</v>
      </c>
      <c r="F341">
        <v>1</v>
      </c>
      <c r="G341" t="s">
        <v>5184</v>
      </c>
    </row>
    <row r="342" spans="1:7" x14ac:dyDescent="0.15">
      <c r="A342" t="s">
        <v>5253</v>
      </c>
      <c r="B342">
        <v>1</v>
      </c>
      <c r="C342">
        <v>0.89968999999999999</v>
      </c>
      <c r="D342">
        <v>2.3199999999999998</v>
      </c>
      <c r="E342">
        <v>2</v>
      </c>
      <c r="F342">
        <v>1</v>
      </c>
      <c r="G342" t="s">
        <v>5184</v>
      </c>
    </row>
    <row r="343" spans="1:7" x14ac:dyDescent="0.15">
      <c r="A343" t="s">
        <v>5253</v>
      </c>
      <c r="B343">
        <v>2</v>
      </c>
      <c r="C343">
        <v>0.86956</v>
      </c>
      <c r="D343">
        <v>1.87</v>
      </c>
      <c r="E343">
        <v>2</v>
      </c>
      <c r="F343">
        <v>1</v>
      </c>
      <c r="G343" t="s">
        <v>5184</v>
      </c>
    </row>
    <row r="344" spans="1:7" x14ac:dyDescent="0.15">
      <c r="A344" t="s">
        <v>5253</v>
      </c>
      <c r="B344">
        <v>3</v>
      </c>
      <c r="C344">
        <v>0.88144</v>
      </c>
      <c r="D344">
        <v>2.33</v>
      </c>
      <c r="E344">
        <v>2</v>
      </c>
      <c r="F344">
        <v>1</v>
      </c>
      <c r="G344" t="s">
        <v>5184</v>
      </c>
    </row>
    <row r="345" spans="1:7" x14ac:dyDescent="0.15">
      <c r="A345" t="s">
        <v>5253</v>
      </c>
      <c r="B345">
        <v>4</v>
      </c>
      <c r="C345">
        <v>0.89661000000000002</v>
      </c>
      <c r="D345">
        <v>2.25</v>
      </c>
      <c r="E345">
        <v>2</v>
      </c>
      <c r="F345">
        <v>1</v>
      </c>
      <c r="G345" t="s">
        <v>5184</v>
      </c>
    </row>
    <row r="346" spans="1:7" x14ac:dyDescent="0.15">
      <c r="A346" t="s">
        <v>5253</v>
      </c>
      <c r="B346">
        <v>5</v>
      </c>
      <c r="C346">
        <v>0.89898</v>
      </c>
      <c r="D346">
        <v>2.37</v>
      </c>
      <c r="E346">
        <v>2</v>
      </c>
      <c r="F346">
        <v>1</v>
      </c>
      <c r="G346" t="s">
        <v>5184</v>
      </c>
    </row>
    <row r="347" spans="1:7" x14ac:dyDescent="0.15">
      <c r="A347" t="s">
        <v>5254</v>
      </c>
      <c r="B347">
        <v>1</v>
      </c>
      <c r="C347">
        <v>0.90585000000000004</v>
      </c>
      <c r="D347">
        <v>3.01</v>
      </c>
      <c r="E347">
        <v>2</v>
      </c>
      <c r="F347">
        <v>2</v>
      </c>
      <c r="G347" t="s">
        <v>5186</v>
      </c>
    </row>
    <row r="348" spans="1:7" x14ac:dyDescent="0.15">
      <c r="A348" t="s">
        <v>5254</v>
      </c>
      <c r="B348">
        <v>2</v>
      </c>
      <c r="C348">
        <v>0.89244000000000001</v>
      </c>
      <c r="D348">
        <v>3.23</v>
      </c>
      <c r="E348">
        <v>2</v>
      </c>
      <c r="F348">
        <v>2</v>
      </c>
      <c r="G348" t="s">
        <v>5186</v>
      </c>
    </row>
    <row r="349" spans="1:7" x14ac:dyDescent="0.15">
      <c r="A349" t="s">
        <v>5254</v>
      </c>
      <c r="B349">
        <v>3</v>
      </c>
      <c r="C349">
        <v>0.90691999999999995</v>
      </c>
      <c r="D349">
        <v>3.04</v>
      </c>
      <c r="E349">
        <v>2</v>
      </c>
      <c r="F349">
        <v>2</v>
      </c>
      <c r="G349" t="s">
        <v>5186</v>
      </c>
    </row>
    <row r="350" spans="1:7" x14ac:dyDescent="0.15">
      <c r="A350" t="s">
        <v>5254</v>
      </c>
      <c r="B350">
        <v>4</v>
      </c>
      <c r="C350">
        <v>0.91276999999999997</v>
      </c>
      <c r="D350">
        <v>2.87</v>
      </c>
      <c r="E350">
        <v>2</v>
      </c>
      <c r="F350">
        <v>2</v>
      </c>
      <c r="G350" t="s">
        <v>5186</v>
      </c>
    </row>
    <row r="351" spans="1:7" x14ac:dyDescent="0.15">
      <c r="A351" t="s">
        <v>5254</v>
      </c>
      <c r="B351">
        <v>5</v>
      </c>
      <c r="C351">
        <v>0.90603</v>
      </c>
      <c r="D351">
        <v>3.01</v>
      </c>
      <c r="E351">
        <v>2</v>
      </c>
      <c r="F351">
        <v>2</v>
      </c>
      <c r="G351" t="s">
        <v>5186</v>
      </c>
    </row>
    <row r="352" spans="1:7" x14ac:dyDescent="0.15">
      <c r="A352" t="s">
        <v>5255</v>
      </c>
      <c r="B352">
        <v>1</v>
      </c>
      <c r="C352">
        <v>0.90529000000000004</v>
      </c>
      <c r="D352">
        <v>3.02</v>
      </c>
      <c r="E352">
        <v>2</v>
      </c>
      <c r="F352">
        <v>2</v>
      </c>
      <c r="G352" t="s">
        <v>5186</v>
      </c>
    </row>
    <row r="353" spans="1:7" x14ac:dyDescent="0.15">
      <c r="A353" t="s">
        <v>5255</v>
      </c>
      <c r="B353">
        <v>2</v>
      </c>
      <c r="C353">
        <v>0.89019999999999999</v>
      </c>
      <c r="D353">
        <v>3.28</v>
      </c>
      <c r="E353">
        <v>2</v>
      </c>
      <c r="F353">
        <v>2</v>
      </c>
      <c r="G353" t="s">
        <v>5186</v>
      </c>
    </row>
    <row r="354" spans="1:7" x14ac:dyDescent="0.15">
      <c r="A354" t="s">
        <v>5255</v>
      </c>
      <c r="B354">
        <v>3</v>
      </c>
      <c r="C354">
        <v>0.91181999999999996</v>
      </c>
      <c r="D354">
        <v>2.91</v>
      </c>
      <c r="E354">
        <v>2</v>
      </c>
      <c r="F354">
        <v>2</v>
      </c>
      <c r="G354" t="s">
        <v>5186</v>
      </c>
    </row>
    <row r="355" spans="1:7" x14ac:dyDescent="0.15">
      <c r="A355" t="s">
        <v>5255</v>
      </c>
      <c r="B355">
        <v>4</v>
      </c>
      <c r="C355">
        <v>0.91395000000000004</v>
      </c>
      <c r="D355">
        <v>2.85</v>
      </c>
      <c r="E355">
        <v>2</v>
      </c>
      <c r="F355">
        <v>2</v>
      </c>
      <c r="G355" t="s">
        <v>5186</v>
      </c>
    </row>
    <row r="356" spans="1:7" x14ac:dyDescent="0.15">
      <c r="A356" t="s">
        <v>5255</v>
      </c>
      <c r="B356">
        <v>5</v>
      </c>
      <c r="C356">
        <v>0.92559000000000002</v>
      </c>
      <c r="D356">
        <v>2.66</v>
      </c>
      <c r="E356">
        <v>2</v>
      </c>
      <c r="F356">
        <v>2</v>
      </c>
      <c r="G356" t="s">
        <v>5186</v>
      </c>
    </row>
    <row r="357" spans="1:7" x14ac:dyDescent="0.15">
      <c r="A357" t="s">
        <v>5256</v>
      </c>
      <c r="B357">
        <v>1</v>
      </c>
      <c r="C357">
        <v>0.91329000000000005</v>
      </c>
      <c r="D357">
        <v>2.87</v>
      </c>
      <c r="E357">
        <v>2</v>
      </c>
      <c r="F357">
        <v>2</v>
      </c>
      <c r="G357" t="s">
        <v>5186</v>
      </c>
    </row>
    <row r="358" spans="1:7" x14ac:dyDescent="0.15">
      <c r="A358" t="s">
        <v>5256</v>
      </c>
      <c r="B358">
        <v>2</v>
      </c>
      <c r="C358">
        <v>0.90020999999999995</v>
      </c>
      <c r="D358">
        <v>3.1</v>
      </c>
      <c r="E358">
        <v>2</v>
      </c>
      <c r="F358">
        <v>2</v>
      </c>
      <c r="G358" t="s">
        <v>5186</v>
      </c>
    </row>
    <row r="359" spans="1:7" x14ac:dyDescent="0.15">
      <c r="A359" t="s">
        <v>5256</v>
      </c>
      <c r="B359">
        <v>3</v>
      </c>
      <c r="C359">
        <v>0.91337999999999997</v>
      </c>
      <c r="D359">
        <v>2.86</v>
      </c>
      <c r="E359">
        <v>2</v>
      </c>
      <c r="F359">
        <v>2</v>
      </c>
      <c r="G359" t="s">
        <v>5186</v>
      </c>
    </row>
    <row r="360" spans="1:7" x14ac:dyDescent="0.15">
      <c r="A360" t="s">
        <v>5256</v>
      </c>
      <c r="B360">
        <v>4</v>
      </c>
      <c r="C360">
        <v>0.91871000000000003</v>
      </c>
      <c r="D360">
        <v>2.78</v>
      </c>
      <c r="E360">
        <v>2</v>
      </c>
      <c r="F360">
        <v>2</v>
      </c>
      <c r="G360" t="s">
        <v>5186</v>
      </c>
    </row>
    <row r="361" spans="1:7" x14ac:dyDescent="0.15">
      <c r="A361" t="s">
        <v>5256</v>
      </c>
      <c r="B361">
        <v>5</v>
      </c>
      <c r="C361">
        <v>0.92398000000000002</v>
      </c>
      <c r="D361">
        <v>2.7</v>
      </c>
      <c r="E361">
        <v>2</v>
      </c>
      <c r="F361">
        <v>2</v>
      </c>
      <c r="G361" t="s">
        <v>5186</v>
      </c>
    </row>
    <row r="362" spans="1:7" x14ac:dyDescent="0.15">
      <c r="A362" t="s">
        <v>5257</v>
      </c>
      <c r="B362">
        <v>1</v>
      </c>
      <c r="C362">
        <v>0.99472000000000005</v>
      </c>
      <c r="D362">
        <v>0.66</v>
      </c>
      <c r="E362">
        <v>2</v>
      </c>
      <c r="F362">
        <v>1</v>
      </c>
      <c r="G362" t="s">
        <v>5184</v>
      </c>
    </row>
    <row r="363" spans="1:7" x14ac:dyDescent="0.15">
      <c r="A363" t="s">
        <v>5257</v>
      </c>
      <c r="B363">
        <v>2</v>
      </c>
      <c r="C363">
        <v>0.99387000000000003</v>
      </c>
      <c r="D363">
        <v>0.72</v>
      </c>
      <c r="E363">
        <v>2</v>
      </c>
      <c r="F363">
        <v>1</v>
      </c>
      <c r="G363" t="s">
        <v>5184</v>
      </c>
    </row>
    <row r="364" spans="1:7" x14ac:dyDescent="0.15">
      <c r="A364" t="s">
        <v>5257</v>
      </c>
      <c r="B364">
        <v>3</v>
      </c>
      <c r="C364">
        <v>0.99314999999999998</v>
      </c>
      <c r="D364">
        <v>0.76</v>
      </c>
      <c r="E364">
        <v>2</v>
      </c>
      <c r="F364">
        <v>1</v>
      </c>
      <c r="G364" t="s">
        <v>5184</v>
      </c>
    </row>
    <row r="365" spans="1:7" x14ac:dyDescent="0.15">
      <c r="A365" t="s">
        <v>5257</v>
      </c>
      <c r="B365">
        <v>4</v>
      </c>
      <c r="C365">
        <v>0.99392999999999998</v>
      </c>
      <c r="D365">
        <v>0.72</v>
      </c>
      <c r="E365">
        <v>2</v>
      </c>
      <c r="F365">
        <v>1</v>
      </c>
      <c r="G365" t="s">
        <v>5184</v>
      </c>
    </row>
    <row r="366" spans="1:7" x14ac:dyDescent="0.15">
      <c r="A366" t="s">
        <v>5257</v>
      </c>
      <c r="B366">
        <v>5</v>
      </c>
      <c r="C366">
        <v>0.99560999999999999</v>
      </c>
      <c r="D366">
        <v>0.6</v>
      </c>
      <c r="E366">
        <v>2</v>
      </c>
      <c r="F366">
        <v>1</v>
      </c>
      <c r="G366" t="s">
        <v>5184</v>
      </c>
    </row>
    <row r="367" spans="1:7" x14ac:dyDescent="0.15">
      <c r="A367" t="s">
        <v>5258</v>
      </c>
      <c r="B367">
        <v>1</v>
      </c>
      <c r="C367">
        <v>0.99412999999999996</v>
      </c>
      <c r="D367">
        <v>0.7</v>
      </c>
      <c r="E367">
        <v>2</v>
      </c>
      <c r="F367">
        <v>1</v>
      </c>
      <c r="G367" t="s">
        <v>5184</v>
      </c>
    </row>
    <row r="368" spans="1:7" x14ac:dyDescent="0.15">
      <c r="A368" t="s">
        <v>5258</v>
      </c>
      <c r="B368">
        <v>2</v>
      </c>
      <c r="C368">
        <v>0.99555000000000005</v>
      </c>
      <c r="D368">
        <v>0.61</v>
      </c>
      <c r="E368">
        <v>2</v>
      </c>
      <c r="F368">
        <v>1</v>
      </c>
      <c r="G368" t="s">
        <v>5184</v>
      </c>
    </row>
    <row r="369" spans="1:7" x14ac:dyDescent="0.15">
      <c r="A369" t="s">
        <v>5258</v>
      </c>
      <c r="B369">
        <v>3</v>
      </c>
      <c r="C369">
        <v>0.99514999999999998</v>
      </c>
      <c r="D369">
        <v>0.64</v>
      </c>
      <c r="E369">
        <v>2</v>
      </c>
      <c r="F369">
        <v>1</v>
      </c>
      <c r="G369" t="s">
        <v>5184</v>
      </c>
    </row>
    <row r="370" spans="1:7" x14ac:dyDescent="0.15">
      <c r="A370" t="s">
        <v>5258</v>
      </c>
      <c r="B370">
        <v>4</v>
      </c>
      <c r="C370">
        <v>0.99497999999999998</v>
      </c>
      <c r="D370">
        <v>0.65</v>
      </c>
      <c r="E370">
        <v>2</v>
      </c>
      <c r="F370">
        <v>1</v>
      </c>
      <c r="G370" t="s">
        <v>5184</v>
      </c>
    </row>
    <row r="371" spans="1:7" x14ac:dyDescent="0.15">
      <c r="A371" t="s">
        <v>5258</v>
      </c>
      <c r="B371">
        <v>5</v>
      </c>
      <c r="C371">
        <v>0.99490000000000001</v>
      </c>
      <c r="D371">
        <v>0.66</v>
      </c>
      <c r="E371">
        <v>2</v>
      </c>
      <c r="F371">
        <v>1</v>
      </c>
      <c r="G371" t="s">
        <v>5184</v>
      </c>
    </row>
    <row r="372" spans="1:7" x14ac:dyDescent="0.15">
      <c r="A372" t="s">
        <v>5259</v>
      </c>
      <c r="B372">
        <v>1</v>
      </c>
      <c r="C372">
        <v>0.49915999999999999</v>
      </c>
      <c r="D372">
        <v>2.75</v>
      </c>
      <c r="E372">
        <v>2</v>
      </c>
      <c r="F372">
        <v>1</v>
      </c>
      <c r="G372" t="s">
        <v>5184</v>
      </c>
    </row>
    <row r="373" spans="1:7" x14ac:dyDescent="0.15">
      <c r="A373" t="s">
        <v>5259</v>
      </c>
      <c r="B373">
        <v>2</v>
      </c>
      <c r="C373">
        <v>0.49836000000000003</v>
      </c>
      <c r="D373">
        <v>2.75</v>
      </c>
      <c r="E373">
        <v>2</v>
      </c>
      <c r="F373">
        <v>1</v>
      </c>
      <c r="G373" t="s">
        <v>5184</v>
      </c>
    </row>
    <row r="374" spans="1:7" x14ac:dyDescent="0.15">
      <c r="A374" t="s">
        <v>5259</v>
      </c>
      <c r="B374">
        <v>3</v>
      </c>
      <c r="C374">
        <v>0.49956</v>
      </c>
      <c r="D374">
        <v>2.72</v>
      </c>
      <c r="E374">
        <v>2</v>
      </c>
      <c r="F374">
        <v>1</v>
      </c>
      <c r="G374" t="s">
        <v>5184</v>
      </c>
    </row>
    <row r="375" spans="1:7" x14ac:dyDescent="0.15">
      <c r="A375" t="s">
        <v>5259</v>
      </c>
      <c r="B375">
        <v>4</v>
      </c>
      <c r="C375">
        <v>0.50078</v>
      </c>
      <c r="D375">
        <v>2.74</v>
      </c>
      <c r="E375">
        <v>2</v>
      </c>
      <c r="F375">
        <v>1</v>
      </c>
      <c r="G375" t="s">
        <v>5184</v>
      </c>
    </row>
    <row r="376" spans="1:7" x14ac:dyDescent="0.15">
      <c r="A376" t="s">
        <v>5259</v>
      </c>
      <c r="B376">
        <v>5</v>
      </c>
      <c r="C376">
        <v>0.50375999999999999</v>
      </c>
      <c r="D376">
        <v>2.69</v>
      </c>
      <c r="E376">
        <v>2</v>
      </c>
      <c r="F376">
        <v>1</v>
      </c>
      <c r="G376" t="s">
        <v>5184</v>
      </c>
    </row>
    <row r="377" spans="1:7" x14ac:dyDescent="0.15">
      <c r="A377" t="s">
        <v>5260</v>
      </c>
      <c r="B377">
        <v>1</v>
      </c>
      <c r="C377">
        <v>0.49880000000000002</v>
      </c>
      <c r="D377">
        <v>2.66</v>
      </c>
      <c r="E377">
        <v>2</v>
      </c>
      <c r="F377">
        <v>1</v>
      </c>
      <c r="G377" t="s">
        <v>5184</v>
      </c>
    </row>
    <row r="378" spans="1:7" x14ac:dyDescent="0.15">
      <c r="A378" t="s">
        <v>5260</v>
      </c>
      <c r="B378">
        <v>2</v>
      </c>
      <c r="C378">
        <v>0.49732999999999999</v>
      </c>
      <c r="D378">
        <v>2.67</v>
      </c>
      <c r="E378">
        <v>2</v>
      </c>
      <c r="F378">
        <v>1</v>
      </c>
      <c r="G378" t="s">
        <v>5184</v>
      </c>
    </row>
    <row r="379" spans="1:7" x14ac:dyDescent="0.15">
      <c r="A379" t="s">
        <v>5260</v>
      </c>
      <c r="B379">
        <v>3</v>
      </c>
      <c r="C379">
        <v>0.50256999999999996</v>
      </c>
      <c r="D379">
        <v>2.74</v>
      </c>
      <c r="E379">
        <v>2</v>
      </c>
      <c r="F379">
        <v>1</v>
      </c>
      <c r="G379" t="s">
        <v>5184</v>
      </c>
    </row>
    <row r="380" spans="1:7" x14ac:dyDescent="0.15">
      <c r="A380" t="s">
        <v>5260</v>
      </c>
      <c r="B380">
        <v>4</v>
      </c>
      <c r="C380">
        <v>0.50278999999999996</v>
      </c>
      <c r="D380">
        <v>2.76</v>
      </c>
      <c r="E380">
        <v>2</v>
      </c>
      <c r="F380">
        <v>1</v>
      </c>
      <c r="G380" t="s">
        <v>5184</v>
      </c>
    </row>
    <row r="381" spans="1:7" x14ac:dyDescent="0.15">
      <c r="A381" t="s">
        <v>5260</v>
      </c>
      <c r="B381">
        <v>5</v>
      </c>
      <c r="C381">
        <v>0.50077000000000005</v>
      </c>
      <c r="D381">
        <v>2.64</v>
      </c>
      <c r="E381">
        <v>2</v>
      </c>
      <c r="F381">
        <v>1</v>
      </c>
      <c r="G381" t="s">
        <v>5184</v>
      </c>
    </row>
    <row r="382" spans="1:7" x14ac:dyDescent="0.15">
      <c r="A382" t="s">
        <v>5261</v>
      </c>
      <c r="B382">
        <v>1</v>
      </c>
      <c r="C382">
        <v>0.49858000000000002</v>
      </c>
      <c r="D382">
        <v>2.76</v>
      </c>
      <c r="E382">
        <v>2</v>
      </c>
      <c r="F382">
        <v>1</v>
      </c>
      <c r="G382" t="s">
        <v>5184</v>
      </c>
    </row>
    <row r="383" spans="1:7" x14ac:dyDescent="0.15">
      <c r="A383" t="s">
        <v>5261</v>
      </c>
      <c r="B383">
        <v>2</v>
      </c>
      <c r="C383">
        <v>0.49876999999999999</v>
      </c>
      <c r="D383">
        <v>2.6</v>
      </c>
      <c r="E383">
        <v>2</v>
      </c>
      <c r="F383">
        <v>1</v>
      </c>
      <c r="G383" t="s">
        <v>5184</v>
      </c>
    </row>
    <row r="384" spans="1:7" x14ac:dyDescent="0.15">
      <c r="A384" t="s">
        <v>5261</v>
      </c>
      <c r="B384">
        <v>3</v>
      </c>
      <c r="C384">
        <v>0.50073000000000001</v>
      </c>
      <c r="D384">
        <v>2.74</v>
      </c>
      <c r="E384">
        <v>2</v>
      </c>
      <c r="F384">
        <v>1</v>
      </c>
      <c r="G384" t="s">
        <v>5184</v>
      </c>
    </row>
    <row r="385" spans="1:7" x14ac:dyDescent="0.15">
      <c r="A385" t="s">
        <v>5261</v>
      </c>
      <c r="B385">
        <v>4</v>
      </c>
      <c r="C385">
        <v>0.49876999999999999</v>
      </c>
      <c r="D385">
        <v>2.76</v>
      </c>
      <c r="E385">
        <v>2</v>
      </c>
      <c r="F385">
        <v>1</v>
      </c>
      <c r="G385" t="s">
        <v>5184</v>
      </c>
    </row>
    <row r="386" spans="1:7" x14ac:dyDescent="0.15">
      <c r="A386" t="s">
        <v>5261</v>
      </c>
      <c r="B386">
        <v>5</v>
      </c>
      <c r="C386">
        <v>0.50197999999999998</v>
      </c>
      <c r="D386">
        <v>2.5499999999999998</v>
      </c>
      <c r="E386">
        <v>2</v>
      </c>
      <c r="F386">
        <v>1</v>
      </c>
      <c r="G386" t="s">
        <v>5184</v>
      </c>
    </row>
    <row r="387" spans="1:7" x14ac:dyDescent="0.15">
      <c r="A387" t="s">
        <v>5262</v>
      </c>
      <c r="B387">
        <v>1</v>
      </c>
      <c r="C387">
        <v>0.93932000000000004</v>
      </c>
      <c r="D387">
        <v>1.47</v>
      </c>
      <c r="E387">
        <v>2</v>
      </c>
      <c r="F387">
        <v>1</v>
      </c>
      <c r="G387" t="s">
        <v>5184</v>
      </c>
    </row>
    <row r="388" spans="1:7" x14ac:dyDescent="0.15">
      <c r="A388" t="s">
        <v>5262</v>
      </c>
      <c r="B388">
        <v>2</v>
      </c>
      <c r="C388">
        <v>0.95825000000000005</v>
      </c>
      <c r="D388">
        <v>1.45</v>
      </c>
      <c r="E388">
        <v>2</v>
      </c>
      <c r="F388">
        <v>1</v>
      </c>
      <c r="G388" t="s">
        <v>5184</v>
      </c>
    </row>
    <row r="389" spans="1:7" x14ac:dyDescent="0.15">
      <c r="A389" t="s">
        <v>5262</v>
      </c>
      <c r="B389">
        <v>3</v>
      </c>
      <c r="C389">
        <v>0.95281000000000005</v>
      </c>
      <c r="D389">
        <v>1.28</v>
      </c>
      <c r="E389">
        <v>2</v>
      </c>
      <c r="F389">
        <v>1</v>
      </c>
      <c r="G389" t="s">
        <v>5184</v>
      </c>
    </row>
    <row r="390" spans="1:7" x14ac:dyDescent="0.15">
      <c r="A390" t="s">
        <v>5262</v>
      </c>
      <c r="B390">
        <v>4</v>
      </c>
      <c r="C390">
        <v>0.94118000000000002</v>
      </c>
      <c r="D390">
        <v>1.43</v>
      </c>
      <c r="E390">
        <v>2</v>
      </c>
      <c r="F390">
        <v>1</v>
      </c>
      <c r="G390" t="s">
        <v>5184</v>
      </c>
    </row>
    <row r="391" spans="1:7" x14ac:dyDescent="0.15">
      <c r="A391" t="s">
        <v>5262</v>
      </c>
      <c r="B391">
        <v>5</v>
      </c>
      <c r="C391">
        <v>0.95977000000000001</v>
      </c>
      <c r="D391">
        <v>1.28</v>
      </c>
      <c r="E391">
        <v>2</v>
      </c>
      <c r="F391">
        <v>1</v>
      </c>
      <c r="G391" t="s">
        <v>5184</v>
      </c>
    </row>
    <row r="392" spans="1:7" x14ac:dyDescent="0.15">
      <c r="A392" t="s">
        <v>5263</v>
      </c>
      <c r="B392">
        <v>1</v>
      </c>
      <c r="C392">
        <v>0.18135999999999999</v>
      </c>
      <c r="D392">
        <v>5.51</v>
      </c>
      <c r="E392">
        <v>2</v>
      </c>
      <c r="F392">
        <v>1</v>
      </c>
      <c r="G392" t="s">
        <v>5184</v>
      </c>
    </row>
    <row r="393" spans="1:7" x14ac:dyDescent="0.15">
      <c r="A393" t="s">
        <v>5263</v>
      </c>
      <c r="B393">
        <v>2</v>
      </c>
      <c r="C393">
        <v>0.23932999999999999</v>
      </c>
      <c r="D393">
        <v>6.17</v>
      </c>
      <c r="E393">
        <v>2</v>
      </c>
      <c r="F393">
        <v>1</v>
      </c>
      <c r="G393" t="s">
        <v>5184</v>
      </c>
    </row>
    <row r="394" spans="1:7" x14ac:dyDescent="0.15">
      <c r="A394" t="s">
        <v>5263</v>
      </c>
      <c r="B394">
        <v>3</v>
      </c>
      <c r="C394">
        <v>0.21883</v>
      </c>
      <c r="D394">
        <v>5.67</v>
      </c>
      <c r="E394">
        <v>2</v>
      </c>
      <c r="F394">
        <v>1</v>
      </c>
      <c r="G394" t="s">
        <v>5184</v>
      </c>
    </row>
    <row r="395" spans="1:7" x14ac:dyDescent="0.15">
      <c r="A395" t="s">
        <v>5263</v>
      </c>
      <c r="B395">
        <v>4</v>
      </c>
      <c r="C395">
        <v>0.25659999999999999</v>
      </c>
      <c r="D395">
        <v>5.95</v>
      </c>
      <c r="E395">
        <v>2</v>
      </c>
      <c r="F395">
        <v>1</v>
      </c>
      <c r="G395" t="s">
        <v>5184</v>
      </c>
    </row>
    <row r="396" spans="1:7" x14ac:dyDescent="0.15">
      <c r="A396" t="s">
        <v>5263</v>
      </c>
      <c r="B396">
        <v>5</v>
      </c>
      <c r="C396">
        <v>0.24009</v>
      </c>
      <c r="D396">
        <v>7.25</v>
      </c>
      <c r="E396">
        <v>2</v>
      </c>
      <c r="F396">
        <v>1</v>
      </c>
      <c r="G396" t="s">
        <v>5184</v>
      </c>
    </row>
    <row r="397" spans="1:7" x14ac:dyDescent="0.15">
      <c r="A397" t="s">
        <v>5264</v>
      </c>
      <c r="B397">
        <v>1</v>
      </c>
      <c r="C397">
        <v>0.98185</v>
      </c>
      <c r="D397">
        <v>1.39</v>
      </c>
      <c r="E397">
        <v>2</v>
      </c>
      <c r="F397">
        <v>1</v>
      </c>
      <c r="G397" t="s">
        <v>5184</v>
      </c>
    </row>
    <row r="398" spans="1:7" x14ac:dyDescent="0.15">
      <c r="A398" t="s">
        <v>5264</v>
      </c>
      <c r="B398">
        <v>2</v>
      </c>
      <c r="C398">
        <v>0.98128000000000004</v>
      </c>
      <c r="D398">
        <v>1.41</v>
      </c>
      <c r="E398">
        <v>2</v>
      </c>
      <c r="F398">
        <v>1</v>
      </c>
      <c r="G398" t="s">
        <v>5184</v>
      </c>
    </row>
    <row r="399" spans="1:7" x14ac:dyDescent="0.15">
      <c r="A399" t="s">
        <v>5264</v>
      </c>
      <c r="B399">
        <v>3</v>
      </c>
      <c r="C399">
        <v>0.56852999999999998</v>
      </c>
      <c r="D399">
        <v>3.7</v>
      </c>
      <c r="E399">
        <v>2</v>
      </c>
      <c r="F399">
        <v>1</v>
      </c>
      <c r="G399" t="s">
        <v>5184</v>
      </c>
    </row>
    <row r="400" spans="1:7" x14ac:dyDescent="0.15">
      <c r="A400" t="s">
        <v>5264</v>
      </c>
      <c r="B400">
        <v>4</v>
      </c>
      <c r="C400">
        <v>0.95340999999999998</v>
      </c>
      <c r="D400">
        <v>2.27</v>
      </c>
      <c r="E400">
        <v>2</v>
      </c>
      <c r="F400">
        <v>1</v>
      </c>
      <c r="G400" t="s">
        <v>5184</v>
      </c>
    </row>
    <row r="401" spans="1:7" x14ac:dyDescent="0.15">
      <c r="A401" t="s">
        <v>5264</v>
      </c>
      <c r="B401">
        <v>5</v>
      </c>
      <c r="C401">
        <v>0.56122000000000005</v>
      </c>
      <c r="D401">
        <v>4.3</v>
      </c>
      <c r="E401">
        <v>2</v>
      </c>
      <c r="F401">
        <v>1</v>
      </c>
      <c r="G401" t="s">
        <v>5184</v>
      </c>
    </row>
    <row r="402" spans="1:7" x14ac:dyDescent="0.15">
      <c r="A402" t="s">
        <v>5265</v>
      </c>
      <c r="B402">
        <v>1</v>
      </c>
      <c r="C402">
        <v>0.61655000000000004</v>
      </c>
      <c r="D402">
        <v>4.8899999999999997</v>
      </c>
      <c r="E402">
        <v>2</v>
      </c>
      <c r="F402">
        <v>1</v>
      </c>
      <c r="G402" t="s">
        <v>5184</v>
      </c>
    </row>
    <row r="403" spans="1:7" x14ac:dyDescent="0.15">
      <c r="A403" t="s">
        <v>5265</v>
      </c>
      <c r="B403">
        <v>2</v>
      </c>
      <c r="C403">
        <v>0.60834999999999995</v>
      </c>
      <c r="D403">
        <v>5.03</v>
      </c>
      <c r="E403">
        <v>2</v>
      </c>
      <c r="F403">
        <v>1</v>
      </c>
      <c r="G403" t="s">
        <v>5184</v>
      </c>
    </row>
    <row r="404" spans="1:7" x14ac:dyDescent="0.15">
      <c r="A404" t="s">
        <v>5265</v>
      </c>
      <c r="B404">
        <v>3</v>
      </c>
      <c r="C404">
        <v>0.64285000000000003</v>
      </c>
      <c r="D404">
        <v>7.35</v>
      </c>
      <c r="E404">
        <v>2</v>
      </c>
      <c r="F404">
        <v>1</v>
      </c>
      <c r="G404" t="s">
        <v>5184</v>
      </c>
    </row>
    <row r="405" spans="1:7" x14ac:dyDescent="0.15">
      <c r="A405" t="s">
        <v>5265</v>
      </c>
      <c r="B405">
        <v>4</v>
      </c>
      <c r="C405">
        <v>0.75248999999999999</v>
      </c>
      <c r="D405">
        <v>6.08</v>
      </c>
      <c r="E405">
        <v>2</v>
      </c>
      <c r="F405">
        <v>1</v>
      </c>
      <c r="G405" t="s">
        <v>5184</v>
      </c>
    </row>
    <row r="406" spans="1:7" x14ac:dyDescent="0.15">
      <c r="A406" t="s">
        <v>5265</v>
      </c>
      <c r="B406">
        <v>5</v>
      </c>
      <c r="C406">
        <v>0.88165000000000004</v>
      </c>
      <c r="D406">
        <v>3.84</v>
      </c>
      <c r="E406">
        <v>2</v>
      </c>
      <c r="F406">
        <v>1</v>
      </c>
      <c r="G406" t="s">
        <v>5184</v>
      </c>
    </row>
    <row r="407" spans="1:7" x14ac:dyDescent="0.15">
      <c r="A407" t="s">
        <v>5266</v>
      </c>
      <c r="B407">
        <v>1</v>
      </c>
      <c r="C407">
        <v>0.95867000000000002</v>
      </c>
      <c r="D407">
        <v>2.15</v>
      </c>
      <c r="E407">
        <v>2</v>
      </c>
      <c r="F407">
        <v>1</v>
      </c>
      <c r="G407" t="s">
        <v>5184</v>
      </c>
    </row>
    <row r="408" spans="1:7" x14ac:dyDescent="0.15">
      <c r="A408" t="s">
        <v>5266</v>
      </c>
      <c r="B408">
        <v>2</v>
      </c>
      <c r="C408">
        <v>0.66252999999999995</v>
      </c>
      <c r="D408">
        <v>7.22</v>
      </c>
      <c r="E408">
        <v>2</v>
      </c>
      <c r="F408">
        <v>1</v>
      </c>
      <c r="G408" t="s">
        <v>5184</v>
      </c>
    </row>
    <row r="409" spans="1:7" x14ac:dyDescent="0.15">
      <c r="A409" t="s">
        <v>5266</v>
      </c>
      <c r="B409">
        <v>3</v>
      </c>
      <c r="C409">
        <v>0.94411</v>
      </c>
      <c r="D409">
        <v>2.5</v>
      </c>
      <c r="E409">
        <v>2</v>
      </c>
      <c r="F409">
        <v>1</v>
      </c>
      <c r="G409" t="s">
        <v>5184</v>
      </c>
    </row>
    <row r="410" spans="1:7" x14ac:dyDescent="0.15">
      <c r="A410" t="s">
        <v>5266</v>
      </c>
      <c r="B410">
        <v>4</v>
      </c>
      <c r="C410">
        <v>0.67791000000000001</v>
      </c>
      <c r="D410">
        <v>5.61</v>
      </c>
      <c r="E410">
        <v>2</v>
      </c>
      <c r="F410">
        <v>1</v>
      </c>
      <c r="G410" t="s">
        <v>5184</v>
      </c>
    </row>
    <row r="411" spans="1:7" x14ac:dyDescent="0.15">
      <c r="A411" t="s">
        <v>5266</v>
      </c>
      <c r="B411">
        <v>5</v>
      </c>
      <c r="C411">
        <v>0.58084999999999998</v>
      </c>
      <c r="D411">
        <v>4.47</v>
      </c>
      <c r="E411">
        <v>2</v>
      </c>
      <c r="F411">
        <v>1</v>
      </c>
      <c r="G411" t="s">
        <v>5184</v>
      </c>
    </row>
    <row r="412" spans="1:7" x14ac:dyDescent="0.15">
      <c r="A412" t="s">
        <v>5267</v>
      </c>
      <c r="B412">
        <v>1</v>
      </c>
      <c r="C412">
        <v>0.69238</v>
      </c>
      <c r="D412">
        <v>5.62</v>
      </c>
      <c r="E412">
        <v>2</v>
      </c>
      <c r="F412">
        <v>1</v>
      </c>
      <c r="G412" t="s">
        <v>5184</v>
      </c>
    </row>
    <row r="413" spans="1:7" x14ac:dyDescent="0.15">
      <c r="A413" t="s">
        <v>5267</v>
      </c>
      <c r="B413">
        <v>2</v>
      </c>
      <c r="C413">
        <v>0.71209</v>
      </c>
      <c r="D413">
        <v>5.31</v>
      </c>
      <c r="E413">
        <v>2</v>
      </c>
      <c r="F413">
        <v>1</v>
      </c>
      <c r="G413" t="s">
        <v>5184</v>
      </c>
    </row>
    <row r="414" spans="1:7" x14ac:dyDescent="0.15">
      <c r="A414" t="s">
        <v>5267</v>
      </c>
      <c r="B414">
        <v>3</v>
      </c>
      <c r="C414">
        <v>0.72353000000000001</v>
      </c>
      <c r="D414">
        <v>5.15</v>
      </c>
      <c r="E414">
        <v>2</v>
      </c>
      <c r="F414">
        <v>1</v>
      </c>
      <c r="G414" t="s">
        <v>5184</v>
      </c>
    </row>
    <row r="415" spans="1:7" x14ac:dyDescent="0.15">
      <c r="A415" t="s">
        <v>5267</v>
      </c>
      <c r="B415">
        <v>4</v>
      </c>
      <c r="C415">
        <v>0.69147000000000003</v>
      </c>
      <c r="D415">
        <v>5.65</v>
      </c>
      <c r="E415">
        <v>2</v>
      </c>
      <c r="F415">
        <v>1</v>
      </c>
      <c r="G415" t="s">
        <v>5184</v>
      </c>
    </row>
    <row r="416" spans="1:7" x14ac:dyDescent="0.15">
      <c r="A416" t="s">
        <v>5267</v>
      </c>
      <c r="B416">
        <v>5</v>
      </c>
      <c r="C416">
        <v>0.74741000000000002</v>
      </c>
      <c r="D416">
        <v>4.8899999999999997</v>
      </c>
      <c r="E416">
        <v>2</v>
      </c>
      <c r="F416">
        <v>1</v>
      </c>
      <c r="G416" t="s">
        <v>5184</v>
      </c>
    </row>
    <row r="417" spans="1:7" x14ac:dyDescent="0.15">
      <c r="A417" t="s">
        <v>5268</v>
      </c>
      <c r="B417">
        <v>1</v>
      </c>
      <c r="C417">
        <v>0.98543999999999998</v>
      </c>
      <c r="D417">
        <v>1.21</v>
      </c>
      <c r="E417">
        <v>2</v>
      </c>
      <c r="F417">
        <v>1</v>
      </c>
      <c r="G417" t="s">
        <v>5184</v>
      </c>
    </row>
    <row r="418" spans="1:7" x14ac:dyDescent="0.15">
      <c r="A418" t="s">
        <v>5268</v>
      </c>
      <c r="B418">
        <v>2</v>
      </c>
      <c r="C418">
        <v>0.97770000000000001</v>
      </c>
      <c r="D418">
        <v>1.63</v>
      </c>
      <c r="E418">
        <v>2</v>
      </c>
      <c r="F418">
        <v>1</v>
      </c>
      <c r="G418" t="s">
        <v>5184</v>
      </c>
    </row>
    <row r="419" spans="1:7" x14ac:dyDescent="0.15">
      <c r="A419" t="s">
        <v>5268</v>
      </c>
      <c r="B419">
        <v>3</v>
      </c>
      <c r="C419">
        <v>0.87626999999999999</v>
      </c>
      <c r="D419">
        <v>3.75</v>
      </c>
      <c r="E419">
        <v>2</v>
      </c>
      <c r="F419">
        <v>1</v>
      </c>
      <c r="G419" t="s">
        <v>5184</v>
      </c>
    </row>
    <row r="420" spans="1:7" x14ac:dyDescent="0.15">
      <c r="A420" t="s">
        <v>5268</v>
      </c>
      <c r="B420">
        <v>4</v>
      </c>
      <c r="C420">
        <v>0.94725999999999999</v>
      </c>
      <c r="D420">
        <v>2.5</v>
      </c>
      <c r="E420">
        <v>2</v>
      </c>
      <c r="F420">
        <v>1</v>
      </c>
      <c r="G420" t="s">
        <v>5184</v>
      </c>
    </row>
    <row r="421" spans="1:7" x14ac:dyDescent="0.15">
      <c r="A421" t="s">
        <v>5268</v>
      </c>
      <c r="B421">
        <v>5</v>
      </c>
      <c r="C421">
        <v>0.95818000000000003</v>
      </c>
      <c r="D421">
        <v>2.2799999999999998</v>
      </c>
      <c r="E421">
        <v>2</v>
      </c>
      <c r="F421">
        <v>1</v>
      </c>
      <c r="G421" t="s">
        <v>5184</v>
      </c>
    </row>
    <row r="422" spans="1:7" x14ac:dyDescent="0.15">
      <c r="A422" t="s">
        <v>5269</v>
      </c>
      <c r="B422">
        <v>1</v>
      </c>
      <c r="C422">
        <v>0.98368</v>
      </c>
      <c r="D422">
        <v>1</v>
      </c>
      <c r="E422">
        <v>2</v>
      </c>
      <c r="F422">
        <v>1</v>
      </c>
      <c r="G422" t="s">
        <v>5184</v>
      </c>
    </row>
    <row r="423" spans="1:7" x14ac:dyDescent="0.15">
      <c r="A423" t="s">
        <v>5269</v>
      </c>
      <c r="B423">
        <v>2</v>
      </c>
      <c r="C423">
        <v>0.98440000000000005</v>
      </c>
      <c r="D423">
        <v>1.25</v>
      </c>
      <c r="E423">
        <v>2</v>
      </c>
      <c r="F423">
        <v>1</v>
      </c>
      <c r="G423" t="s">
        <v>5184</v>
      </c>
    </row>
    <row r="424" spans="1:7" x14ac:dyDescent="0.15">
      <c r="A424" t="s">
        <v>5269</v>
      </c>
      <c r="B424">
        <v>3</v>
      </c>
      <c r="C424">
        <v>0.97643999999999997</v>
      </c>
      <c r="D424">
        <v>1.07</v>
      </c>
      <c r="E424">
        <v>2</v>
      </c>
      <c r="F424">
        <v>1</v>
      </c>
      <c r="G424" t="s">
        <v>5184</v>
      </c>
    </row>
    <row r="425" spans="1:7" x14ac:dyDescent="0.15">
      <c r="A425" t="s">
        <v>5269</v>
      </c>
      <c r="B425">
        <v>4</v>
      </c>
      <c r="C425">
        <v>0.96911000000000003</v>
      </c>
      <c r="D425">
        <v>1.43</v>
      </c>
      <c r="E425">
        <v>2</v>
      </c>
      <c r="F425">
        <v>1</v>
      </c>
      <c r="G425" t="s">
        <v>5184</v>
      </c>
    </row>
    <row r="426" spans="1:7" x14ac:dyDescent="0.15">
      <c r="A426" t="s">
        <v>5269</v>
      </c>
      <c r="B426">
        <v>5</v>
      </c>
      <c r="C426">
        <v>0.97501000000000004</v>
      </c>
      <c r="D426">
        <v>1.31</v>
      </c>
      <c r="E426">
        <v>2</v>
      </c>
      <c r="F426">
        <v>1</v>
      </c>
      <c r="G426" t="s">
        <v>5184</v>
      </c>
    </row>
    <row r="427" spans="1:7" x14ac:dyDescent="0.15">
      <c r="A427" t="s">
        <v>5270</v>
      </c>
      <c r="B427">
        <v>1</v>
      </c>
      <c r="C427">
        <v>0.49052000000000001</v>
      </c>
      <c r="D427">
        <v>2.17</v>
      </c>
      <c r="E427">
        <v>2</v>
      </c>
      <c r="F427">
        <v>1</v>
      </c>
      <c r="G427" t="s">
        <v>5184</v>
      </c>
    </row>
    <row r="428" spans="1:7" x14ac:dyDescent="0.15">
      <c r="A428" t="s">
        <v>5270</v>
      </c>
      <c r="B428">
        <v>2</v>
      </c>
      <c r="C428">
        <v>0.48613000000000001</v>
      </c>
      <c r="D428">
        <v>1.2</v>
      </c>
      <c r="E428">
        <v>2</v>
      </c>
      <c r="F428">
        <v>1</v>
      </c>
      <c r="G428" t="s">
        <v>5184</v>
      </c>
    </row>
    <row r="429" spans="1:7" x14ac:dyDescent="0.15">
      <c r="A429" t="s">
        <v>5270</v>
      </c>
      <c r="B429">
        <v>3</v>
      </c>
      <c r="C429">
        <v>0.47813</v>
      </c>
      <c r="D429">
        <v>1.52</v>
      </c>
      <c r="E429">
        <v>2</v>
      </c>
      <c r="F429">
        <v>1</v>
      </c>
      <c r="G429" t="s">
        <v>5184</v>
      </c>
    </row>
    <row r="430" spans="1:7" x14ac:dyDescent="0.15">
      <c r="A430" t="s">
        <v>5270</v>
      </c>
      <c r="B430">
        <v>4</v>
      </c>
      <c r="C430">
        <v>0.49348999999999998</v>
      </c>
      <c r="D430">
        <v>1.9</v>
      </c>
      <c r="E430">
        <v>2</v>
      </c>
      <c r="F430">
        <v>1</v>
      </c>
      <c r="G430" t="s">
        <v>5184</v>
      </c>
    </row>
    <row r="431" spans="1:7" x14ac:dyDescent="0.15">
      <c r="A431" t="s">
        <v>5270</v>
      </c>
      <c r="B431">
        <v>5</v>
      </c>
      <c r="C431">
        <v>0.56657999999999997</v>
      </c>
      <c r="D431">
        <v>3.04</v>
      </c>
      <c r="E431">
        <v>2</v>
      </c>
      <c r="F431">
        <v>1</v>
      </c>
      <c r="G431" t="s">
        <v>5184</v>
      </c>
    </row>
    <row r="432" spans="1:7" x14ac:dyDescent="0.15">
      <c r="A432" t="s">
        <v>5271</v>
      </c>
      <c r="B432">
        <v>1</v>
      </c>
      <c r="C432">
        <v>0.50249999999999995</v>
      </c>
      <c r="D432">
        <v>1.85</v>
      </c>
      <c r="E432">
        <v>2</v>
      </c>
      <c r="F432">
        <v>1</v>
      </c>
      <c r="G432" t="s">
        <v>5184</v>
      </c>
    </row>
    <row r="433" spans="1:7" x14ac:dyDescent="0.15">
      <c r="A433" t="s">
        <v>5271</v>
      </c>
      <c r="B433">
        <v>2</v>
      </c>
      <c r="C433">
        <v>0.50287000000000004</v>
      </c>
      <c r="D433">
        <v>1.8</v>
      </c>
      <c r="E433">
        <v>2</v>
      </c>
      <c r="F433">
        <v>1</v>
      </c>
      <c r="G433" t="s">
        <v>5184</v>
      </c>
    </row>
    <row r="434" spans="1:7" x14ac:dyDescent="0.15">
      <c r="A434" t="s">
        <v>5271</v>
      </c>
      <c r="B434">
        <v>3</v>
      </c>
      <c r="C434">
        <v>0.50273000000000001</v>
      </c>
      <c r="D434">
        <v>1.82</v>
      </c>
      <c r="E434">
        <v>2</v>
      </c>
      <c r="F434">
        <v>1</v>
      </c>
      <c r="G434" t="s">
        <v>5184</v>
      </c>
    </row>
    <row r="435" spans="1:7" x14ac:dyDescent="0.15">
      <c r="A435" t="s">
        <v>5271</v>
      </c>
      <c r="B435">
        <v>4</v>
      </c>
      <c r="C435">
        <v>0.50273000000000001</v>
      </c>
      <c r="D435">
        <v>1.82</v>
      </c>
      <c r="E435">
        <v>2</v>
      </c>
      <c r="F435">
        <v>1</v>
      </c>
      <c r="G435" t="s">
        <v>5184</v>
      </c>
    </row>
    <row r="436" spans="1:7" x14ac:dyDescent="0.15">
      <c r="A436" t="s">
        <v>5271</v>
      </c>
      <c r="B436">
        <v>5</v>
      </c>
      <c r="C436">
        <v>0.50278999999999996</v>
      </c>
      <c r="D436">
        <v>1.81</v>
      </c>
      <c r="E436">
        <v>2</v>
      </c>
      <c r="F436">
        <v>1</v>
      </c>
      <c r="G436" t="s">
        <v>5184</v>
      </c>
    </row>
    <row r="437" spans="1:7" x14ac:dyDescent="0.15">
      <c r="A437" t="s">
        <v>5272</v>
      </c>
      <c r="B437">
        <v>1</v>
      </c>
      <c r="C437">
        <v>0.96684999999999999</v>
      </c>
      <c r="D437">
        <v>1.25</v>
      </c>
      <c r="E437">
        <v>2</v>
      </c>
      <c r="F437">
        <v>1</v>
      </c>
      <c r="G437" t="s">
        <v>5184</v>
      </c>
    </row>
    <row r="438" spans="1:7" x14ac:dyDescent="0.15">
      <c r="A438" t="s">
        <v>5272</v>
      </c>
      <c r="B438">
        <v>2</v>
      </c>
      <c r="C438">
        <v>0.98140000000000005</v>
      </c>
      <c r="D438">
        <v>1.21</v>
      </c>
      <c r="E438">
        <v>2</v>
      </c>
      <c r="F438">
        <v>1</v>
      </c>
      <c r="G438" t="s">
        <v>5184</v>
      </c>
    </row>
    <row r="439" spans="1:7" x14ac:dyDescent="0.15">
      <c r="A439" t="s">
        <v>5272</v>
      </c>
      <c r="B439">
        <v>3</v>
      </c>
      <c r="C439">
        <v>0.97401000000000004</v>
      </c>
      <c r="D439">
        <v>1.28</v>
      </c>
      <c r="E439">
        <v>2</v>
      </c>
      <c r="F439">
        <v>1</v>
      </c>
      <c r="G439" t="s">
        <v>5184</v>
      </c>
    </row>
    <row r="440" spans="1:7" x14ac:dyDescent="0.15">
      <c r="A440" t="s">
        <v>5272</v>
      </c>
      <c r="B440">
        <v>4</v>
      </c>
      <c r="C440">
        <v>0.97126999999999997</v>
      </c>
      <c r="D440">
        <v>1.48</v>
      </c>
      <c r="E440">
        <v>2</v>
      </c>
      <c r="F440">
        <v>1</v>
      </c>
      <c r="G440" t="s">
        <v>5184</v>
      </c>
    </row>
    <row r="441" spans="1:7" x14ac:dyDescent="0.15">
      <c r="A441" t="s">
        <v>5272</v>
      </c>
      <c r="B441">
        <v>5</v>
      </c>
      <c r="C441">
        <v>0.97072999999999998</v>
      </c>
      <c r="D441">
        <v>1.57</v>
      </c>
      <c r="E441">
        <v>2</v>
      </c>
      <c r="F441">
        <v>1</v>
      </c>
      <c r="G441" t="s">
        <v>5184</v>
      </c>
    </row>
    <row r="442" spans="1:7" x14ac:dyDescent="0.15">
      <c r="A442" t="s">
        <v>5273</v>
      </c>
      <c r="B442">
        <v>1</v>
      </c>
      <c r="C442">
        <v>0.98348999999999998</v>
      </c>
      <c r="D442">
        <v>1.36</v>
      </c>
      <c r="E442">
        <v>2</v>
      </c>
      <c r="F442">
        <v>1</v>
      </c>
      <c r="G442" t="s">
        <v>5184</v>
      </c>
    </row>
    <row r="443" spans="1:7" x14ac:dyDescent="0.15">
      <c r="A443" t="s">
        <v>5273</v>
      </c>
      <c r="B443">
        <v>2</v>
      </c>
      <c r="C443">
        <v>0.97770000000000001</v>
      </c>
      <c r="D443">
        <v>1.1599999999999999</v>
      </c>
      <c r="E443">
        <v>2</v>
      </c>
      <c r="F443">
        <v>1</v>
      </c>
      <c r="G443" t="s">
        <v>5184</v>
      </c>
    </row>
    <row r="444" spans="1:7" x14ac:dyDescent="0.15">
      <c r="A444" t="s">
        <v>5273</v>
      </c>
      <c r="B444">
        <v>3</v>
      </c>
      <c r="C444">
        <v>0.96579999999999999</v>
      </c>
      <c r="D444">
        <v>1.29</v>
      </c>
      <c r="E444">
        <v>2</v>
      </c>
      <c r="F444">
        <v>1</v>
      </c>
      <c r="G444" t="s">
        <v>5184</v>
      </c>
    </row>
    <row r="445" spans="1:7" x14ac:dyDescent="0.15">
      <c r="A445" t="s">
        <v>5273</v>
      </c>
      <c r="B445">
        <v>4</v>
      </c>
      <c r="C445">
        <v>0.97277000000000002</v>
      </c>
      <c r="D445">
        <v>1.47</v>
      </c>
      <c r="E445">
        <v>2</v>
      </c>
      <c r="F445">
        <v>1</v>
      </c>
      <c r="G445" t="s">
        <v>5184</v>
      </c>
    </row>
    <row r="446" spans="1:7" x14ac:dyDescent="0.15">
      <c r="A446" t="s">
        <v>5273</v>
      </c>
      <c r="B446">
        <v>5</v>
      </c>
      <c r="C446">
        <v>0.97297999999999996</v>
      </c>
      <c r="D446">
        <v>1.06</v>
      </c>
      <c r="E446">
        <v>2</v>
      </c>
      <c r="F446">
        <v>1</v>
      </c>
      <c r="G446" t="s">
        <v>5184</v>
      </c>
    </row>
    <row r="447" spans="1:7" x14ac:dyDescent="0.15">
      <c r="A447" t="s">
        <v>5274</v>
      </c>
      <c r="B447">
        <v>1</v>
      </c>
      <c r="C447">
        <v>0.50229000000000001</v>
      </c>
      <c r="D447">
        <v>1.73</v>
      </c>
      <c r="E447">
        <v>2</v>
      </c>
      <c r="F447">
        <v>1</v>
      </c>
      <c r="G447" t="s">
        <v>5184</v>
      </c>
    </row>
    <row r="448" spans="1:7" x14ac:dyDescent="0.15">
      <c r="A448" t="s">
        <v>5274</v>
      </c>
      <c r="B448">
        <v>2</v>
      </c>
      <c r="C448">
        <v>0.50278999999999996</v>
      </c>
      <c r="D448">
        <v>1.81</v>
      </c>
      <c r="E448">
        <v>2</v>
      </c>
      <c r="F448">
        <v>1</v>
      </c>
      <c r="G448" t="s">
        <v>5184</v>
      </c>
    </row>
    <row r="449" spans="1:7" x14ac:dyDescent="0.15">
      <c r="A449" t="s">
        <v>5274</v>
      </c>
      <c r="B449">
        <v>3</v>
      </c>
      <c r="C449">
        <v>0.50268000000000002</v>
      </c>
      <c r="D449">
        <v>1.83</v>
      </c>
      <c r="E449">
        <v>2</v>
      </c>
      <c r="F449">
        <v>1</v>
      </c>
      <c r="G449" t="s">
        <v>5184</v>
      </c>
    </row>
    <row r="450" spans="1:7" x14ac:dyDescent="0.15">
      <c r="A450" t="s">
        <v>5274</v>
      </c>
      <c r="B450">
        <v>4</v>
      </c>
      <c r="C450">
        <v>0.50280000000000002</v>
      </c>
      <c r="D450">
        <v>1.82</v>
      </c>
      <c r="E450">
        <v>2</v>
      </c>
      <c r="F450">
        <v>1</v>
      </c>
      <c r="G450" t="s">
        <v>5184</v>
      </c>
    </row>
    <row r="451" spans="1:7" x14ac:dyDescent="0.15">
      <c r="A451" t="s">
        <v>5274</v>
      </c>
      <c r="B451">
        <v>5</v>
      </c>
      <c r="C451">
        <v>0.50277000000000005</v>
      </c>
      <c r="D451">
        <v>1.82</v>
      </c>
      <c r="E451">
        <v>2</v>
      </c>
      <c r="F451">
        <v>1</v>
      </c>
      <c r="G451" t="s">
        <v>5184</v>
      </c>
    </row>
    <row r="452" spans="1:7" x14ac:dyDescent="0.15">
      <c r="A452" t="s">
        <v>5275</v>
      </c>
      <c r="B452">
        <v>1</v>
      </c>
      <c r="C452">
        <v>0.62756000000000001</v>
      </c>
      <c r="D452">
        <v>5.58</v>
      </c>
      <c r="E452">
        <v>2</v>
      </c>
      <c r="F452">
        <v>1</v>
      </c>
      <c r="G452" t="s">
        <v>5184</v>
      </c>
    </row>
    <row r="453" spans="1:7" x14ac:dyDescent="0.15">
      <c r="A453" t="s">
        <v>5275</v>
      </c>
      <c r="B453">
        <v>2</v>
      </c>
      <c r="C453">
        <v>0.62514000000000003</v>
      </c>
      <c r="D453">
        <v>5.68</v>
      </c>
      <c r="E453">
        <v>2</v>
      </c>
      <c r="F453">
        <v>1</v>
      </c>
      <c r="G453" t="s">
        <v>5184</v>
      </c>
    </row>
    <row r="454" spans="1:7" x14ac:dyDescent="0.15">
      <c r="A454" t="s">
        <v>5275</v>
      </c>
      <c r="B454">
        <v>3</v>
      </c>
      <c r="C454">
        <v>0.59482000000000002</v>
      </c>
      <c r="D454">
        <v>5.78</v>
      </c>
      <c r="E454">
        <v>2</v>
      </c>
      <c r="F454">
        <v>1</v>
      </c>
      <c r="G454" t="s">
        <v>5184</v>
      </c>
    </row>
    <row r="455" spans="1:7" x14ac:dyDescent="0.15">
      <c r="A455" t="s">
        <v>5275</v>
      </c>
      <c r="B455">
        <v>4</v>
      </c>
      <c r="C455">
        <v>0.60023000000000004</v>
      </c>
      <c r="D455">
        <v>5.79</v>
      </c>
      <c r="E455">
        <v>2</v>
      </c>
      <c r="F455">
        <v>1</v>
      </c>
      <c r="G455" t="s">
        <v>5184</v>
      </c>
    </row>
    <row r="456" spans="1:7" x14ac:dyDescent="0.15">
      <c r="A456" t="s">
        <v>5275</v>
      </c>
      <c r="B456">
        <v>5</v>
      </c>
      <c r="C456">
        <v>0.68264000000000002</v>
      </c>
      <c r="D456">
        <v>5.03</v>
      </c>
      <c r="E456">
        <v>2</v>
      </c>
      <c r="F456">
        <v>1</v>
      </c>
      <c r="G456" t="s">
        <v>5184</v>
      </c>
    </row>
    <row r="457" spans="1:7" x14ac:dyDescent="0.15">
      <c r="A457" t="s">
        <v>5276</v>
      </c>
      <c r="B457">
        <v>1</v>
      </c>
      <c r="C457">
        <v>0.80596000000000001</v>
      </c>
      <c r="D457">
        <v>2.65</v>
      </c>
      <c r="E457">
        <v>2</v>
      </c>
      <c r="F457">
        <v>1</v>
      </c>
      <c r="G457" t="s">
        <v>5184</v>
      </c>
    </row>
    <row r="458" spans="1:7" x14ac:dyDescent="0.15">
      <c r="A458" t="s">
        <v>5276</v>
      </c>
      <c r="B458">
        <v>2</v>
      </c>
      <c r="C458">
        <v>0.58650999999999998</v>
      </c>
      <c r="D458">
        <v>3.89</v>
      </c>
      <c r="E458">
        <v>2</v>
      </c>
      <c r="F458">
        <v>1</v>
      </c>
      <c r="G458" t="s">
        <v>5184</v>
      </c>
    </row>
    <row r="459" spans="1:7" x14ac:dyDescent="0.15">
      <c r="A459" t="s">
        <v>5276</v>
      </c>
      <c r="B459">
        <v>3</v>
      </c>
      <c r="C459">
        <v>0.58214999999999995</v>
      </c>
      <c r="D459">
        <v>3.9</v>
      </c>
      <c r="E459">
        <v>2</v>
      </c>
      <c r="F459">
        <v>1</v>
      </c>
      <c r="G459" t="s">
        <v>5184</v>
      </c>
    </row>
    <row r="460" spans="1:7" x14ac:dyDescent="0.15">
      <c r="A460" t="s">
        <v>5276</v>
      </c>
      <c r="B460">
        <v>4</v>
      </c>
      <c r="C460">
        <v>0.84982999999999997</v>
      </c>
      <c r="D460">
        <v>2.34</v>
      </c>
      <c r="E460">
        <v>2</v>
      </c>
      <c r="F460">
        <v>1</v>
      </c>
      <c r="G460" t="s">
        <v>5184</v>
      </c>
    </row>
    <row r="461" spans="1:7" x14ac:dyDescent="0.15">
      <c r="A461" t="s">
        <v>5276</v>
      </c>
      <c r="B461">
        <v>5</v>
      </c>
      <c r="C461">
        <v>0.86709000000000003</v>
      </c>
      <c r="D461">
        <v>2.27</v>
      </c>
      <c r="E461">
        <v>2</v>
      </c>
      <c r="F461">
        <v>1</v>
      </c>
      <c r="G461" t="s">
        <v>5184</v>
      </c>
    </row>
    <row r="462" spans="1:7" x14ac:dyDescent="0.15">
      <c r="A462" t="s">
        <v>5277</v>
      </c>
      <c r="B462">
        <v>1</v>
      </c>
      <c r="C462">
        <v>0.88126000000000004</v>
      </c>
      <c r="D462">
        <v>2.36</v>
      </c>
      <c r="E462">
        <v>2</v>
      </c>
      <c r="F462">
        <v>1</v>
      </c>
      <c r="G462" t="s">
        <v>5184</v>
      </c>
    </row>
    <row r="463" spans="1:7" x14ac:dyDescent="0.15">
      <c r="A463" t="s">
        <v>5277</v>
      </c>
      <c r="B463">
        <v>2</v>
      </c>
      <c r="C463">
        <v>0.85270999999999997</v>
      </c>
      <c r="D463">
        <v>2.74</v>
      </c>
      <c r="E463">
        <v>2</v>
      </c>
      <c r="F463">
        <v>1</v>
      </c>
      <c r="G463" t="s">
        <v>5184</v>
      </c>
    </row>
    <row r="464" spans="1:7" x14ac:dyDescent="0.15">
      <c r="A464" t="s">
        <v>5277</v>
      </c>
      <c r="B464">
        <v>3</v>
      </c>
      <c r="C464">
        <v>0.85470000000000002</v>
      </c>
      <c r="D464">
        <v>2.66</v>
      </c>
      <c r="E464">
        <v>2</v>
      </c>
      <c r="F464">
        <v>1</v>
      </c>
      <c r="G464" t="s">
        <v>5184</v>
      </c>
    </row>
    <row r="465" spans="1:7" x14ac:dyDescent="0.15">
      <c r="A465" t="s">
        <v>5277</v>
      </c>
      <c r="B465">
        <v>4</v>
      </c>
      <c r="C465">
        <v>0.86470999999999998</v>
      </c>
      <c r="D465">
        <v>2.5299999999999998</v>
      </c>
      <c r="E465">
        <v>2</v>
      </c>
      <c r="F465">
        <v>1</v>
      </c>
      <c r="G465" t="s">
        <v>5184</v>
      </c>
    </row>
    <row r="466" spans="1:7" x14ac:dyDescent="0.15">
      <c r="A466" t="s">
        <v>5277</v>
      </c>
      <c r="B466">
        <v>5</v>
      </c>
      <c r="C466">
        <v>0.84092999999999996</v>
      </c>
      <c r="D466">
        <v>2.8</v>
      </c>
      <c r="E466">
        <v>2</v>
      </c>
      <c r="F466">
        <v>1</v>
      </c>
      <c r="G466" t="s">
        <v>5184</v>
      </c>
    </row>
    <row r="467" spans="1:7" x14ac:dyDescent="0.15">
      <c r="A467" t="s">
        <v>5278</v>
      </c>
      <c r="B467">
        <v>1</v>
      </c>
      <c r="C467">
        <v>0.98150999999999999</v>
      </c>
      <c r="D467">
        <v>0.99</v>
      </c>
      <c r="E467">
        <v>2</v>
      </c>
      <c r="F467">
        <v>2</v>
      </c>
      <c r="G467" t="s">
        <v>5186</v>
      </c>
    </row>
    <row r="468" spans="1:7" x14ac:dyDescent="0.15">
      <c r="A468" t="s">
        <v>5278</v>
      </c>
      <c r="B468">
        <v>2</v>
      </c>
      <c r="C468">
        <v>0.98290999999999995</v>
      </c>
      <c r="D468">
        <v>0.95</v>
      </c>
      <c r="E468">
        <v>2</v>
      </c>
      <c r="F468">
        <v>2</v>
      </c>
      <c r="G468" t="s">
        <v>5186</v>
      </c>
    </row>
    <row r="469" spans="1:7" x14ac:dyDescent="0.15">
      <c r="A469" t="s">
        <v>5278</v>
      </c>
      <c r="B469">
        <v>3</v>
      </c>
      <c r="C469">
        <v>0.98231000000000002</v>
      </c>
      <c r="D469">
        <v>0.96</v>
      </c>
      <c r="E469">
        <v>2</v>
      </c>
      <c r="F469">
        <v>2</v>
      </c>
      <c r="G469" t="s">
        <v>5186</v>
      </c>
    </row>
    <row r="470" spans="1:7" x14ac:dyDescent="0.15">
      <c r="A470" t="s">
        <v>5278</v>
      </c>
      <c r="B470">
        <v>4</v>
      </c>
      <c r="C470">
        <v>0.74351</v>
      </c>
      <c r="D470">
        <v>0.79</v>
      </c>
      <c r="E470">
        <v>2</v>
      </c>
      <c r="F470">
        <v>2</v>
      </c>
      <c r="G470" t="s">
        <v>5186</v>
      </c>
    </row>
    <row r="471" spans="1:7" x14ac:dyDescent="0.15">
      <c r="A471" t="s">
        <v>5278</v>
      </c>
      <c r="B471">
        <v>5</v>
      </c>
      <c r="C471">
        <v>0.74324999999999997</v>
      </c>
      <c r="D471">
        <v>0.8</v>
      </c>
      <c r="E471">
        <v>2</v>
      </c>
      <c r="F471">
        <v>2</v>
      </c>
      <c r="G471" t="s">
        <v>5186</v>
      </c>
    </row>
    <row r="472" spans="1:7" x14ac:dyDescent="0.15">
      <c r="A472" t="s">
        <v>5279</v>
      </c>
      <c r="B472">
        <v>1</v>
      </c>
      <c r="C472">
        <v>0.47250999999999999</v>
      </c>
      <c r="D472">
        <v>1.55</v>
      </c>
      <c r="E472">
        <v>2</v>
      </c>
      <c r="F472">
        <v>1</v>
      </c>
      <c r="G472" t="s">
        <v>5184</v>
      </c>
    </row>
    <row r="473" spans="1:7" x14ac:dyDescent="0.15">
      <c r="A473" t="s">
        <v>5279</v>
      </c>
      <c r="B473">
        <v>2</v>
      </c>
      <c r="C473">
        <v>0.46973999999999999</v>
      </c>
      <c r="D473">
        <v>1.72</v>
      </c>
      <c r="E473">
        <v>2</v>
      </c>
      <c r="F473">
        <v>1</v>
      </c>
      <c r="G473" t="s">
        <v>5184</v>
      </c>
    </row>
    <row r="474" spans="1:7" x14ac:dyDescent="0.15">
      <c r="A474" t="s">
        <v>5279</v>
      </c>
      <c r="B474">
        <v>3</v>
      </c>
      <c r="C474">
        <v>0.47008</v>
      </c>
      <c r="D474">
        <v>1.7</v>
      </c>
      <c r="E474">
        <v>2</v>
      </c>
      <c r="F474">
        <v>1</v>
      </c>
      <c r="G474" t="s">
        <v>5184</v>
      </c>
    </row>
    <row r="475" spans="1:7" x14ac:dyDescent="0.15">
      <c r="A475" t="s">
        <v>5279</v>
      </c>
      <c r="B475">
        <v>4</v>
      </c>
      <c r="C475">
        <v>0.47139999999999999</v>
      </c>
      <c r="D475">
        <v>1.96</v>
      </c>
      <c r="E475">
        <v>2</v>
      </c>
      <c r="F475">
        <v>1</v>
      </c>
      <c r="G475" t="s">
        <v>5184</v>
      </c>
    </row>
    <row r="476" spans="1:7" x14ac:dyDescent="0.15">
      <c r="A476" t="s">
        <v>5279</v>
      </c>
      <c r="B476">
        <v>5</v>
      </c>
      <c r="C476">
        <v>0.47153</v>
      </c>
      <c r="D476">
        <v>1.67</v>
      </c>
      <c r="E476">
        <v>2</v>
      </c>
      <c r="F476">
        <v>1</v>
      </c>
      <c r="G476" t="s">
        <v>5184</v>
      </c>
    </row>
    <row r="477" spans="1:7" x14ac:dyDescent="0.15">
      <c r="A477" t="s">
        <v>5280</v>
      </c>
      <c r="B477">
        <v>1</v>
      </c>
      <c r="C477">
        <v>0.92471000000000003</v>
      </c>
      <c r="D477">
        <v>1.4</v>
      </c>
      <c r="E477">
        <v>2</v>
      </c>
      <c r="F477">
        <v>2</v>
      </c>
      <c r="G477" t="s">
        <v>5186</v>
      </c>
    </row>
    <row r="478" spans="1:7" x14ac:dyDescent="0.15">
      <c r="A478" t="s">
        <v>5280</v>
      </c>
      <c r="B478">
        <v>2</v>
      </c>
      <c r="C478">
        <v>0.92654000000000003</v>
      </c>
      <c r="D478">
        <v>1.38</v>
      </c>
      <c r="E478">
        <v>2</v>
      </c>
      <c r="F478">
        <v>2</v>
      </c>
      <c r="G478" t="s">
        <v>5186</v>
      </c>
    </row>
    <row r="479" spans="1:7" x14ac:dyDescent="0.15">
      <c r="A479" t="s">
        <v>5280</v>
      </c>
      <c r="B479">
        <v>3</v>
      </c>
      <c r="C479">
        <v>0.92632000000000003</v>
      </c>
      <c r="D479">
        <v>1.38</v>
      </c>
      <c r="E479">
        <v>2</v>
      </c>
      <c r="F479">
        <v>2</v>
      </c>
      <c r="G479" t="s">
        <v>5186</v>
      </c>
    </row>
    <row r="480" spans="1:7" x14ac:dyDescent="0.15">
      <c r="A480" t="s">
        <v>5280</v>
      </c>
      <c r="B480">
        <v>4</v>
      </c>
      <c r="C480">
        <v>0.93159999999999998</v>
      </c>
      <c r="D480">
        <v>1.34</v>
      </c>
      <c r="E480">
        <v>2</v>
      </c>
      <c r="F480">
        <v>2</v>
      </c>
      <c r="G480" t="s">
        <v>5186</v>
      </c>
    </row>
    <row r="481" spans="1:7" x14ac:dyDescent="0.15">
      <c r="A481" t="s">
        <v>5280</v>
      </c>
      <c r="B481">
        <v>5</v>
      </c>
      <c r="C481">
        <v>0.93664999999999998</v>
      </c>
      <c r="D481">
        <v>1.26</v>
      </c>
      <c r="E481">
        <v>2</v>
      </c>
      <c r="F481">
        <v>2</v>
      </c>
      <c r="G481" t="s">
        <v>5186</v>
      </c>
    </row>
    <row r="482" spans="1:7" x14ac:dyDescent="0.15">
      <c r="A482" t="s">
        <v>5281</v>
      </c>
      <c r="B482">
        <v>1</v>
      </c>
      <c r="C482">
        <v>0.41744999999999999</v>
      </c>
      <c r="D482">
        <v>2.5099999999999998</v>
      </c>
      <c r="E482">
        <v>2</v>
      </c>
      <c r="F482">
        <v>1</v>
      </c>
      <c r="G482" t="s">
        <v>5184</v>
      </c>
    </row>
    <row r="483" spans="1:7" x14ac:dyDescent="0.15">
      <c r="A483" t="s">
        <v>5281</v>
      </c>
      <c r="B483">
        <v>2</v>
      </c>
      <c r="C483">
        <v>0.95204</v>
      </c>
      <c r="D483">
        <v>1.29</v>
      </c>
      <c r="E483">
        <v>2</v>
      </c>
      <c r="F483">
        <v>1</v>
      </c>
      <c r="G483" t="s">
        <v>5184</v>
      </c>
    </row>
    <row r="484" spans="1:7" x14ac:dyDescent="0.15">
      <c r="A484" t="s">
        <v>5281</v>
      </c>
      <c r="B484">
        <v>3</v>
      </c>
      <c r="C484">
        <v>0.64478999999999997</v>
      </c>
      <c r="D484">
        <v>3.27</v>
      </c>
      <c r="E484">
        <v>2</v>
      </c>
      <c r="F484">
        <v>1</v>
      </c>
      <c r="G484" t="s">
        <v>5184</v>
      </c>
    </row>
    <row r="485" spans="1:7" x14ac:dyDescent="0.15">
      <c r="A485" t="s">
        <v>5281</v>
      </c>
      <c r="B485">
        <v>4</v>
      </c>
      <c r="C485">
        <v>0.57360999999999995</v>
      </c>
      <c r="D485">
        <v>3.07</v>
      </c>
      <c r="E485">
        <v>2</v>
      </c>
      <c r="F485">
        <v>1</v>
      </c>
      <c r="G485" t="s">
        <v>5184</v>
      </c>
    </row>
    <row r="486" spans="1:7" x14ac:dyDescent="0.15">
      <c r="A486" t="s">
        <v>5281</v>
      </c>
      <c r="B486">
        <v>5</v>
      </c>
      <c r="C486">
        <v>0.37281999999999998</v>
      </c>
      <c r="D486">
        <v>3.59</v>
      </c>
      <c r="E486">
        <v>2</v>
      </c>
      <c r="F486">
        <v>1</v>
      </c>
      <c r="G486" t="s">
        <v>5184</v>
      </c>
    </row>
    <row r="487" spans="1:7" x14ac:dyDescent="0.15">
      <c r="A487" t="s">
        <v>5282</v>
      </c>
      <c r="B487">
        <v>1</v>
      </c>
      <c r="C487">
        <v>0.88024999999999998</v>
      </c>
      <c r="D487">
        <v>1.76</v>
      </c>
      <c r="E487">
        <v>2</v>
      </c>
      <c r="F487">
        <v>2</v>
      </c>
      <c r="G487" t="s">
        <v>5186</v>
      </c>
    </row>
    <row r="488" spans="1:7" x14ac:dyDescent="0.15">
      <c r="A488" t="s">
        <v>5282</v>
      </c>
      <c r="B488">
        <v>2</v>
      </c>
      <c r="C488">
        <v>0.88429999999999997</v>
      </c>
      <c r="D488">
        <v>1.71</v>
      </c>
      <c r="E488">
        <v>2</v>
      </c>
      <c r="F488">
        <v>2</v>
      </c>
      <c r="G488" t="s">
        <v>5186</v>
      </c>
    </row>
    <row r="489" spans="1:7" x14ac:dyDescent="0.15">
      <c r="A489" t="s">
        <v>5282</v>
      </c>
      <c r="B489">
        <v>3</v>
      </c>
      <c r="C489">
        <v>0.86512</v>
      </c>
      <c r="D489">
        <v>1.87</v>
      </c>
      <c r="E489">
        <v>2</v>
      </c>
      <c r="F489">
        <v>2</v>
      </c>
      <c r="G489" t="s">
        <v>5186</v>
      </c>
    </row>
    <row r="490" spans="1:7" x14ac:dyDescent="0.15">
      <c r="A490" t="s">
        <v>5282</v>
      </c>
      <c r="B490">
        <v>4</v>
      </c>
      <c r="C490">
        <v>0.86265999999999998</v>
      </c>
      <c r="D490">
        <v>1.99</v>
      </c>
      <c r="E490">
        <v>2</v>
      </c>
      <c r="F490">
        <v>2</v>
      </c>
      <c r="G490" t="s">
        <v>5186</v>
      </c>
    </row>
    <row r="491" spans="1:7" x14ac:dyDescent="0.15">
      <c r="A491" t="s">
        <v>5282</v>
      </c>
      <c r="B491">
        <v>5</v>
      </c>
      <c r="C491">
        <v>0.77942999999999996</v>
      </c>
      <c r="D491">
        <v>2.4900000000000002</v>
      </c>
      <c r="E491">
        <v>2</v>
      </c>
      <c r="F491">
        <v>2</v>
      </c>
      <c r="G491" t="s">
        <v>5186</v>
      </c>
    </row>
    <row r="492" spans="1:7" x14ac:dyDescent="0.15">
      <c r="A492" t="s">
        <v>5283</v>
      </c>
      <c r="B492">
        <v>1</v>
      </c>
      <c r="C492">
        <v>0.95823999999999998</v>
      </c>
      <c r="D492">
        <v>1.81</v>
      </c>
      <c r="E492">
        <v>2</v>
      </c>
      <c r="F492">
        <v>2</v>
      </c>
      <c r="G492" t="s">
        <v>5186</v>
      </c>
    </row>
    <row r="493" spans="1:7" x14ac:dyDescent="0.15">
      <c r="A493" t="s">
        <v>5283</v>
      </c>
      <c r="B493">
        <v>2</v>
      </c>
      <c r="C493">
        <v>0.96911999999999998</v>
      </c>
      <c r="D493">
        <v>1.58</v>
      </c>
      <c r="E493">
        <v>2</v>
      </c>
      <c r="F493">
        <v>2</v>
      </c>
      <c r="G493" t="s">
        <v>5186</v>
      </c>
    </row>
    <row r="494" spans="1:7" x14ac:dyDescent="0.15">
      <c r="A494" t="s">
        <v>5283</v>
      </c>
      <c r="B494">
        <v>3</v>
      </c>
      <c r="C494">
        <v>0.94626999999999994</v>
      </c>
      <c r="D494">
        <v>2.08</v>
      </c>
      <c r="E494">
        <v>2</v>
      </c>
      <c r="F494">
        <v>2</v>
      </c>
      <c r="G494" t="s">
        <v>5186</v>
      </c>
    </row>
    <row r="495" spans="1:7" x14ac:dyDescent="0.15">
      <c r="A495" t="s">
        <v>5283</v>
      </c>
      <c r="B495">
        <v>4</v>
      </c>
      <c r="C495">
        <v>0.93366000000000005</v>
      </c>
      <c r="D495">
        <v>2.37</v>
      </c>
      <c r="E495">
        <v>2</v>
      </c>
      <c r="F495">
        <v>2</v>
      </c>
      <c r="G495" t="s">
        <v>5186</v>
      </c>
    </row>
    <row r="496" spans="1:7" x14ac:dyDescent="0.15">
      <c r="A496" t="s">
        <v>5283</v>
      </c>
      <c r="B496">
        <v>5</v>
      </c>
      <c r="C496">
        <v>0.93637000000000004</v>
      </c>
      <c r="D496">
        <v>2.33</v>
      </c>
      <c r="E496">
        <v>2</v>
      </c>
      <c r="F496">
        <v>2</v>
      </c>
      <c r="G496" t="s">
        <v>5186</v>
      </c>
    </row>
    <row r="497" spans="1:7" x14ac:dyDescent="0.15">
      <c r="A497" t="s">
        <v>5284</v>
      </c>
      <c r="B497">
        <v>1</v>
      </c>
      <c r="C497">
        <v>0.45566000000000001</v>
      </c>
      <c r="D497">
        <v>2.42</v>
      </c>
      <c r="E497">
        <v>2</v>
      </c>
      <c r="F497">
        <v>1</v>
      </c>
      <c r="G497" t="s">
        <v>5184</v>
      </c>
    </row>
    <row r="498" spans="1:7" x14ac:dyDescent="0.15">
      <c r="A498" t="s">
        <v>5284</v>
      </c>
      <c r="B498">
        <v>2</v>
      </c>
      <c r="C498">
        <v>0.72460000000000002</v>
      </c>
      <c r="D498">
        <v>4.76</v>
      </c>
      <c r="E498">
        <v>2</v>
      </c>
      <c r="F498">
        <v>1</v>
      </c>
      <c r="G498" t="s">
        <v>5184</v>
      </c>
    </row>
    <row r="499" spans="1:7" x14ac:dyDescent="0.15">
      <c r="A499" t="s">
        <v>5284</v>
      </c>
      <c r="B499">
        <v>3</v>
      </c>
      <c r="C499">
        <v>0.63790000000000002</v>
      </c>
      <c r="D499">
        <v>3.83</v>
      </c>
      <c r="E499">
        <v>2</v>
      </c>
      <c r="F499">
        <v>1</v>
      </c>
      <c r="G499" t="s">
        <v>5184</v>
      </c>
    </row>
    <row r="500" spans="1:7" x14ac:dyDescent="0.15">
      <c r="A500" t="s">
        <v>5284</v>
      </c>
      <c r="B500">
        <v>4</v>
      </c>
      <c r="C500">
        <v>0.45706999999999998</v>
      </c>
      <c r="D500">
        <v>2.36</v>
      </c>
      <c r="E500">
        <v>2</v>
      </c>
      <c r="F500">
        <v>1</v>
      </c>
      <c r="G500" t="s">
        <v>5184</v>
      </c>
    </row>
    <row r="501" spans="1:7" x14ac:dyDescent="0.15">
      <c r="A501" t="s">
        <v>5284</v>
      </c>
      <c r="B501">
        <v>5</v>
      </c>
      <c r="C501">
        <v>0.46300999999999998</v>
      </c>
      <c r="D501">
        <v>2.84</v>
      </c>
      <c r="E501">
        <v>2</v>
      </c>
      <c r="F501">
        <v>1</v>
      </c>
      <c r="G501" t="s">
        <v>5184</v>
      </c>
    </row>
    <row r="502" spans="1:7" x14ac:dyDescent="0.15">
      <c r="A502" t="s">
        <v>5285</v>
      </c>
      <c r="B502">
        <v>1</v>
      </c>
      <c r="C502">
        <v>0.52632999999999996</v>
      </c>
      <c r="D502">
        <v>2.0099999999999998</v>
      </c>
      <c r="E502">
        <v>2</v>
      </c>
      <c r="F502">
        <v>2</v>
      </c>
      <c r="G502" t="s">
        <v>5186</v>
      </c>
    </row>
    <row r="503" spans="1:7" x14ac:dyDescent="0.15">
      <c r="A503" t="s">
        <v>5285</v>
      </c>
      <c r="B503">
        <v>2</v>
      </c>
      <c r="C503">
        <v>0.53564000000000001</v>
      </c>
      <c r="D503">
        <v>2.68</v>
      </c>
      <c r="E503">
        <v>2</v>
      </c>
      <c r="F503">
        <v>2</v>
      </c>
      <c r="G503" t="s">
        <v>5186</v>
      </c>
    </row>
    <row r="504" spans="1:7" x14ac:dyDescent="0.15">
      <c r="A504" t="s">
        <v>5285</v>
      </c>
      <c r="B504">
        <v>3</v>
      </c>
      <c r="C504">
        <v>0.52829999999999999</v>
      </c>
      <c r="D504">
        <v>2.02</v>
      </c>
      <c r="E504">
        <v>2</v>
      </c>
      <c r="F504">
        <v>2</v>
      </c>
      <c r="G504" t="s">
        <v>5186</v>
      </c>
    </row>
    <row r="505" spans="1:7" x14ac:dyDescent="0.15">
      <c r="A505" t="s">
        <v>5285</v>
      </c>
      <c r="B505">
        <v>4</v>
      </c>
      <c r="C505">
        <v>0.54010000000000002</v>
      </c>
      <c r="D505">
        <v>2.85</v>
      </c>
      <c r="E505">
        <v>2</v>
      </c>
      <c r="F505">
        <v>2</v>
      </c>
      <c r="G505" t="s">
        <v>5186</v>
      </c>
    </row>
    <row r="506" spans="1:7" x14ac:dyDescent="0.15">
      <c r="A506" t="s">
        <v>5285</v>
      </c>
      <c r="B506">
        <v>5</v>
      </c>
      <c r="C506">
        <v>0.52249999999999996</v>
      </c>
      <c r="D506">
        <v>1.97</v>
      </c>
      <c r="E506">
        <v>2</v>
      </c>
      <c r="F506">
        <v>2</v>
      </c>
      <c r="G506" t="s">
        <v>5186</v>
      </c>
    </row>
    <row r="507" spans="1:7" x14ac:dyDescent="0.15">
      <c r="A507" t="s">
        <v>5286</v>
      </c>
      <c r="B507">
        <v>1</v>
      </c>
      <c r="C507">
        <v>0.96926999999999996</v>
      </c>
      <c r="D507">
        <v>1.27</v>
      </c>
      <c r="E507">
        <v>2</v>
      </c>
      <c r="F507">
        <v>2</v>
      </c>
      <c r="G507" t="s">
        <v>5186</v>
      </c>
    </row>
    <row r="508" spans="1:7" x14ac:dyDescent="0.15">
      <c r="A508" t="s">
        <v>5286</v>
      </c>
      <c r="B508">
        <v>2</v>
      </c>
      <c r="C508">
        <v>0.96679999999999999</v>
      </c>
      <c r="D508">
        <v>1.36</v>
      </c>
      <c r="E508">
        <v>2</v>
      </c>
      <c r="F508">
        <v>2</v>
      </c>
      <c r="G508" t="s">
        <v>5186</v>
      </c>
    </row>
    <row r="509" spans="1:7" x14ac:dyDescent="0.15">
      <c r="A509" t="s">
        <v>5286</v>
      </c>
      <c r="B509">
        <v>3</v>
      </c>
      <c r="C509">
        <v>0.96721000000000001</v>
      </c>
      <c r="D509">
        <v>1.3</v>
      </c>
      <c r="E509">
        <v>2</v>
      </c>
      <c r="F509">
        <v>2</v>
      </c>
      <c r="G509" t="s">
        <v>5186</v>
      </c>
    </row>
    <row r="510" spans="1:7" x14ac:dyDescent="0.15">
      <c r="A510" t="s">
        <v>5286</v>
      </c>
      <c r="B510">
        <v>4</v>
      </c>
      <c r="C510">
        <v>0.96599000000000002</v>
      </c>
      <c r="D510">
        <v>1.38</v>
      </c>
      <c r="E510">
        <v>2</v>
      </c>
      <c r="F510">
        <v>2</v>
      </c>
      <c r="G510" t="s">
        <v>5186</v>
      </c>
    </row>
    <row r="511" spans="1:7" x14ac:dyDescent="0.15">
      <c r="A511" t="s">
        <v>5286</v>
      </c>
      <c r="B511">
        <v>5</v>
      </c>
      <c r="C511">
        <v>0.96665999999999996</v>
      </c>
      <c r="D511">
        <v>1.33</v>
      </c>
      <c r="E511">
        <v>2</v>
      </c>
      <c r="F511">
        <v>2</v>
      </c>
      <c r="G511" t="s">
        <v>5186</v>
      </c>
    </row>
    <row r="512" spans="1:7" x14ac:dyDescent="0.15">
      <c r="A512" t="s">
        <v>5287</v>
      </c>
      <c r="B512">
        <v>1</v>
      </c>
      <c r="C512">
        <v>0.96523999999999999</v>
      </c>
      <c r="D512">
        <v>1.47</v>
      </c>
      <c r="E512">
        <v>2</v>
      </c>
      <c r="F512">
        <v>2</v>
      </c>
      <c r="G512" t="s">
        <v>5186</v>
      </c>
    </row>
    <row r="513" spans="1:7" x14ac:dyDescent="0.15">
      <c r="A513" t="s">
        <v>5287</v>
      </c>
      <c r="B513">
        <v>2</v>
      </c>
      <c r="C513">
        <v>0.96818000000000004</v>
      </c>
      <c r="D513">
        <v>1.34</v>
      </c>
      <c r="E513">
        <v>2</v>
      </c>
      <c r="F513">
        <v>2</v>
      </c>
      <c r="G513" t="s">
        <v>5186</v>
      </c>
    </row>
    <row r="514" spans="1:7" x14ac:dyDescent="0.15">
      <c r="A514" t="s">
        <v>5287</v>
      </c>
      <c r="B514">
        <v>3</v>
      </c>
      <c r="C514">
        <v>0.96579999999999999</v>
      </c>
      <c r="D514">
        <v>1.44</v>
      </c>
      <c r="E514">
        <v>2</v>
      </c>
      <c r="F514">
        <v>2</v>
      </c>
      <c r="G514" t="s">
        <v>5186</v>
      </c>
    </row>
    <row r="515" spans="1:7" x14ac:dyDescent="0.15">
      <c r="A515" t="s">
        <v>5287</v>
      </c>
      <c r="B515">
        <v>4</v>
      </c>
      <c r="C515">
        <v>0.96677000000000002</v>
      </c>
      <c r="D515">
        <v>1.35</v>
      </c>
      <c r="E515">
        <v>2</v>
      </c>
      <c r="F515">
        <v>2</v>
      </c>
      <c r="G515" t="s">
        <v>5186</v>
      </c>
    </row>
    <row r="516" spans="1:7" x14ac:dyDescent="0.15">
      <c r="A516" t="s">
        <v>5287</v>
      </c>
      <c r="B516">
        <v>5</v>
      </c>
      <c r="C516">
        <v>0.96603000000000006</v>
      </c>
      <c r="D516">
        <v>1.45</v>
      </c>
      <c r="E516">
        <v>2</v>
      </c>
      <c r="F516">
        <v>2</v>
      </c>
      <c r="G516" t="s">
        <v>5186</v>
      </c>
    </row>
    <row r="517" spans="1:7" x14ac:dyDescent="0.15">
      <c r="A517" t="s">
        <v>5288</v>
      </c>
      <c r="B517">
        <v>1</v>
      </c>
      <c r="C517">
        <v>0.97021999999999997</v>
      </c>
      <c r="D517">
        <v>1.3</v>
      </c>
      <c r="E517">
        <v>2</v>
      </c>
      <c r="F517">
        <v>2</v>
      </c>
      <c r="G517" t="s">
        <v>5186</v>
      </c>
    </row>
    <row r="518" spans="1:7" x14ac:dyDescent="0.15">
      <c r="A518" t="s">
        <v>5288</v>
      </c>
      <c r="B518">
        <v>2</v>
      </c>
      <c r="C518">
        <v>0.96886000000000005</v>
      </c>
      <c r="D518">
        <v>1.34</v>
      </c>
      <c r="E518">
        <v>2</v>
      </c>
      <c r="F518">
        <v>2</v>
      </c>
      <c r="G518" t="s">
        <v>5186</v>
      </c>
    </row>
    <row r="519" spans="1:7" x14ac:dyDescent="0.15">
      <c r="A519" t="s">
        <v>5288</v>
      </c>
      <c r="B519">
        <v>3</v>
      </c>
      <c r="C519">
        <v>0.97079000000000004</v>
      </c>
      <c r="D519">
        <v>1.26</v>
      </c>
      <c r="E519">
        <v>2</v>
      </c>
      <c r="F519">
        <v>2</v>
      </c>
      <c r="G519" t="s">
        <v>5186</v>
      </c>
    </row>
    <row r="520" spans="1:7" x14ac:dyDescent="0.15">
      <c r="A520" t="s">
        <v>5288</v>
      </c>
      <c r="B520">
        <v>4</v>
      </c>
      <c r="C520">
        <v>0.97102999999999995</v>
      </c>
      <c r="D520">
        <v>1.25</v>
      </c>
      <c r="E520">
        <v>2</v>
      </c>
      <c r="F520">
        <v>2</v>
      </c>
      <c r="G520" t="s">
        <v>5186</v>
      </c>
    </row>
    <row r="521" spans="1:7" x14ac:dyDescent="0.15">
      <c r="A521" t="s">
        <v>5288</v>
      </c>
      <c r="B521">
        <v>5</v>
      </c>
      <c r="C521">
        <v>0.96457999999999999</v>
      </c>
      <c r="D521">
        <v>1.49</v>
      </c>
      <c r="E521">
        <v>2</v>
      </c>
      <c r="F521">
        <v>2</v>
      </c>
      <c r="G521" t="s">
        <v>5186</v>
      </c>
    </row>
    <row r="522" spans="1:7" x14ac:dyDescent="0.15">
      <c r="A522" s="3">
        <v>6000000000000</v>
      </c>
      <c r="B522">
        <v>1</v>
      </c>
      <c r="C522">
        <v>0.9909</v>
      </c>
      <c r="D522">
        <v>0.71</v>
      </c>
      <c r="E522">
        <v>2</v>
      </c>
      <c r="F522">
        <v>1</v>
      </c>
      <c r="G522" t="s">
        <v>5184</v>
      </c>
    </row>
    <row r="523" spans="1:7" x14ac:dyDescent="0.15">
      <c r="A523" s="3">
        <v>6000000000000</v>
      </c>
      <c r="B523">
        <v>2</v>
      </c>
      <c r="C523">
        <v>0.99143000000000003</v>
      </c>
      <c r="D523">
        <v>0.69</v>
      </c>
      <c r="E523">
        <v>2</v>
      </c>
      <c r="F523">
        <v>1</v>
      </c>
      <c r="G523" t="s">
        <v>5184</v>
      </c>
    </row>
    <row r="524" spans="1:7" x14ac:dyDescent="0.15">
      <c r="A524" s="3">
        <v>6000000000000</v>
      </c>
      <c r="B524">
        <v>3</v>
      </c>
      <c r="C524">
        <v>0.99175000000000002</v>
      </c>
      <c r="D524">
        <v>0.67</v>
      </c>
      <c r="E524">
        <v>2</v>
      </c>
      <c r="F524">
        <v>1</v>
      </c>
      <c r="G524" t="s">
        <v>5184</v>
      </c>
    </row>
    <row r="525" spans="1:7" x14ac:dyDescent="0.15">
      <c r="A525" s="3">
        <v>6000000000000</v>
      </c>
      <c r="B525">
        <v>4</v>
      </c>
      <c r="C525">
        <v>0.99087999999999998</v>
      </c>
      <c r="D525">
        <v>0.7</v>
      </c>
      <c r="E525">
        <v>2</v>
      </c>
      <c r="F525">
        <v>1</v>
      </c>
      <c r="G525" t="s">
        <v>5184</v>
      </c>
    </row>
    <row r="526" spans="1:7" x14ac:dyDescent="0.15">
      <c r="A526" s="3">
        <v>6000000000000</v>
      </c>
      <c r="B526">
        <v>5</v>
      </c>
      <c r="C526">
        <v>0.99199999999999999</v>
      </c>
      <c r="D526">
        <v>0.66</v>
      </c>
      <c r="E526">
        <v>2</v>
      </c>
      <c r="F526">
        <v>1</v>
      </c>
      <c r="G526" t="s">
        <v>5184</v>
      </c>
    </row>
    <row r="527" spans="1:7" x14ac:dyDescent="0.15">
      <c r="A527" t="s">
        <v>5289</v>
      </c>
      <c r="B527">
        <v>1</v>
      </c>
      <c r="C527">
        <v>0.91891</v>
      </c>
      <c r="D527">
        <v>1.75</v>
      </c>
      <c r="E527">
        <v>2</v>
      </c>
      <c r="F527">
        <v>2</v>
      </c>
      <c r="G527" t="s">
        <v>5186</v>
      </c>
    </row>
    <row r="528" spans="1:7" x14ac:dyDescent="0.15">
      <c r="A528" t="s">
        <v>5289</v>
      </c>
      <c r="B528">
        <v>2</v>
      </c>
      <c r="C528">
        <v>0.91818999999999995</v>
      </c>
      <c r="D528">
        <v>1.77</v>
      </c>
      <c r="E528">
        <v>2</v>
      </c>
      <c r="F528">
        <v>2</v>
      </c>
      <c r="G528" t="s">
        <v>5186</v>
      </c>
    </row>
    <row r="529" spans="1:7" x14ac:dyDescent="0.15">
      <c r="A529" t="s">
        <v>5289</v>
      </c>
      <c r="B529">
        <v>3</v>
      </c>
      <c r="C529">
        <v>0.91471000000000002</v>
      </c>
      <c r="D529">
        <v>1.81</v>
      </c>
      <c r="E529">
        <v>2</v>
      </c>
      <c r="F529">
        <v>2</v>
      </c>
      <c r="G529" t="s">
        <v>5186</v>
      </c>
    </row>
    <row r="530" spans="1:7" x14ac:dyDescent="0.15">
      <c r="A530" t="s">
        <v>5289</v>
      </c>
      <c r="B530">
        <v>4</v>
      </c>
      <c r="C530">
        <v>0.92576000000000003</v>
      </c>
      <c r="D530">
        <v>1.67</v>
      </c>
      <c r="E530">
        <v>2</v>
      </c>
      <c r="F530">
        <v>2</v>
      </c>
      <c r="G530" t="s">
        <v>5186</v>
      </c>
    </row>
    <row r="531" spans="1:7" x14ac:dyDescent="0.15">
      <c r="A531" t="s">
        <v>5289</v>
      </c>
      <c r="B531">
        <v>5</v>
      </c>
      <c r="C531">
        <v>0.91424000000000005</v>
      </c>
      <c r="D531">
        <v>1.83</v>
      </c>
      <c r="E531">
        <v>2</v>
      </c>
      <c r="F531">
        <v>2</v>
      </c>
      <c r="G531" t="s">
        <v>5186</v>
      </c>
    </row>
    <row r="532" spans="1:7" x14ac:dyDescent="0.15">
      <c r="A532" t="s">
        <v>5290</v>
      </c>
      <c r="B532">
        <v>1</v>
      </c>
      <c r="C532">
        <v>0.53615000000000002</v>
      </c>
      <c r="D532">
        <v>2.95</v>
      </c>
      <c r="E532">
        <v>2</v>
      </c>
      <c r="F532">
        <v>1</v>
      </c>
      <c r="G532" t="s">
        <v>5184</v>
      </c>
    </row>
    <row r="533" spans="1:7" x14ac:dyDescent="0.15">
      <c r="A533" t="s">
        <v>5290</v>
      </c>
      <c r="B533">
        <v>2</v>
      </c>
      <c r="C533">
        <v>0.52602000000000004</v>
      </c>
      <c r="D533">
        <v>2.91</v>
      </c>
      <c r="E533">
        <v>2</v>
      </c>
      <c r="F533">
        <v>1</v>
      </c>
      <c r="G533" t="s">
        <v>5184</v>
      </c>
    </row>
    <row r="534" spans="1:7" x14ac:dyDescent="0.15">
      <c r="A534" t="s">
        <v>5290</v>
      </c>
      <c r="B534">
        <v>3</v>
      </c>
      <c r="C534">
        <v>0.55049000000000003</v>
      </c>
      <c r="D534">
        <v>2.84</v>
      </c>
      <c r="E534">
        <v>2</v>
      </c>
      <c r="F534">
        <v>1</v>
      </c>
      <c r="G534" t="s">
        <v>5184</v>
      </c>
    </row>
    <row r="535" spans="1:7" x14ac:dyDescent="0.15">
      <c r="A535" t="s">
        <v>5290</v>
      </c>
      <c r="B535">
        <v>4</v>
      </c>
      <c r="C535">
        <v>0.56808000000000003</v>
      </c>
      <c r="D535">
        <v>2.88</v>
      </c>
      <c r="E535">
        <v>2</v>
      </c>
      <c r="F535">
        <v>1</v>
      </c>
      <c r="G535" t="s">
        <v>5184</v>
      </c>
    </row>
    <row r="536" spans="1:7" x14ac:dyDescent="0.15">
      <c r="A536" t="s">
        <v>5290</v>
      </c>
      <c r="B536">
        <v>5</v>
      </c>
      <c r="C536">
        <v>0.54364999999999997</v>
      </c>
      <c r="D536">
        <v>2.99</v>
      </c>
      <c r="E536">
        <v>2</v>
      </c>
      <c r="F536">
        <v>1</v>
      </c>
      <c r="G536" t="s">
        <v>5184</v>
      </c>
    </row>
    <row r="537" spans="1:7" x14ac:dyDescent="0.15">
      <c r="A537" t="s">
        <v>5291</v>
      </c>
      <c r="B537">
        <v>1</v>
      </c>
      <c r="C537">
        <v>0.44001000000000001</v>
      </c>
      <c r="D537">
        <v>3.61</v>
      </c>
      <c r="E537">
        <v>2</v>
      </c>
      <c r="F537">
        <v>1</v>
      </c>
      <c r="G537" t="s">
        <v>5184</v>
      </c>
    </row>
    <row r="538" spans="1:7" x14ac:dyDescent="0.15">
      <c r="A538" t="s">
        <v>5291</v>
      </c>
      <c r="B538">
        <v>2</v>
      </c>
      <c r="C538">
        <v>0.44313999999999998</v>
      </c>
      <c r="D538">
        <v>3.59</v>
      </c>
      <c r="E538">
        <v>2</v>
      </c>
      <c r="F538">
        <v>1</v>
      </c>
      <c r="G538" t="s">
        <v>5184</v>
      </c>
    </row>
    <row r="539" spans="1:7" x14ac:dyDescent="0.15">
      <c r="A539" t="s">
        <v>5291</v>
      </c>
      <c r="B539">
        <v>3</v>
      </c>
      <c r="C539">
        <v>0.44309999999999999</v>
      </c>
      <c r="D539">
        <v>3.6</v>
      </c>
      <c r="E539">
        <v>2</v>
      </c>
      <c r="F539">
        <v>1</v>
      </c>
      <c r="G539" t="s">
        <v>5184</v>
      </c>
    </row>
    <row r="540" spans="1:7" x14ac:dyDescent="0.15">
      <c r="A540" t="s">
        <v>5291</v>
      </c>
      <c r="B540">
        <v>4</v>
      </c>
      <c r="C540">
        <v>0.44458999999999999</v>
      </c>
      <c r="D540">
        <v>3.69</v>
      </c>
      <c r="E540">
        <v>2</v>
      </c>
      <c r="F540">
        <v>1</v>
      </c>
      <c r="G540" t="s">
        <v>5184</v>
      </c>
    </row>
    <row r="541" spans="1:7" x14ac:dyDescent="0.15">
      <c r="A541" t="s">
        <v>5291</v>
      </c>
      <c r="B541">
        <v>5</v>
      </c>
      <c r="C541">
        <v>0.44379999999999997</v>
      </c>
      <c r="D541">
        <v>3.67</v>
      </c>
      <c r="E541">
        <v>2</v>
      </c>
      <c r="F541">
        <v>1</v>
      </c>
      <c r="G541" t="s">
        <v>5184</v>
      </c>
    </row>
    <row r="542" spans="1:7" x14ac:dyDescent="0.15">
      <c r="A542" t="s">
        <v>5292</v>
      </c>
      <c r="B542">
        <v>1</v>
      </c>
      <c r="C542">
        <v>0.91061999999999999</v>
      </c>
      <c r="D542">
        <v>2.39</v>
      </c>
      <c r="E542">
        <v>2</v>
      </c>
      <c r="F542">
        <v>1</v>
      </c>
      <c r="G542" t="s">
        <v>5184</v>
      </c>
    </row>
    <row r="543" spans="1:7" x14ac:dyDescent="0.15">
      <c r="A543" t="s">
        <v>5292</v>
      </c>
      <c r="B543">
        <v>2</v>
      </c>
      <c r="C543">
        <v>0.91159000000000001</v>
      </c>
      <c r="D543">
        <v>2.36</v>
      </c>
      <c r="E543">
        <v>2</v>
      </c>
      <c r="F543">
        <v>1</v>
      </c>
      <c r="G543" t="s">
        <v>5184</v>
      </c>
    </row>
    <row r="544" spans="1:7" x14ac:dyDescent="0.15">
      <c r="A544" t="s">
        <v>5292</v>
      </c>
      <c r="B544">
        <v>3</v>
      </c>
      <c r="C544">
        <v>0.93493999999999999</v>
      </c>
      <c r="D544">
        <v>2.04</v>
      </c>
      <c r="E544">
        <v>2</v>
      </c>
      <c r="F544">
        <v>1</v>
      </c>
      <c r="G544" t="s">
        <v>5184</v>
      </c>
    </row>
    <row r="545" spans="1:7" x14ac:dyDescent="0.15">
      <c r="A545" t="s">
        <v>5292</v>
      </c>
      <c r="B545">
        <v>4</v>
      </c>
      <c r="C545">
        <v>0.93011999999999995</v>
      </c>
      <c r="D545">
        <v>2.23</v>
      </c>
      <c r="E545">
        <v>2</v>
      </c>
      <c r="F545">
        <v>1</v>
      </c>
      <c r="G545" t="s">
        <v>5184</v>
      </c>
    </row>
    <row r="546" spans="1:7" x14ac:dyDescent="0.15">
      <c r="A546" t="s">
        <v>5292</v>
      </c>
      <c r="B546">
        <v>5</v>
      </c>
      <c r="C546">
        <v>0.91617000000000004</v>
      </c>
      <c r="D546">
        <v>2.27</v>
      </c>
      <c r="E546">
        <v>2</v>
      </c>
      <c r="F546">
        <v>1</v>
      </c>
      <c r="G546" t="s">
        <v>5184</v>
      </c>
    </row>
    <row r="547" spans="1:7" x14ac:dyDescent="0.15">
      <c r="A547" t="s">
        <v>5293</v>
      </c>
      <c r="B547">
        <v>1</v>
      </c>
      <c r="C547">
        <v>0.77073000000000003</v>
      </c>
      <c r="D547">
        <v>4.05</v>
      </c>
      <c r="E547">
        <v>2</v>
      </c>
      <c r="F547">
        <v>1</v>
      </c>
      <c r="G547" t="s">
        <v>5184</v>
      </c>
    </row>
    <row r="548" spans="1:7" x14ac:dyDescent="0.15">
      <c r="A548" t="s">
        <v>5293</v>
      </c>
      <c r="B548">
        <v>2</v>
      </c>
      <c r="C548">
        <v>0.80032999999999999</v>
      </c>
      <c r="D548">
        <v>3.49</v>
      </c>
      <c r="E548">
        <v>2</v>
      </c>
      <c r="F548">
        <v>1</v>
      </c>
      <c r="G548" t="s">
        <v>5184</v>
      </c>
    </row>
    <row r="549" spans="1:7" x14ac:dyDescent="0.15">
      <c r="A549" t="s">
        <v>5293</v>
      </c>
      <c r="B549">
        <v>3</v>
      </c>
      <c r="C549">
        <v>0.43419000000000002</v>
      </c>
      <c r="D549">
        <v>2.3199999999999998</v>
      </c>
      <c r="E549">
        <v>2</v>
      </c>
      <c r="F549">
        <v>1</v>
      </c>
      <c r="G549" t="s">
        <v>5184</v>
      </c>
    </row>
    <row r="550" spans="1:7" x14ac:dyDescent="0.15">
      <c r="A550" t="s">
        <v>5293</v>
      </c>
      <c r="B550">
        <v>4</v>
      </c>
      <c r="C550">
        <v>0.84036</v>
      </c>
      <c r="D550">
        <v>2.79</v>
      </c>
      <c r="E550">
        <v>2</v>
      </c>
      <c r="F550">
        <v>1</v>
      </c>
      <c r="G550" t="s">
        <v>5184</v>
      </c>
    </row>
    <row r="551" spans="1:7" x14ac:dyDescent="0.15">
      <c r="A551" t="s">
        <v>5293</v>
      </c>
      <c r="B551">
        <v>5</v>
      </c>
      <c r="C551">
        <v>0.82632000000000005</v>
      </c>
      <c r="D551">
        <v>3.2</v>
      </c>
      <c r="E551">
        <v>2</v>
      </c>
      <c r="F551">
        <v>1</v>
      </c>
      <c r="G551" t="s">
        <v>5184</v>
      </c>
    </row>
    <row r="552" spans="1:7" x14ac:dyDescent="0.15">
      <c r="A552" t="s">
        <v>5294</v>
      </c>
      <c r="B552">
        <v>1</v>
      </c>
      <c r="C552">
        <v>0.93452999999999997</v>
      </c>
      <c r="D552">
        <v>1.65</v>
      </c>
      <c r="E552">
        <v>2</v>
      </c>
      <c r="F552">
        <v>2</v>
      </c>
      <c r="G552" t="s">
        <v>5186</v>
      </c>
    </row>
    <row r="553" spans="1:7" x14ac:dyDescent="0.15">
      <c r="A553" t="s">
        <v>5294</v>
      </c>
      <c r="B553">
        <v>2</v>
      </c>
      <c r="C553">
        <v>0.92911999999999995</v>
      </c>
      <c r="D553">
        <v>1.71</v>
      </c>
      <c r="E553">
        <v>2</v>
      </c>
      <c r="F553">
        <v>2</v>
      </c>
      <c r="G553" t="s">
        <v>5186</v>
      </c>
    </row>
    <row r="554" spans="1:7" x14ac:dyDescent="0.15">
      <c r="A554" t="s">
        <v>5294</v>
      </c>
      <c r="B554">
        <v>3</v>
      </c>
      <c r="C554">
        <v>0.9335</v>
      </c>
      <c r="D554">
        <v>1.65</v>
      </c>
      <c r="E554">
        <v>2</v>
      </c>
      <c r="F554">
        <v>2</v>
      </c>
      <c r="G554" t="s">
        <v>5186</v>
      </c>
    </row>
    <row r="555" spans="1:7" x14ac:dyDescent="0.15">
      <c r="A555" t="s">
        <v>5294</v>
      </c>
      <c r="B555">
        <v>4</v>
      </c>
      <c r="C555">
        <v>0.92940999999999996</v>
      </c>
      <c r="D555">
        <v>1.71</v>
      </c>
      <c r="E555">
        <v>2</v>
      </c>
      <c r="F555">
        <v>2</v>
      </c>
      <c r="G555" t="s">
        <v>5186</v>
      </c>
    </row>
    <row r="556" spans="1:7" x14ac:dyDescent="0.15">
      <c r="A556" t="s">
        <v>5294</v>
      </c>
      <c r="B556">
        <v>5</v>
      </c>
      <c r="C556">
        <v>0.94357000000000002</v>
      </c>
      <c r="D556">
        <v>1.53</v>
      </c>
      <c r="E556">
        <v>2</v>
      </c>
      <c r="F556">
        <v>2</v>
      </c>
      <c r="G556" t="s">
        <v>5186</v>
      </c>
    </row>
    <row r="557" spans="1:7" x14ac:dyDescent="0.15">
      <c r="A557" t="s">
        <v>5295</v>
      </c>
      <c r="B557">
        <v>1</v>
      </c>
      <c r="C557">
        <v>0.96787999999999996</v>
      </c>
      <c r="D557">
        <v>1.87</v>
      </c>
      <c r="E557">
        <v>2</v>
      </c>
      <c r="F557">
        <v>1</v>
      </c>
      <c r="G557" t="s">
        <v>5184</v>
      </c>
    </row>
    <row r="558" spans="1:7" x14ac:dyDescent="0.15">
      <c r="A558" t="s">
        <v>5295</v>
      </c>
      <c r="B558">
        <v>2</v>
      </c>
      <c r="C558">
        <v>0.96841999999999995</v>
      </c>
      <c r="D558">
        <v>1.91</v>
      </c>
      <c r="E558">
        <v>2</v>
      </c>
      <c r="F558">
        <v>1</v>
      </c>
      <c r="G558" t="s">
        <v>5184</v>
      </c>
    </row>
    <row r="559" spans="1:7" x14ac:dyDescent="0.15">
      <c r="A559" t="s">
        <v>5295</v>
      </c>
      <c r="B559">
        <v>3</v>
      </c>
      <c r="C559">
        <v>0.95755999999999997</v>
      </c>
      <c r="D559">
        <v>2.2400000000000002</v>
      </c>
      <c r="E559">
        <v>2</v>
      </c>
      <c r="F559">
        <v>1</v>
      </c>
      <c r="G559" t="s">
        <v>5184</v>
      </c>
    </row>
    <row r="560" spans="1:7" x14ac:dyDescent="0.15">
      <c r="A560" t="s">
        <v>5295</v>
      </c>
      <c r="B560">
        <v>4</v>
      </c>
      <c r="C560">
        <v>0.9647</v>
      </c>
      <c r="D560">
        <v>1.71</v>
      </c>
      <c r="E560">
        <v>2</v>
      </c>
      <c r="F560">
        <v>1</v>
      </c>
      <c r="G560" t="s">
        <v>5184</v>
      </c>
    </row>
    <row r="561" spans="1:7" x14ac:dyDescent="0.15">
      <c r="A561" t="s">
        <v>5295</v>
      </c>
      <c r="B561">
        <v>5</v>
      </c>
      <c r="C561">
        <v>0.88643000000000005</v>
      </c>
      <c r="D561">
        <v>3.2</v>
      </c>
      <c r="E561">
        <v>2</v>
      </c>
      <c r="F561">
        <v>1</v>
      </c>
      <c r="G561" t="s">
        <v>5184</v>
      </c>
    </row>
    <row r="562" spans="1:7" x14ac:dyDescent="0.15">
      <c r="A562" t="s">
        <v>5296</v>
      </c>
      <c r="B562">
        <v>1</v>
      </c>
      <c r="C562">
        <v>0.49390000000000001</v>
      </c>
      <c r="D562">
        <v>2.71</v>
      </c>
      <c r="E562">
        <v>2</v>
      </c>
      <c r="F562">
        <v>1</v>
      </c>
      <c r="G562" t="s">
        <v>5184</v>
      </c>
    </row>
    <row r="563" spans="1:7" x14ac:dyDescent="0.15">
      <c r="A563" t="s">
        <v>5296</v>
      </c>
      <c r="B563">
        <v>2</v>
      </c>
      <c r="C563">
        <v>0.49373</v>
      </c>
      <c r="D563">
        <v>2.72</v>
      </c>
      <c r="E563">
        <v>2</v>
      </c>
      <c r="F563">
        <v>1</v>
      </c>
      <c r="G563" t="s">
        <v>5184</v>
      </c>
    </row>
    <row r="564" spans="1:7" x14ac:dyDescent="0.15">
      <c r="A564" t="s">
        <v>5296</v>
      </c>
      <c r="B564">
        <v>3</v>
      </c>
      <c r="C564">
        <v>0.49409999999999998</v>
      </c>
      <c r="D564">
        <v>2.71</v>
      </c>
      <c r="E564">
        <v>2</v>
      </c>
      <c r="F564">
        <v>1</v>
      </c>
      <c r="G564" t="s">
        <v>5184</v>
      </c>
    </row>
    <row r="565" spans="1:7" x14ac:dyDescent="0.15">
      <c r="A565" t="s">
        <v>5296</v>
      </c>
      <c r="B565">
        <v>4</v>
      </c>
      <c r="C565">
        <v>0.49380000000000002</v>
      </c>
      <c r="D565">
        <v>2.66</v>
      </c>
      <c r="E565">
        <v>2</v>
      </c>
      <c r="F565">
        <v>1</v>
      </c>
      <c r="G565" t="s">
        <v>5184</v>
      </c>
    </row>
    <row r="566" spans="1:7" x14ac:dyDescent="0.15">
      <c r="A566" t="s">
        <v>5296</v>
      </c>
      <c r="B566">
        <v>5</v>
      </c>
      <c r="C566">
        <v>0.49467</v>
      </c>
      <c r="D566">
        <v>2.67</v>
      </c>
      <c r="E566">
        <v>2</v>
      </c>
      <c r="F566">
        <v>1</v>
      </c>
      <c r="G566" t="s">
        <v>5184</v>
      </c>
    </row>
    <row r="567" spans="1:7" x14ac:dyDescent="0.15">
      <c r="A567" t="s">
        <v>5297</v>
      </c>
      <c r="B567">
        <v>1</v>
      </c>
      <c r="C567">
        <v>0.88927999999999996</v>
      </c>
      <c r="D567">
        <v>2.76</v>
      </c>
      <c r="E567">
        <v>2</v>
      </c>
      <c r="F567">
        <v>1</v>
      </c>
      <c r="G567" t="s">
        <v>5184</v>
      </c>
    </row>
    <row r="568" spans="1:7" x14ac:dyDescent="0.15">
      <c r="A568" t="s">
        <v>5297</v>
      </c>
      <c r="B568">
        <v>2</v>
      </c>
      <c r="C568">
        <v>0.86924999999999997</v>
      </c>
      <c r="D568">
        <v>3.12</v>
      </c>
      <c r="E568">
        <v>2</v>
      </c>
      <c r="F568">
        <v>1</v>
      </c>
      <c r="G568" t="s">
        <v>5184</v>
      </c>
    </row>
    <row r="569" spans="1:7" x14ac:dyDescent="0.15">
      <c r="A569" t="s">
        <v>5297</v>
      </c>
      <c r="B569">
        <v>3</v>
      </c>
      <c r="C569">
        <v>0.87304000000000004</v>
      </c>
      <c r="D569">
        <v>3.17</v>
      </c>
      <c r="E569">
        <v>2</v>
      </c>
      <c r="F569">
        <v>1</v>
      </c>
      <c r="G569" t="s">
        <v>5184</v>
      </c>
    </row>
    <row r="570" spans="1:7" x14ac:dyDescent="0.15">
      <c r="A570" t="s">
        <v>5297</v>
      </c>
      <c r="B570">
        <v>4</v>
      </c>
      <c r="C570">
        <v>0.87644999999999995</v>
      </c>
      <c r="D570">
        <v>3.06</v>
      </c>
      <c r="E570">
        <v>2</v>
      </c>
      <c r="F570">
        <v>1</v>
      </c>
      <c r="G570" t="s">
        <v>5184</v>
      </c>
    </row>
    <row r="571" spans="1:7" x14ac:dyDescent="0.15">
      <c r="A571" t="s">
        <v>5297</v>
      </c>
      <c r="B571">
        <v>5</v>
      </c>
      <c r="C571">
        <v>0.89890999999999999</v>
      </c>
      <c r="D571">
        <v>2.63</v>
      </c>
      <c r="E571">
        <v>2</v>
      </c>
      <c r="F571">
        <v>1</v>
      </c>
      <c r="G571" t="s">
        <v>5184</v>
      </c>
    </row>
    <row r="572" spans="1:7" x14ac:dyDescent="0.15">
      <c r="A572" t="s">
        <v>5298</v>
      </c>
      <c r="B572">
        <v>1</v>
      </c>
      <c r="C572">
        <v>0.97619999999999996</v>
      </c>
      <c r="D572">
        <v>1.02</v>
      </c>
      <c r="E572">
        <v>2</v>
      </c>
      <c r="F572">
        <v>1</v>
      </c>
      <c r="G572" t="s">
        <v>5184</v>
      </c>
    </row>
    <row r="573" spans="1:7" x14ac:dyDescent="0.15">
      <c r="A573" t="s">
        <v>5298</v>
      </c>
      <c r="B573">
        <v>2</v>
      </c>
      <c r="C573">
        <v>0.97502</v>
      </c>
      <c r="D573">
        <v>1.05</v>
      </c>
      <c r="E573">
        <v>2</v>
      </c>
      <c r="F573">
        <v>1</v>
      </c>
      <c r="G573" t="s">
        <v>5184</v>
      </c>
    </row>
    <row r="574" spans="1:7" x14ac:dyDescent="0.15">
      <c r="A574" t="s">
        <v>5298</v>
      </c>
      <c r="B574">
        <v>3</v>
      </c>
      <c r="C574">
        <v>0.97301000000000004</v>
      </c>
      <c r="D574">
        <v>1.1000000000000001</v>
      </c>
      <c r="E574">
        <v>2</v>
      </c>
      <c r="F574">
        <v>1</v>
      </c>
      <c r="G574" t="s">
        <v>5184</v>
      </c>
    </row>
    <row r="575" spans="1:7" x14ac:dyDescent="0.15">
      <c r="A575" t="s">
        <v>5298</v>
      </c>
      <c r="B575">
        <v>4</v>
      </c>
      <c r="C575">
        <v>0.97591000000000006</v>
      </c>
      <c r="D575">
        <v>1.03</v>
      </c>
      <c r="E575">
        <v>2</v>
      </c>
      <c r="F575">
        <v>1</v>
      </c>
      <c r="G575" t="s">
        <v>5184</v>
      </c>
    </row>
    <row r="576" spans="1:7" x14ac:dyDescent="0.15">
      <c r="A576" t="s">
        <v>5298</v>
      </c>
      <c r="B576">
        <v>5</v>
      </c>
      <c r="C576">
        <v>0.97740000000000005</v>
      </c>
      <c r="D576">
        <v>1</v>
      </c>
      <c r="E576">
        <v>2</v>
      </c>
      <c r="F576">
        <v>1</v>
      </c>
      <c r="G576" t="s">
        <v>5184</v>
      </c>
    </row>
    <row r="577" spans="1:7" x14ac:dyDescent="0.15">
      <c r="A577" t="s">
        <v>5299</v>
      </c>
      <c r="B577">
        <v>1</v>
      </c>
      <c r="C577">
        <v>0.99300999999999995</v>
      </c>
      <c r="D577">
        <v>0.89</v>
      </c>
      <c r="E577">
        <v>2</v>
      </c>
      <c r="F577">
        <v>1</v>
      </c>
      <c r="G577" t="s">
        <v>5184</v>
      </c>
    </row>
    <row r="578" spans="1:7" x14ac:dyDescent="0.15">
      <c r="A578" t="s">
        <v>5299</v>
      </c>
      <c r="B578">
        <v>2</v>
      </c>
      <c r="C578">
        <v>0.98931999999999998</v>
      </c>
      <c r="D578">
        <v>1.21</v>
      </c>
      <c r="E578">
        <v>2</v>
      </c>
      <c r="F578">
        <v>1</v>
      </c>
      <c r="G578" t="s">
        <v>5184</v>
      </c>
    </row>
    <row r="579" spans="1:7" x14ac:dyDescent="0.15">
      <c r="A579" t="s">
        <v>5299</v>
      </c>
      <c r="B579">
        <v>3</v>
      </c>
      <c r="C579">
        <v>0.98997999999999997</v>
      </c>
      <c r="D579">
        <v>1.1299999999999999</v>
      </c>
      <c r="E579">
        <v>2</v>
      </c>
      <c r="F579">
        <v>1</v>
      </c>
      <c r="G579" t="s">
        <v>5184</v>
      </c>
    </row>
    <row r="580" spans="1:7" x14ac:dyDescent="0.15">
      <c r="A580" t="s">
        <v>5299</v>
      </c>
      <c r="B580">
        <v>4</v>
      </c>
      <c r="C580">
        <v>0.98863999999999996</v>
      </c>
      <c r="D580">
        <v>1.1599999999999999</v>
      </c>
      <c r="E580">
        <v>2</v>
      </c>
      <c r="F580">
        <v>1</v>
      </c>
      <c r="G580" t="s">
        <v>5184</v>
      </c>
    </row>
    <row r="581" spans="1:7" x14ac:dyDescent="0.15">
      <c r="A581" t="s">
        <v>5299</v>
      </c>
      <c r="B581">
        <v>5</v>
      </c>
      <c r="C581">
        <v>0.99251999999999996</v>
      </c>
      <c r="D581">
        <v>0.96</v>
      </c>
      <c r="E581">
        <v>2</v>
      </c>
      <c r="F581">
        <v>1</v>
      </c>
      <c r="G581" t="s">
        <v>5184</v>
      </c>
    </row>
    <row r="582" spans="1:7" x14ac:dyDescent="0.15">
      <c r="A582" t="s">
        <v>5300</v>
      </c>
      <c r="B582">
        <v>1</v>
      </c>
      <c r="C582">
        <v>0.98214000000000001</v>
      </c>
      <c r="D582">
        <v>0.99</v>
      </c>
      <c r="E582">
        <v>2</v>
      </c>
      <c r="F582">
        <v>1</v>
      </c>
      <c r="G582" t="s">
        <v>5184</v>
      </c>
    </row>
    <row r="583" spans="1:7" x14ac:dyDescent="0.15">
      <c r="A583" t="s">
        <v>5300</v>
      </c>
      <c r="B583">
        <v>2</v>
      </c>
      <c r="C583">
        <v>0.98243999999999998</v>
      </c>
      <c r="D583">
        <v>1</v>
      </c>
      <c r="E583">
        <v>2</v>
      </c>
      <c r="F583">
        <v>1</v>
      </c>
      <c r="G583" t="s">
        <v>5184</v>
      </c>
    </row>
    <row r="584" spans="1:7" x14ac:dyDescent="0.15">
      <c r="A584" t="s">
        <v>5300</v>
      </c>
      <c r="B584">
        <v>3</v>
      </c>
      <c r="C584">
        <v>0.98407</v>
      </c>
      <c r="D584">
        <v>0.94</v>
      </c>
      <c r="E584">
        <v>2</v>
      </c>
      <c r="F584">
        <v>1</v>
      </c>
      <c r="G584" t="s">
        <v>5184</v>
      </c>
    </row>
    <row r="585" spans="1:7" x14ac:dyDescent="0.15">
      <c r="A585" t="s">
        <v>5300</v>
      </c>
      <c r="B585">
        <v>4</v>
      </c>
      <c r="C585">
        <v>0.95921000000000001</v>
      </c>
      <c r="D585">
        <v>1.37</v>
      </c>
      <c r="E585">
        <v>2</v>
      </c>
      <c r="F585">
        <v>1</v>
      </c>
      <c r="G585" t="s">
        <v>5184</v>
      </c>
    </row>
    <row r="586" spans="1:7" x14ac:dyDescent="0.15">
      <c r="A586" t="s">
        <v>5300</v>
      </c>
      <c r="B586">
        <v>5</v>
      </c>
      <c r="C586">
        <v>0.94664000000000004</v>
      </c>
      <c r="D586">
        <v>1.66</v>
      </c>
      <c r="E586">
        <v>2</v>
      </c>
      <c r="F586">
        <v>1</v>
      </c>
      <c r="G586" t="s">
        <v>5184</v>
      </c>
    </row>
    <row r="587" spans="1:7" x14ac:dyDescent="0.15">
      <c r="A587" t="s">
        <v>5301</v>
      </c>
      <c r="B587">
        <v>1</v>
      </c>
      <c r="C587">
        <v>0.98936000000000002</v>
      </c>
      <c r="D587">
        <v>0.75</v>
      </c>
      <c r="E587">
        <v>2</v>
      </c>
      <c r="F587">
        <v>1</v>
      </c>
      <c r="G587" t="s">
        <v>5184</v>
      </c>
    </row>
    <row r="588" spans="1:7" x14ac:dyDescent="0.15">
      <c r="A588" t="s">
        <v>5301</v>
      </c>
      <c r="B588">
        <v>2</v>
      </c>
      <c r="C588">
        <v>0.9849</v>
      </c>
      <c r="D588">
        <v>0.92</v>
      </c>
      <c r="E588">
        <v>2</v>
      </c>
      <c r="F588">
        <v>1</v>
      </c>
      <c r="G588" t="s">
        <v>5184</v>
      </c>
    </row>
    <row r="589" spans="1:7" x14ac:dyDescent="0.15">
      <c r="A589" t="s">
        <v>5301</v>
      </c>
      <c r="B589">
        <v>3</v>
      </c>
      <c r="C589">
        <v>0.98680999999999996</v>
      </c>
      <c r="D589">
        <v>0.84</v>
      </c>
      <c r="E589">
        <v>2</v>
      </c>
      <c r="F589">
        <v>1</v>
      </c>
      <c r="G589" t="s">
        <v>5184</v>
      </c>
    </row>
    <row r="590" spans="1:7" x14ac:dyDescent="0.15">
      <c r="A590" t="s">
        <v>5301</v>
      </c>
      <c r="B590">
        <v>4</v>
      </c>
      <c r="C590">
        <v>0.96020000000000005</v>
      </c>
      <c r="D590">
        <v>1.36</v>
      </c>
      <c r="E590">
        <v>2</v>
      </c>
      <c r="F590">
        <v>1</v>
      </c>
      <c r="G590" t="s">
        <v>5184</v>
      </c>
    </row>
    <row r="591" spans="1:7" x14ac:dyDescent="0.15">
      <c r="A591" t="s">
        <v>5301</v>
      </c>
      <c r="B591">
        <v>5</v>
      </c>
      <c r="C591">
        <v>0.96199999999999997</v>
      </c>
      <c r="D591">
        <v>1.76</v>
      </c>
      <c r="E591">
        <v>2</v>
      </c>
      <c r="F591">
        <v>1</v>
      </c>
      <c r="G591" t="s">
        <v>5184</v>
      </c>
    </row>
    <row r="592" spans="1:7" x14ac:dyDescent="0.15">
      <c r="A592" t="s">
        <v>5302</v>
      </c>
      <c r="B592">
        <v>1</v>
      </c>
      <c r="C592">
        <v>0.98372999999999999</v>
      </c>
      <c r="D592">
        <v>0.94</v>
      </c>
      <c r="E592">
        <v>2</v>
      </c>
      <c r="F592">
        <v>1</v>
      </c>
      <c r="G592" t="s">
        <v>5184</v>
      </c>
    </row>
    <row r="593" spans="1:7" x14ac:dyDescent="0.15">
      <c r="A593" t="s">
        <v>5302</v>
      </c>
      <c r="B593">
        <v>2</v>
      </c>
      <c r="C593">
        <v>0.98382000000000003</v>
      </c>
      <c r="D593">
        <v>0.94</v>
      </c>
      <c r="E593">
        <v>2</v>
      </c>
      <c r="F593">
        <v>1</v>
      </c>
      <c r="G593" t="s">
        <v>5184</v>
      </c>
    </row>
    <row r="594" spans="1:7" x14ac:dyDescent="0.15">
      <c r="A594" t="s">
        <v>5302</v>
      </c>
      <c r="B594">
        <v>3</v>
      </c>
      <c r="C594">
        <v>0.98282000000000003</v>
      </c>
      <c r="D594">
        <v>0.92</v>
      </c>
      <c r="E594">
        <v>2</v>
      </c>
      <c r="F594">
        <v>1</v>
      </c>
      <c r="G594" t="s">
        <v>5184</v>
      </c>
    </row>
    <row r="595" spans="1:7" x14ac:dyDescent="0.15">
      <c r="A595" t="s">
        <v>5302</v>
      </c>
      <c r="B595">
        <v>4</v>
      </c>
      <c r="C595">
        <v>0.95909999999999995</v>
      </c>
      <c r="D595">
        <v>1.28</v>
      </c>
      <c r="E595">
        <v>2</v>
      </c>
      <c r="F595">
        <v>1</v>
      </c>
      <c r="G595" t="s">
        <v>5184</v>
      </c>
    </row>
    <row r="596" spans="1:7" x14ac:dyDescent="0.15">
      <c r="A596" t="s">
        <v>5302</v>
      </c>
      <c r="B596">
        <v>5</v>
      </c>
      <c r="C596">
        <v>0.92725999999999997</v>
      </c>
      <c r="D596">
        <v>1.88</v>
      </c>
      <c r="E596">
        <v>2</v>
      </c>
      <c r="F596">
        <v>1</v>
      </c>
      <c r="G596" t="s">
        <v>5184</v>
      </c>
    </row>
    <row r="597" spans="1:7" x14ac:dyDescent="0.15">
      <c r="A597" t="s">
        <v>5303</v>
      </c>
      <c r="B597">
        <v>1</v>
      </c>
      <c r="C597">
        <v>0.93557999999999997</v>
      </c>
      <c r="D597">
        <v>1.73</v>
      </c>
      <c r="E597">
        <v>2</v>
      </c>
      <c r="F597">
        <v>1</v>
      </c>
      <c r="G597" t="s">
        <v>5184</v>
      </c>
    </row>
    <row r="598" spans="1:7" x14ac:dyDescent="0.15">
      <c r="A598" t="s">
        <v>5303</v>
      </c>
      <c r="B598">
        <v>2</v>
      </c>
      <c r="C598">
        <v>0.93686000000000003</v>
      </c>
      <c r="D598">
        <v>1.82</v>
      </c>
      <c r="E598">
        <v>2</v>
      </c>
      <c r="F598">
        <v>1</v>
      </c>
      <c r="G598" t="s">
        <v>5184</v>
      </c>
    </row>
    <row r="599" spans="1:7" x14ac:dyDescent="0.15">
      <c r="A599" t="s">
        <v>5303</v>
      </c>
      <c r="B599">
        <v>3</v>
      </c>
      <c r="C599">
        <v>0.93616999999999995</v>
      </c>
      <c r="D599">
        <v>1.76</v>
      </c>
      <c r="E599">
        <v>2</v>
      </c>
      <c r="F599">
        <v>1</v>
      </c>
      <c r="G599" t="s">
        <v>5184</v>
      </c>
    </row>
    <row r="600" spans="1:7" x14ac:dyDescent="0.15">
      <c r="A600" t="s">
        <v>5303</v>
      </c>
      <c r="B600">
        <v>4</v>
      </c>
      <c r="C600">
        <v>0.93357000000000001</v>
      </c>
      <c r="D600">
        <v>1.86</v>
      </c>
      <c r="E600">
        <v>2</v>
      </c>
      <c r="F600">
        <v>1</v>
      </c>
      <c r="G600" t="s">
        <v>5184</v>
      </c>
    </row>
    <row r="601" spans="1:7" x14ac:dyDescent="0.15">
      <c r="A601" t="s">
        <v>5303</v>
      </c>
      <c r="B601">
        <v>5</v>
      </c>
      <c r="C601">
        <v>0.93030999999999997</v>
      </c>
      <c r="D601">
        <v>1.86</v>
      </c>
      <c r="E601">
        <v>2</v>
      </c>
      <c r="F601">
        <v>1</v>
      </c>
      <c r="G601" t="s">
        <v>5184</v>
      </c>
    </row>
    <row r="602" spans="1:7" x14ac:dyDescent="0.15">
      <c r="A602" t="s">
        <v>5304</v>
      </c>
      <c r="B602">
        <v>1</v>
      </c>
      <c r="C602">
        <v>0.80861000000000005</v>
      </c>
      <c r="D602">
        <v>3.09</v>
      </c>
      <c r="E602">
        <v>2</v>
      </c>
      <c r="F602">
        <v>2</v>
      </c>
      <c r="G602" t="s">
        <v>5186</v>
      </c>
    </row>
    <row r="603" spans="1:7" x14ac:dyDescent="0.15">
      <c r="A603" t="s">
        <v>5304</v>
      </c>
      <c r="B603">
        <v>2</v>
      </c>
      <c r="C603">
        <v>0.77359999999999995</v>
      </c>
      <c r="D603">
        <v>3.69</v>
      </c>
      <c r="E603">
        <v>2</v>
      </c>
      <c r="F603">
        <v>2</v>
      </c>
      <c r="G603" t="s">
        <v>5186</v>
      </c>
    </row>
    <row r="604" spans="1:7" x14ac:dyDescent="0.15">
      <c r="A604" t="s">
        <v>5304</v>
      </c>
      <c r="B604">
        <v>3</v>
      </c>
      <c r="C604">
        <v>0.76909000000000005</v>
      </c>
      <c r="D604">
        <v>3.42</v>
      </c>
      <c r="E604">
        <v>2</v>
      </c>
      <c r="F604">
        <v>2</v>
      </c>
      <c r="G604" t="s">
        <v>5186</v>
      </c>
    </row>
    <row r="605" spans="1:7" x14ac:dyDescent="0.15">
      <c r="A605" t="s">
        <v>5304</v>
      </c>
      <c r="B605">
        <v>4</v>
      </c>
      <c r="C605">
        <v>0.79791999999999996</v>
      </c>
      <c r="D605">
        <v>3.39</v>
      </c>
      <c r="E605">
        <v>2</v>
      </c>
      <c r="F605">
        <v>2</v>
      </c>
      <c r="G605" t="s">
        <v>5186</v>
      </c>
    </row>
    <row r="606" spans="1:7" x14ac:dyDescent="0.15">
      <c r="A606" t="s">
        <v>5304</v>
      </c>
      <c r="B606">
        <v>5</v>
      </c>
      <c r="C606">
        <v>0.81938999999999995</v>
      </c>
      <c r="D606">
        <v>3.85</v>
      </c>
      <c r="E606">
        <v>2</v>
      </c>
      <c r="F606">
        <v>2</v>
      </c>
      <c r="G606" t="s">
        <v>5186</v>
      </c>
    </row>
    <row r="607" spans="1:7" x14ac:dyDescent="0.15">
      <c r="A607" t="s">
        <v>5305</v>
      </c>
      <c r="B607">
        <v>1</v>
      </c>
      <c r="C607">
        <v>0.81820999999999999</v>
      </c>
      <c r="D607">
        <v>3.81</v>
      </c>
      <c r="E607">
        <v>2</v>
      </c>
      <c r="F607">
        <v>2</v>
      </c>
      <c r="G607" t="s">
        <v>5186</v>
      </c>
    </row>
    <row r="608" spans="1:7" x14ac:dyDescent="0.15">
      <c r="A608" t="s">
        <v>5305</v>
      </c>
      <c r="B608">
        <v>2</v>
      </c>
      <c r="C608">
        <v>0.77825</v>
      </c>
      <c r="D608">
        <v>3.7</v>
      </c>
      <c r="E608">
        <v>2</v>
      </c>
      <c r="F608">
        <v>2</v>
      </c>
      <c r="G608" t="s">
        <v>5186</v>
      </c>
    </row>
    <row r="609" spans="1:7" x14ac:dyDescent="0.15">
      <c r="A609" t="s">
        <v>5305</v>
      </c>
      <c r="B609">
        <v>3</v>
      </c>
      <c r="C609">
        <v>0.80178000000000005</v>
      </c>
      <c r="D609">
        <v>3.35</v>
      </c>
      <c r="E609">
        <v>2</v>
      </c>
      <c r="F609">
        <v>2</v>
      </c>
      <c r="G609" t="s">
        <v>5186</v>
      </c>
    </row>
    <row r="610" spans="1:7" x14ac:dyDescent="0.15">
      <c r="A610" t="s">
        <v>5305</v>
      </c>
      <c r="B610">
        <v>4</v>
      </c>
      <c r="C610">
        <v>0.82965</v>
      </c>
      <c r="D610">
        <v>3.53</v>
      </c>
      <c r="E610">
        <v>2</v>
      </c>
      <c r="F610">
        <v>2</v>
      </c>
      <c r="G610" t="s">
        <v>5186</v>
      </c>
    </row>
    <row r="611" spans="1:7" x14ac:dyDescent="0.15">
      <c r="A611" t="s">
        <v>5305</v>
      </c>
      <c r="B611">
        <v>5</v>
      </c>
      <c r="C611">
        <v>0.79769000000000001</v>
      </c>
      <c r="D611">
        <v>3.43</v>
      </c>
      <c r="E611">
        <v>2</v>
      </c>
      <c r="F611">
        <v>2</v>
      </c>
      <c r="G611" t="s">
        <v>5186</v>
      </c>
    </row>
    <row r="612" spans="1:7" x14ac:dyDescent="0.15">
      <c r="A612" t="s">
        <v>5306</v>
      </c>
      <c r="B612">
        <v>1</v>
      </c>
      <c r="C612">
        <v>0.98582000000000003</v>
      </c>
      <c r="D612">
        <v>1.21</v>
      </c>
      <c r="E612">
        <v>2</v>
      </c>
      <c r="F612">
        <v>1</v>
      </c>
      <c r="G612" t="s">
        <v>5184</v>
      </c>
    </row>
    <row r="613" spans="1:7" x14ac:dyDescent="0.15">
      <c r="A613" t="s">
        <v>5306</v>
      </c>
      <c r="B613">
        <v>2</v>
      </c>
      <c r="C613">
        <v>0.98392999999999997</v>
      </c>
      <c r="D613">
        <v>1.3</v>
      </c>
      <c r="E613">
        <v>2</v>
      </c>
      <c r="F613">
        <v>1</v>
      </c>
      <c r="G613" t="s">
        <v>5184</v>
      </c>
    </row>
    <row r="614" spans="1:7" x14ac:dyDescent="0.15">
      <c r="A614" t="s">
        <v>5306</v>
      </c>
      <c r="B614">
        <v>3</v>
      </c>
      <c r="C614">
        <v>0.97885</v>
      </c>
      <c r="D614">
        <v>1.49</v>
      </c>
      <c r="E614">
        <v>2</v>
      </c>
      <c r="F614">
        <v>1</v>
      </c>
      <c r="G614" t="s">
        <v>5184</v>
      </c>
    </row>
    <row r="615" spans="1:7" x14ac:dyDescent="0.15">
      <c r="A615" t="s">
        <v>5306</v>
      </c>
      <c r="B615">
        <v>4</v>
      </c>
      <c r="C615">
        <v>0.98570000000000002</v>
      </c>
      <c r="D615">
        <v>1.22</v>
      </c>
      <c r="E615">
        <v>2</v>
      </c>
      <c r="F615">
        <v>1</v>
      </c>
      <c r="G615" t="s">
        <v>5184</v>
      </c>
    </row>
    <row r="616" spans="1:7" x14ac:dyDescent="0.15">
      <c r="A616" t="s">
        <v>5306</v>
      </c>
      <c r="B616">
        <v>5</v>
      </c>
      <c r="C616">
        <v>0.98921000000000003</v>
      </c>
      <c r="D616">
        <v>1.07</v>
      </c>
      <c r="E616">
        <v>2</v>
      </c>
      <c r="F616">
        <v>1</v>
      </c>
      <c r="G616" t="s">
        <v>5184</v>
      </c>
    </row>
    <row r="617" spans="1:7" x14ac:dyDescent="0.15">
      <c r="A617" t="s">
        <v>5307</v>
      </c>
      <c r="B617">
        <v>1</v>
      </c>
      <c r="C617">
        <v>0.96809999999999996</v>
      </c>
      <c r="D617">
        <v>1.49</v>
      </c>
      <c r="E617">
        <v>2</v>
      </c>
      <c r="F617">
        <v>1</v>
      </c>
      <c r="G617" t="s">
        <v>5184</v>
      </c>
    </row>
    <row r="618" spans="1:7" x14ac:dyDescent="0.15">
      <c r="A618" t="s">
        <v>5307</v>
      </c>
      <c r="B618">
        <v>2</v>
      </c>
      <c r="C618">
        <v>0.95987</v>
      </c>
      <c r="D618">
        <v>1.63</v>
      </c>
      <c r="E618">
        <v>2</v>
      </c>
      <c r="F618">
        <v>1</v>
      </c>
      <c r="G618" t="s">
        <v>5184</v>
      </c>
    </row>
    <row r="619" spans="1:7" x14ac:dyDescent="0.15">
      <c r="A619" t="s">
        <v>5307</v>
      </c>
      <c r="B619">
        <v>3</v>
      </c>
      <c r="C619">
        <v>0.95169000000000004</v>
      </c>
      <c r="D619">
        <v>1.67</v>
      </c>
      <c r="E619">
        <v>2</v>
      </c>
      <c r="F619">
        <v>1</v>
      </c>
      <c r="G619" t="s">
        <v>5184</v>
      </c>
    </row>
    <row r="620" spans="1:7" x14ac:dyDescent="0.15">
      <c r="A620" t="s">
        <v>5307</v>
      </c>
      <c r="B620">
        <v>4</v>
      </c>
      <c r="C620">
        <v>0.96326999999999996</v>
      </c>
      <c r="D620">
        <v>1.5</v>
      </c>
      <c r="E620">
        <v>2</v>
      </c>
      <c r="F620">
        <v>1</v>
      </c>
      <c r="G620" t="s">
        <v>5184</v>
      </c>
    </row>
    <row r="621" spans="1:7" x14ac:dyDescent="0.15">
      <c r="A621" t="s">
        <v>5307</v>
      </c>
      <c r="B621">
        <v>5</v>
      </c>
      <c r="C621">
        <v>0.90764999999999996</v>
      </c>
      <c r="D621">
        <v>2.29</v>
      </c>
      <c r="E621">
        <v>2</v>
      </c>
      <c r="F621">
        <v>1</v>
      </c>
      <c r="G621" t="s">
        <v>5184</v>
      </c>
    </row>
    <row r="622" spans="1:7" x14ac:dyDescent="0.15">
      <c r="A622" t="s">
        <v>5308</v>
      </c>
      <c r="B622">
        <v>1</v>
      </c>
      <c r="C622">
        <v>0.82815000000000005</v>
      </c>
      <c r="D622">
        <v>2.81</v>
      </c>
      <c r="E622">
        <v>2</v>
      </c>
      <c r="F622">
        <v>1</v>
      </c>
      <c r="G622" t="s">
        <v>5184</v>
      </c>
    </row>
    <row r="623" spans="1:7" x14ac:dyDescent="0.15">
      <c r="A623" t="s">
        <v>5308</v>
      </c>
      <c r="B623">
        <v>2</v>
      </c>
      <c r="C623">
        <v>0.83345999999999998</v>
      </c>
      <c r="D623">
        <v>2.62</v>
      </c>
      <c r="E623">
        <v>2</v>
      </c>
      <c r="F623">
        <v>1</v>
      </c>
      <c r="G623" t="s">
        <v>5184</v>
      </c>
    </row>
    <row r="624" spans="1:7" x14ac:dyDescent="0.15">
      <c r="A624" t="s">
        <v>5308</v>
      </c>
      <c r="B624">
        <v>3</v>
      </c>
      <c r="C624">
        <v>0.83035000000000003</v>
      </c>
      <c r="D624">
        <v>2.7</v>
      </c>
      <c r="E624">
        <v>2</v>
      </c>
      <c r="F624">
        <v>1</v>
      </c>
      <c r="G624" t="s">
        <v>5184</v>
      </c>
    </row>
    <row r="625" spans="1:7" x14ac:dyDescent="0.15">
      <c r="A625" t="s">
        <v>5308</v>
      </c>
      <c r="B625">
        <v>4</v>
      </c>
      <c r="C625">
        <v>0.82696999999999998</v>
      </c>
      <c r="D625">
        <v>2.72</v>
      </c>
      <c r="E625">
        <v>2</v>
      </c>
      <c r="F625">
        <v>1</v>
      </c>
      <c r="G625" t="s">
        <v>5184</v>
      </c>
    </row>
    <row r="626" spans="1:7" x14ac:dyDescent="0.15">
      <c r="A626" t="s">
        <v>5308</v>
      </c>
      <c r="B626">
        <v>5</v>
      </c>
      <c r="C626">
        <v>0.83089999999999997</v>
      </c>
      <c r="D626">
        <v>2.66</v>
      </c>
      <c r="E626">
        <v>2</v>
      </c>
      <c r="F626">
        <v>1</v>
      </c>
      <c r="G626" t="s">
        <v>5184</v>
      </c>
    </row>
    <row r="627" spans="1:7" x14ac:dyDescent="0.15">
      <c r="A627" t="s">
        <v>5309</v>
      </c>
      <c r="B627">
        <v>1</v>
      </c>
      <c r="C627">
        <v>0.95613999999999999</v>
      </c>
      <c r="D627">
        <v>1.67</v>
      </c>
      <c r="E627">
        <v>2</v>
      </c>
      <c r="F627">
        <v>2</v>
      </c>
      <c r="G627" t="s">
        <v>5186</v>
      </c>
    </row>
    <row r="628" spans="1:7" x14ac:dyDescent="0.15">
      <c r="A628" t="s">
        <v>5309</v>
      </c>
      <c r="B628">
        <v>2</v>
      </c>
      <c r="C628">
        <v>0.95657000000000003</v>
      </c>
      <c r="D628">
        <v>1.67</v>
      </c>
      <c r="E628">
        <v>2</v>
      </c>
      <c r="F628">
        <v>2</v>
      </c>
      <c r="G628" t="s">
        <v>5186</v>
      </c>
    </row>
    <row r="629" spans="1:7" x14ac:dyDescent="0.15">
      <c r="A629" t="s">
        <v>5309</v>
      </c>
      <c r="B629">
        <v>3</v>
      </c>
      <c r="C629">
        <v>0.95262999999999998</v>
      </c>
      <c r="D629">
        <v>1.74</v>
      </c>
      <c r="E629">
        <v>2</v>
      </c>
      <c r="F629">
        <v>2</v>
      </c>
      <c r="G629" t="s">
        <v>5186</v>
      </c>
    </row>
    <row r="630" spans="1:7" x14ac:dyDescent="0.15">
      <c r="A630" t="s">
        <v>5309</v>
      </c>
      <c r="B630">
        <v>4</v>
      </c>
      <c r="C630">
        <v>0.94940000000000002</v>
      </c>
      <c r="D630">
        <v>1.81</v>
      </c>
      <c r="E630">
        <v>2</v>
      </c>
      <c r="F630">
        <v>2</v>
      </c>
      <c r="G630" t="s">
        <v>5186</v>
      </c>
    </row>
    <row r="631" spans="1:7" x14ac:dyDescent="0.15">
      <c r="A631" t="s">
        <v>5309</v>
      </c>
      <c r="B631">
        <v>5</v>
      </c>
      <c r="C631">
        <v>0.96130000000000004</v>
      </c>
      <c r="D631">
        <v>1.55</v>
      </c>
      <c r="E631">
        <v>2</v>
      </c>
      <c r="F631">
        <v>2</v>
      </c>
      <c r="G631" t="s">
        <v>5186</v>
      </c>
    </row>
    <row r="632" spans="1:7" x14ac:dyDescent="0.15">
      <c r="A632" t="s">
        <v>5310</v>
      </c>
      <c r="B632">
        <v>1</v>
      </c>
      <c r="C632">
        <v>0.98099999999999998</v>
      </c>
      <c r="D632">
        <v>1.4</v>
      </c>
      <c r="E632">
        <v>2</v>
      </c>
      <c r="F632">
        <v>1</v>
      </c>
      <c r="G632" t="s">
        <v>5184</v>
      </c>
    </row>
    <row r="633" spans="1:7" x14ac:dyDescent="0.15">
      <c r="A633" t="s">
        <v>5310</v>
      </c>
      <c r="B633">
        <v>2</v>
      </c>
      <c r="C633">
        <v>0.98404999999999998</v>
      </c>
      <c r="D633">
        <v>1.28</v>
      </c>
      <c r="E633">
        <v>2</v>
      </c>
      <c r="F633">
        <v>1</v>
      </c>
      <c r="G633" t="s">
        <v>5184</v>
      </c>
    </row>
    <row r="634" spans="1:7" x14ac:dyDescent="0.15">
      <c r="A634" t="s">
        <v>5310</v>
      </c>
      <c r="B634">
        <v>3</v>
      </c>
      <c r="C634">
        <v>0.97597</v>
      </c>
      <c r="D634">
        <v>1.58</v>
      </c>
      <c r="E634">
        <v>2</v>
      </c>
      <c r="F634">
        <v>1</v>
      </c>
      <c r="G634" t="s">
        <v>5184</v>
      </c>
    </row>
    <row r="635" spans="1:7" x14ac:dyDescent="0.15">
      <c r="A635" t="s">
        <v>5310</v>
      </c>
      <c r="B635">
        <v>4</v>
      </c>
      <c r="C635">
        <v>0.98707</v>
      </c>
      <c r="D635">
        <v>1.1599999999999999</v>
      </c>
      <c r="E635">
        <v>2</v>
      </c>
      <c r="F635">
        <v>1</v>
      </c>
      <c r="G635" t="s">
        <v>5184</v>
      </c>
    </row>
    <row r="636" spans="1:7" x14ac:dyDescent="0.15">
      <c r="A636" t="s">
        <v>5310</v>
      </c>
      <c r="B636">
        <v>5</v>
      </c>
      <c r="C636">
        <v>0.98568</v>
      </c>
      <c r="D636">
        <v>1.21</v>
      </c>
      <c r="E636">
        <v>2</v>
      </c>
      <c r="F636">
        <v>1</v>
      </c>
      <c r="G636" t="s">
        <v>5184</v>
      </c>
    </row>
    <row r="637" spans="1:7" x14ac:dyDescent="0.15">
      <c r="A637" t="s">
        <v>5311</v>
      </c>
      <c r="B637">
        <v>1</v>
      </c>
      <c r="C637">
        <v>0.98158999999999996</v>
      </c>
      <c r="D637">
        <v>1.38</v>
      </c>
      <c r="E637">
        <v>2</v>
      </c>
      <c r="F637">
        <v>1</v>
      </c>
      <c r="G637" t="s">
        <v>5184</v>
      </c>
    </row>
    <row r="638" spans="1:7" x14ac:dyDescent="0.15">
      <c r="A638" t="s">
        <v>5311</v>
      </c>
      <c r="B638">
        <v>2</v>
      </c>
      <c r="C638">
        <v>0.97894999999999999</v>
      </c>
      <c r="D638">
        <v>1.48</v>
      </c>
      <c r="E638">
        <v>2</v>
      </c>
      <c r="F638">
        <v>1</v>
      </c>
      <c r="G638" t="s">
        <v>5184</v>
      </c>
    </row>
    <row r="639" spans="1:7" x14ac:dyDescent="0.15">
      <c r="A639" t="s">
        <v>5311</v>
      </c>
      <c r="B639">
        <v>3</v>
      </c>
      <c r="C639">
        <v>0.98775999999999997</v>
      </c>
      <c r="D639">
        <v>1.1200000000000001</v>
      </c>
      <c r="E639">
        <v>2</v>
      </c>
      <c r="F639">
        <v>1</v>
      </c>
      <c r="G639" t="s">
        <v>5184</v>
      </c>
    </row>
    <row r="640" spans="1:7" x14ac:dyDescent="0.15">
      <c r="A640" t="s">
        <v>5311</v>
      </c>
      <c r="B640">
        <v>4</v>
      </c>
      <c r="C640">
        <v>0.98678999999999994</v>
      </c>
      <c r="D640">
        <v>1.17</v>
      </c>
      <c r="E640">
        <v>2</v>
      </c>
      <c r="F640">
        <v>1</v>
      </c>
      <c r="G640" t="s">
        <v>5184</v>
      </c>
    </row>
    <row r="641" spans="1:7" x14ac:dyDescent="0.15">
      <c r="A641" t="s">
        <v>5311</v>
      </c>
      <c r="B641">
        <v>5</v>
      </c>
      <c r="C641">
        <v>0.98692000000000002</v>
      </c>
      <c r="D641">
        <v>1.1599999999999999</v>
      </c>
      <c r="E641">
        <v>2</v>
      </c>
      <c r="F641">
        <v>1</v>
      </c>
      <c r="G641" t="s">
        <v>5184</v>
      </c>
    </row>
    <row r="642" spans="1:7" x14ac:dyDescent="0.15">
      <c r="A642" t="s">
        <v>5312</v>
      </c>
      <c r="B642">
        <v>1</v>
      </c>
      <c r="C642">
        <v>0.98916999999999999</v>
      </c>
      <c r="D642">
        <v>0.6</v>
      </c>
      <c r="E642">
        <v>2</v>
      </c>
      <c r="F642">
        <v>1</v>
      </c>
      <c r="G642" t="s">
        <v>5184</v>
      </c>
    </row>
    <row r="643" spans="1:7" x14ac:dyDescent="0.15">
      <c r="A643" t="s">
        <v>5312</v>
      </c>
      <c r="B643">
        <v>2</v>
      </c>
      <c r="C643">
        <v>0.98765000000000003</v>
      </c>
      <c r="D643">
        <v>0.64</v>
      </c>
      <c r="E643">
        <v>2</v>
      </c>
      <c r="F643">
        <v>1</v>
      </c>
      <c r="G643" t="s">
        <v>5184</v>
      </c>
    </row>
    <row r="644" spans="1:7" x14ac:dyDescent="0.15">
      <c r="A644" t="s">
        <v>5312</v>
      </c>
      <c r="B644">
        <v>3</v>
      </c>
      <c r="C644">
        <v>0.95662000000000003</v>
      </c>
      <c r="D644">
        <v>1.23</v>
      </c>
      <c r="E644">
        <v>2</v>
      </c>
      <c r="F644">
        <v>1</v>
      </c>
      <c r="G644" t="s">
        <v>5184</v>
      </c>
    </row>
    <row r="645" spans="1:7" x14ac:dyDescent="0.15">
      <c r="A645" t="s">
        <v>5312</v>
      </c>
      <c r="B645">
        <v>4</v>
      </c>
      <c r="C645">
        <v>0.96364000000000005</v>
      </c>
      <c r="D645">
        <v>1.1299999999999999</v>
      </c>
      <c r="E645">
        <v>2</v>
      </c>
      <c r="F645">
        <v>1</v>
      </c>
      <c r="G645" t="s">
        <v>5184</v>
      </c>
    </row>
    <row r="646" spans="1:7" x14ac:dyDescent="0.15">
      <c r="A646" t="s">
        <v>5312</v>
      </c>
      <c r="B646">
        <v>5</v>
      </c>
      <c r="C646">
        <v>0.93123999999999996</v>
      </c>
      <c r="D646">
        <v>1.76</v>
      </c>
      <c r="E646">
        <v>2</v>
      </c>
      <c r="F646">
        <v>1</v>
      </c>
      <c r="G646" t="s">
        <v>5184</v>
      </c>
    </row>
    <row r="647" spans="1:7" x14ac:dyDescent="0.15">
      <c r="A647" t="s">
        <v>5313</v>
      </c>
      <c r="B647">
        <v>1</v>
      </c>
      <c r="C647">
        <v>0.94604999999999995</v>
      </c>
      <c r="D647">
        <v>1.82</v>
      </c>
      <c r="E647">
        <v>2</v>
      </c>
      <c r="F647">
        <v>2</v>
      </c>
      <c r="G647" t="s">
        <v>5186</v>
      </c>
    </row>
    <row r="648" spans="1:7" x14ac:dyDescent="0.15">
      <c r="A648" t="s">
        <v>5313</v>
      </c>
      <c r="B648">
        <v>2</v>
      </c>
      <c r="C648">
        <v>0.94721999999999995</v>
      </c>
      <c r="D648">
        <v>1.82</v>
      </c>
      <c r="E648">
        <v>2</v>
      </c>
      <c r="F648">
        <v>2</v>
      </c>
      <c r="G648" t="s">
        <v>5186</v>
      </c>
    </row>
    <row r="649" spans="1:7" x14ac:dyDescent="0.15">
      <c r="A649" t="s">
        <v>5313</v>
      </c>
      <c r="B649">
        <v>3</v>
      </c>
      <c r="C649">
        <v>0.94737000000000005</v>
      </c>
      <c r="D649">
        <v>1.8</v>
      </c>
      <c r="E649">
        <v>2</v>
      </c>
      <c r="F649">
        <v>2</v>
      </c>
      <c r="G649" t="s">
        <v>5186</v>
      </c>
    </row>
    <row r="650" spans="1:7" x14ac:dyDescent="0.15">
      <c r="A650" t="s">
        <v>5313</v>
      </c>
      <c r="B650">
        <v>4</v>
      </c>
      <c r="C650">
        <v>0.94918000000000002</v>
      </c>
      <c r="D650">
        <v>1.81</v>
      </c>
      <c r="E650">
        <v>2</v>
      </c>
      <c r="F650">
        <v>2</v>
      </c>
      <c r="G650" t="s">
        <v>5186</v>
      </c>
    </row>
    <row r="651" spans="1:7" x14ac:dyDescent="0.15">
      <c r="A651" t="s">
        <v>5313</v>
      </c>
      <c r="B651">
        <v>5</v>
      </c>
      <c r="C651">
        <v>0.94903000000000004</v>
      </c>
      <c r="D651">
        <v>1.71</v>
      </c>
      <c r="E651">
        <v>2</v>
      </c>
      <c r="F651">
        <v>2</v>
      </c>
      <c r="G651" t="s">
        <v>5186</v>
      </c>
    </row>
    <row r="652" spans="1:7" x14ac:dyDescent="0.15">
      <c r="A652" t="s">
        <v>5314</v>
      </c>
      <c r="B652">
        <v>1</v>
      </c>
      <c r="C652">
        <v>0.94679999999999997</v>
      </c>
      <c r="D652">
        <v>1.93</v>
      </c>
      <c r="E652">
        <v>2</v>
      </c>
      <c r="F652">
        <v>2</v>
      </c>
      <c r="G652" t="s">
        <v>5186</v>
      </c>
    </row>
    <row r="653" spans="1:7" x14ac:dyDescent="0.15">
      <c r="A653" t="s">
        <v>5314</v>
      </c>
      <c r="B653">
        <v>2</v>
      </c>
      <c r="C653">
        <v>0.94869000000000003</v>
      </c>
      <c r="D653">
        <v>1.88</v>
      </c>
      <c r="E653">
        <v>2</v>
      </c>
      <c r="F653">
        <v>2</v>
      </c>
      <c r="G653" t="s">
        <v>5186</v>
      </c>
    </row>
    <row r="654" spans="1:7" x14ac:dyDescent="0.15">
      <c r="A654" t="s">
        <v>5314</v>
      </c>
      <c r="B654">
        <v>3</v>
      </c>
      <c r="C654">
        <v>0.94708999999999999</v>
      </c>
      <c r="D654">
        <v>1.93</v>
      </c>
      <c r="E654">
        <v>2</v>
      </c>
      <c r="F654">
        <v>2</v>
      </c>
      <c r="G654" t="s">
        <v>5186</v>
      </c>
    </row>
    <row r="655" spans="1:7" x14ac:dyDescent="0.15">
      <c r="A655" t="s">
        <v>5314</v>
      </c>
      <c r="B655">
        <v>4</v>
      </c>
      <c r="C655">
        <v>0.95065</v>
      </c>
      <c r="D655">
        <v>1.86</v>
      </c>
      <c r="E655">
        <v>2</v>
      </c>
      <c r="F655">
        <v>2</v>
      </c>
      <c r="G655" t="s">
        <v>5186</v>
      </c>
    </row>
    <row r="656" spans="1:7" x14ac:dyDescent="0.15">
      <c r="A656" t="s">
        <v>5314</v>
      </c>
      <c r="B656">
        <v>5</v>
      </c>
      <c r="C656">
        <v>0.94935999999999998</v>
      </c>
      <c r="D656">
        <v>1.83</v>
      </c>
      <c r="E656">
        <v>2</v>
      </c>
      <c r="F656">
        <v>2</v>
      </c>
      <c r="G656" t="s">
        <v>5186</v>
      </c>
    </row>
    <row r="657" spans="1:7" x14ac:dyDescent="0.15">
      <c r="A657" t="s">
        <v>5315</v>
      </c>
      <c r="B657">
        <v>1</v>
      </c>
      <c r="C657">
        <v>0.92576999999999998</v>
      </c>
      <c r="D657">
        <v>1.9</v>
      </c>
      <c r="E657">
        <v>2</v>
      </c>
      <c r="F657">
        <v>2</v>
      </c>
      <c r="G657" t="s">
        <v>5186</v>
      </c>
    </row>
    <row r="658" spans="1:7" x14ac:dyDescent="0.15">
      <c r="A658" t="s">
        <v>5315</v>
      </c>
      <c r="B658">
        <v>2</v>
      </c>
      <c r="C658">
        <v>0.92679999999999996</v>
      </c>
      <c r="D658">
        <v>1.89</v>
      </c>
      <c r="E658">
        <v>2</v>
      </c>
      <c r="F658">
        <v>2</v>
      </c>
      <c r="G658" t="s">
        <v>5186</v>
      </c>
    </row>
    <row r="659" spans="1:7" x14ac:dyDescent="0.15">
      <c r="A659" t="s">
        <v>5315</v>
      </c>
      <c r="B659">
        <v>3</v>
      </c>
      <c r="C659">
        <v>0.92525999999999997</v>
      </c>
      <c r="D659">
        <v>1.92</v>
      </c>
      <c r="E659">
        <v>2</v>
      </c>
      <c r="F659">
        <v>2</v>
      </c>
      <c r="G659" t="s">
        <v>5186</v>
      </c>
    </row>
    <row r="660" spans="1:7" x14ac:dyDescent="0.15">
      <c r="A660" t="s">
        <v>5315</v>
      </c>
      <c r="B660">
        <v>4</v>
      </c>
      <c r="C660">
        <v>0.92756000000000005</v>
      </c>
      <c r="D660">
        <v>1.87</v>
      </c>
      <c r="E660">
        <v>2</v>
      </c>
      <c r="F660">
        <v>2</v>
      </c>
      <c r="G660" t="s">
        <v>5186</v>
      </c>
    </row>
    <row r="661" spans="1:7" x14ac:dyDescent="0.15">
      <c r="A661" t="s">
        <v>5315</v>
      </c>
      <c r="B661">
        <v>5</v>
      </c>
      <c r="C661">
        <v>0.92542999999999997</v>
      </c>
      <c r="D661">
        <v>1.92</v>
      </c>
      <c r="E661">
        <v>2</v>
      </c>
      <c r="F661">
        <v>2</v>
      </c>
      <c r="G661" t="s">
        <v>5186</v>
      </c>
    </row>
    <row r="662" spans="1:7" x14ac:dyDescent="0.15">
      <c r="A662" t="s">
        <v>5316</v>
      </c>
      <c r="B662">
        <v>1</v>
      </c>
      <c r="C662">
        <v>0.98780000000000001</v>
      </c>
      <c r="D662">
        <v>0.66</v>
      </c>
      <c r="E662">
        <v>2</v>
      </c>
      <c r="F662">
        <v>1</v>
      </c>
      <c r="G662" t="s">
        <v>5184</v>
      </c>
    </row>
    <row r="663" spans="1:7" x14ac:dyDescent="0.15">
      <c r="A663" t="s">
        <v>5316</v>
      </c>
      <c r="B663">
        <v>2</v>
      </c>
      <c r="C663">
        <v>0.98897999999999997</v>
      </c>
      <c r="D663">
        <v>0.62</v>
      </c>
      <c r="E663">
        <v>2</v>
      </c>
      <c r="F663">
        <v>1</v>
      </c>
      <c r="G663" t="s">
        <v>5184</v>
      </c>
    </row>
    <row r="664" spans="1:7" x14ac:dyDescent="0.15">
      <c r="A664" t="s">
        <v>5316</v>
      </c>
      <c r="B664">
        <v>3</v>
      </c>
      <c r="C664">
        <v>0.98189000000000004</v>
      </c>
      <c r="D664">
        <v>0.78</v>
      </c>
      <c r="E664">
        <v>2</v>
      </c>
      <c r="F664">
        <v>1</v>
      </c>
      <c r="G664" t="s">
        <v>5184</v>
      </c>
    </row>
    <row r="665" spans="1:7" x14ac:dyDescent="0.15">
      <c r="A665" t="s">
        <v>5316</v>
      </c>
      <c r="B665">
        <v>4</v>
      </c>
      <c r="C665">
        <v>0.94860999999999995</v>
      </c>
      <c r="D665">
        <v>1.39</v>
      </c>
      <c r="E665">
        <v>2</v>
      </c>
      <c r="F665">
        <v>1</v>
      </c>
      <c r="G665" t="s">
        <v>5184</v>
      </c>
    </row>
    <row r="666" spans="1:7" x14ac:dyDescent="0.15">
      <c r="A666" t="s">
        <v>5316</v>
      </c>
      <c r="B666">
        <v>5</v>
      </c>
      <c r="C666">
        <v>0.93364999999999998</v>
      </c>
      <c r="D666">
        <v>1.71</v>
      </c>
      <c r="E666">
        <v>2</v>
      </c>
      <c r="F666">
        <v>1</v>
      </c>
      <c r="G666" t="s">
        <v>5184</v>
      </c>
    </row>
    <row r="667" spans="1:7" x14ac:dyDescent="0.15">
      <c r="A667" t="s">
        <v>5317</v>
      </c>
      <c r="B667">
        <v>1</v>
      </c>
      <c r="C667">
        <v>0.95313999999999999</v>
      </c>
      <c r="D667">
        <v>2.12</v>
      </c>
      <c r="E667">
        <v>2</v>
      </c>
      <c r="F667">
        <v>1</v>
      </c>
      <c r="G667" t="s">
        <v>5184</v>
      </c>
    </row>
    <row r="668" spans="1:7" x14ac:dyDescent="0.15">
      <c r="A668" t="s">
        <v>5317</v>
      </c>
      <c r="B668">
        <v>2</v>
      </c>
      <c r="C668">
        <v>0.94840000000000002</v>
      </c>
      <c r="D668">
        <v>2.2000000000000002</v>
      </c>
      <c r="E668">
        <v>2</v>
      </c>
      <c r="F668">
        <v>1</v>
      </c>
      <c r="G668" t="s">
        <v>5184</v>
      </c>
    </row>
    <row r="669" spans="1:7" x14ac:dyDescent="0.15">
      <c r="A669" t="s">
        <v>5317</v>
      </c>
      <c r="B669">
        <v>3</v>
      </c>
      <c r="C669">
        <v>0.94801000000000002</v>
      </c>
      <c r="D669">
        <v>2.23</v>
      </c>
      <c r="E669">
        <v>2</v>
      </c>
      <c r="F669">
        <v>1</v>
      </c>
      <c r="G669" t="s">
        <v>5184</v>
      </c>
    </row>
    <row r="670" spans="1:7" x14ac:dyDescent="0.15">
      <c r="A670" t="s">
        <v>5317</v>
      </c>
      <c r="B670">
        <v>4</v>
      </c>
      <c r="C670">
        <v>0.95115000000000005</v>
      </c>
      <c r="D670">
        <v>2.13</v>
      </c>
      <c r="E670">
        <v>2</v>
      </c>
      <c r="F670">
        <v>1</v>
      </c>
      <c r="G670" t="s">
        <v>5184</v>
      </c>
    </row>
    <row r="671" spans="1:7" x14ac:dyDescent="0.15">
      <c r="A671" t="s">
        <v>5317</v>
      </c>
      <c r="B671">
        <v>5</v>
      </c>
      <c r="C671">
        <v>0.93186000000000002</v>
      </c>
      <c r="D671">
        <v>2.54</v>
      </c>
      <c r="E671">
        <v>2</v>
      </c>
      <c r="F671">
        <v>1</v>
      </c>
      <c r="G671" t="s">
        <v>5184</v>
      </c>
    </row>
    <row r="672" spans="1:7" x14ac:dyDescent="0.15">
      <c r="A672" t="s">
        <v>5318</v>
      </c>
      <c r="B672">
        <v>1</v>
      </c>
      <c r="C672">
        <v>0.96479000000000004</v>
      </c>
      <c r="D672">
        <v>1.87</v>
      </c>
      <c r="E672">
        <v>2</v>
      </c>
      <c r="F672">
        <v>1</v>
      </c>
      <c r="G672" t="s">
        <v>5184</v>
      </c>
    </row>
    <row r="673" spans="1:7" x14ac:dyDescent="0.15">
      <c r="A673" t="s">
        <v>5318</v>
      </c>
      <c r="B673">
        <v>2</v>
      </c>
      <c r="C673">
        <v>0.96094000000000002</v>
      </c>
      <c r="D673">
        <v>1.88</v>
      </c>
      <c r="E673">
        <v>2</v>
      </c>
      <c r="F673">
        <v>1</v>
      </c>
      <c r="G673" t="s">
        <v>5184</v>
      </c>
    </row>
    <row r="674" spans="1:7" x14ac:dyDescent="0.15">
      <c r="A674" t="s">
        <v>5318</v>
      </c>
      <c r="B674">
        <v>3</v>
      </c>
      <c r="C674">
        <v>0.96299000000000001</v>
      </c>
      <c r="D674">
        <v>1.83</v>
      </c>
      <c r="E674">
        <v>2</v>
      </c>
      <c r="F674">
        <v>1</v>
      </c>
      <c r="G674" t="s">
        <v>5184</v>
      </c>
    </row>
    <row r="675" spans="1:7" x14ac:dyDescent="0.15">
      <c r="A675" t="s">
        <v>5318</v>
      </c>
      <c r="B675">
        <v>4</v>
      </c>
      <c r="C675">
        <v>0.96101999999999999</v>
      </c>
      <c r="D675">
        <v>1.93</v>
      </c>
      <c r="E675">
        <v>2</v>
      </c>
      <c r="F675">
        <v>1</v>
      </c>
      <c r="G675" t="s">
        <v>5184</v>
      </c>
    </row>
    <row r="676" spans="1:7" x14ac:dyDescent="0.15">
      <c r="A676" t="s">
        <v>5318</v>
      </c>
      <c r="B676">
        <v>5</v>
      </c>
      <c r="C676">
        <v>0.95</v>
      </c>
      <c r="D676">
        <v>2.13</v>
      </c>
      <c r="E676">
        <v>2</v>
      </c>
      <c r="F676">
        <v>1</v>
      </c>
      <c r="G676" t="s">
        <v>5184</v>
      </c>
    </row>
    <row r="677" spans="1:7" x14ac:dyDescent="0.15">
      <c r="A677" t="s">
        <v>5319</v>
      </c>
      <c r="B677">
        <v>1</v>
      </c>
      <c r="C677">
        <v>0.92935999999999996</v>
      </c>
      <c r="D677">
        <v>2.63</v>
      </c>
      <c r="E677">
        <v>2</v>
      </c>
      <c r="F677">
        <v>1</v>
      </c>
      <c r="G677" t="s">
        <v>5184</v>
      </c>
    </row>
    <row r="678" spans="1:7" x14ac:dyDescent="0.15">
      <c r="A678" t="s">
        <v>5319</v>
      </c>
      <c r="B678">
        <v>2</v>
      </c>
      <c r="C678">
        <v>0.92491000000000001</v>
      </c>
      <c r="D678">
        <v>2.62</v>
      </c>
      <c r="E678">
        <v>2</v>
      </c>
      <c r="F678">
        <v>1</v>
      </c>
      <c r="G678" t="s">
        <v>5184</v>
      </c>
    </row>
    <row r="679" spans="1:7" x14ac:dyDescent="0.15">
      <c r="A679" t="s">
        <v>5319</v>
      </c>
      <c r="B679">
        <v>3</v>
      </c>
      <c r="C679">
        <v>0.92327999999999999</v>
      </c>
      <c r="D679">
        <v>2.66</v>
      </c>
      <c r="E679">
        <v>2</v>
      </c>
      <c r="F679">
        <v>1</v>
      </c>
      <c r="G679" t="s">
        <v>5184</v>
      </c>
    </row>
    <row r="680" spans="1:7" x14ac:dyDescent="0.15">
      <c r="A680" t="s">
        <v>5319</v>
      </c>
      <c r="B680">
        <v>4</v>
      </c>
      <c r="C680">
        <v>0.92047999999999996</v>
      </c>
      <c r="D680">
        <v>2.74</v>
      </c>
      <c r="E680">
        <v>2</v>
      </c>
      <c r="F680">
        <v>1</v>
      </c>
      <c r="G680" t="s">
        <v>5184</v>
      </c>
    </row>
    <row r="681" spans="1:7" x14ac:dyDescent="0.15">
      <c r="A681" t="s">
        <v>5319</v>
      </c>
      <c r="B681">
        <v>5</v>
      </c>
      <c r="C681">
        <v>0.92720000000000002</v>
      </c>
      <c r="D681">
        <v>2.62</v>
      </c>
      <c r="E681">
        <v>2</v>
      </c>
      <c r="F681">
        <v>1</v>
      </c>
      <c r="G681" t="s">
        <v>5184</v>
      </c>
    </row>
    <row r="682" spans="1:7" x14ac:dyDescent="0.15">
      <c r="A682" t="s">
        <v>5320</v>
      </c>
      <c r="B682">
        <v>1</v>
      </c>
      <c r="C682">
        <v>0.63514000000000004</v>
      </c>
      <c r="D682">
        <v>4.32</v>
      </c>
      <c r="E682">
        <v>2</v>
      </c>
      <c r="F682">
        <v>1</v>
      </c>
      <c r="G682" t="s">
        <v>5184</v>
      </c>
    </row>
    <row r="683" spans="1:7" x14ac:dyDescent="0.15">
      <c r="A683" t="s">
        <v>5320</v>
      </c>
      <c r="B683">
        <v>2</v>
      </c>
      <c r="C683">
        <v>0.45468999999999998</v>
      </c>
      <c r="D683">
        <v>1.01</v>
      </c>
      <c r="E683">
        <v>2</v>
      </c>
      <c r="F683">
        <v>1</v>
      </c>
      <c r="G683" t="s">
        <v>5184</v>
      </c>
    </row>
    <row r="684" spans="1:7" x14ac:dyDescent="0.15">
      <c r="A684" t="s">
        <v>5320</v>
      </c>
      <c r="B684">
        <v>3</v>
      </c>
      <c r="C684">
        <v>0.60246</v>
      </c>
      <c r="D684">
        <v>4.9800000000000004</v>
      </c>
      <c r="E684">
        <v>2</v>
      </c>
      <c r="F684">
        <v>1</v>
      </c>
      <c r="G684" t="s">
        <v>5184</v>
      </c>
    </row>
    <row r="685" spans="1:7" x14ac:dyDescent="0.15">
      <c r="A685" t="s">
        <v>5320</v>
      </c>
      <c r="B685">
        <v>4</v>
      </c>
      <c r="C685">
        <v>0.49669999999999997</v>
      </c>
      <c r="D685">
        <v>3.91</v>
      </c>
      <c r="E685">
        <v>2</v>
      </c>
      <c r="F685">
        <v>1</v>
      </c>
      <c r="G685" t="s">
        <v>5184</v>
      </c>
    </row>
    <row r="686" spans="1:7" x14ac:dyDescent="0.15">
      <c r="A686" t="s">
        <v>5320</v>
      </c>
      <c r="B686">
        <v>5</v>
      </c>
      <c r="C686">
        <v>0.45823999999999998</v>
      </c>
      <c r="D686">
        <v>1</v>
      </c>
      <c r="E686">
        <v>2</v>
      </c>
      <c r="F686">
        <v>1</v>
      </c>
      <c r="G686" t="s">
        <v>5184</v>
      </c>
    </row>
    <row r="687" spans="1:7" x14ac:dyDescent="0.15">
      <c r="A687" t="s">
        <v>5321</v>
      </c>
      <c r="B687">
        <v>1</v>
      </c>
      <c r="C687">
        <v>0.97912999999999994</v>
      </c>
      <c r="D687">
        <v>1.46</v>
      </c>
      <c r="E687">
        <v>2</v>
      </c>
      <c r="F687">
        <v>1</v>
      </c>
      <c r="G687" t="s">
        <v>5184</v>
      </c>
    </row>
    <row r="688" spans="1:7" x14ac:dyDescent="0.15">
      <c r="A688" t="s">
        <v>5321</v>
      </c>
      <c r="B688">
        <v>2</v>
      </c>
      <c r="C688">
        <v>0.97541999999999995</v>
      </c>
      <c r="D688">
        <v>1.59</v>
      </c>
      <c r="E688">
        <v>2</v>
      </c>
      <c r="F688">
        <v>1</v>
      </c>
      <c r="G688" t="s">
        <v>5184</v>
      </c>
    </row>
    <row r="689" spans="1:7" x14ac:dyDescent="0.15">
      <c r="A689" t="s">
        <v>5321</v>
      </c>
      <c r="B689">
        <v>3</v>
      </c>
      <c r="C689">
        <v>0.97238999999999998</v>
      </c>
      <c r="D689">
        <v>1.69</v>
      </c>
      <c r="E689">
        <v>2</v>
      </c>
      <c r="F689">
        <v>1</v>
      </c>
      <c r="G689" t="s">
        <v>5184</v>
      </c>
    </row>
    <row r="690" spans="1:7" x14ac:dyDescent="0.15">
      <c r="A690" t="s">
        <v>5321</v>
      </c>
      <c r="B690">
        <v>4</v>
      </c>
      <c r="C690">
        <v>0.96623000000000003</v>
      </c>
      <c r="D690">
        <v>1.88</v>
      </c>
      <c r="E690">
        <v>2</v>
      </c>
      <c r="F690">
        <v>1</v>
      </c>
      <c r="G690" t="s">
        <v>5184</v>
      </c>
    </row>
    <row r="691" spans="1:7" x14ac:dyDescent="0.15">
      <c r="A691" t="s">
        <v>5321</v>
      </c>
      <c r="B691">
        <v>5</v>
      </c>
      <c r="C691">
        <v>0.97250000000000003</v>
      </c>
      <c r="D691">
        <v>1.74</v>
      </c>
      <c r="E691">
        <v>2</v>
      </c>
      <c r="F691">
        <v>1</v>
      </c>
      <c r="G691" t="s">
        <v>5184</v>
      </c>
    </row>
    <row r="692" spans="1:7" x14ac:dyDescent="0.15">
      <c r="A692" t="s">
        <v>5322</v>
      </c>
      <c r="B692">
        <v>1</v>
      </c>
      <c r="C692">
        <v>0.93689</v>
      </c>
      <c r="D692">
        <v>1.68</v>
      </c>
      <c r="E692">
        <v>2</v>
      </c>
      <c r="F692">
        <v>1</v>
      </c>
      <c r="G692" t="s">
        <v>5184</v>
      </c>
    </row>
    <row r="693" spans="1:7" x14ac:dyDescent="0.15">
      <c r="A693" t="s">
        <v>5322</v>
      </c>
      <c r="B693">
        <v>2</v>
      </c>
      <c r="C693">
        <v>0.93591999999999997</v>
      </c>
      <c r="D693">
        <v>1.68</v>
      </c>
      <c r="E693">
        <v>2</v>
      </c>
      <c r="F693">
        <v>1</v>
      </c>
      <c r="G693" t="s">
        <v>5184</v>
      </c>
    </row>
    <row r="694" spans="1:7" x14ac:dyDescent="0.15">
      <c r="A694" t="s">
        <v>5322</v>
      </c>
      <c r="B694">
        <v>3</v>
      </c>
      <c r="C694">
        <v>0.91134000000000004</v>
      </c>
      <c r="D694">
        <v>1.94</v>
      </c>
      <c r="E694">
        <v>2</v>
      </c>
      <c r="F694">
        <v>1</v>
      </c>
      <c r="G694" t="s">
        <v>5184</v>
      </c>
    </row>
    <row r="695" spans="1:7" x14ac:dyDescent="0.15">
      <c r="A695" t="s">
        <v>5322</v>
      </c>
      <c r="B695">
        <v>4</v>
      </c>
      <c r="C695">
        <v>0.92583000000000004</v>
      </c>
      <c r="D695">
        <v>1.89</v>
      </c>
      <c r="E695">
        <v>2</v>
      </c>
      <c r="F695">
        <v>1</v>
      </c>
      <c r="G695" t="s">
        <v>5184</v>
      </c>
    </row>
    <row r="696" spans="1:7" x14ac:dyDescent="0.15">
      <c r="A696" t="s">
        <v>5322</v>
      </c>
      <c r="B696">
        <v>5</v>
      </c>
      <c r="C696">
        <v>0.92866000000000004</v>
      </c>
      <c r="D696">
        <v>1.71</v>
      </c>
      <c r="E696">
        <v>2</v>
      </c>
      <c r="F696">
        <v>1</v>
      </c>
      <c r="G696" t="s">
        <v>5184</v>
      </c>
    </row>
    <row r="697" spans="1:7" x14ac:dyDescent="0.15">
      <c r="A697" t="s">
        <v>5323</v>
      </c>
      <c r="B697">
        <v>1</v>
      </c>
      <c r="C697">
        <v>0.98148000000000002</v>
      </c>
      <c r="D697">
        <v>1.39</v>
      </c>
      <c r="E697">
        <v>2</v>
      </c>
      <c r="F697">
        <v>1</v>
      </c>
      <c r="G697" t="s">
        <v>5184</v>
      </c>
    </row>
    <row r="698" spans="1:7" x14ac:dyDescent="0.15">
      <c r="A698" t="s">
        <v>5323</v>
      </c>
      <c r="B698">
        <v>2</v>
      </c>
      <c r="C698">
        <v>0.98490999999999995</v>
      </c>
      <c r="D698">
        <v>1.26</v>
      </c>
      <c r="E698">
        <v>2</v>
      </c>
      <c r="F698">
        <v>1</v>
      </c>
      <c r="G698" t="s">
        <v>5184</v>
      </c>
    </row>
    <row r="699" spans="1:7" x14ac:dyDescent="0.15">
      <c r="A699" t="s">
        <v>5323</v>
      </c>
      <c r="B699">
        <v>3</v>
      </c>
      <c r="C699">
        <v>0.98638999999999999</v>
      </c>
      <c r="D699">
        <v>1.2</v>
      </c>
      <c r="E699">
        <v>2</v>
      </c>
      <c r="F699">
        <v>1</v>
      </c>
      <c r="G699" t="s">
        <v>5184</v>
      </c>
    </row>
    <row r="700" spans="1:7" x14ac:dyDescent="0.15">
      <c r="A700" t="s">
        <v>5323</v>
      </c>
      <c r="B700">
        <v>4</v>
      </c>
      <c r="C700">
        <v>0.68393999999999999</v>
      </c>
      <c r="D700">
        <v>6.71</v>
      </c>
      <c r="E700">
        <v>2</v>
      </c>
      <c r="F700">
        <v>1</v>
      </c>
      <c r="G700" t="s">
        <v>5184</v>
      </c>
    </row>
    <row r="701" spans="1:7" x14ac:dyDescent="0.15">
      <c r="A701" t="s">
        <v>5323</v>
      </c>
      <c r="B701">
        <v>5</v>
      </c>
      <c r="C701">
        <v>0.72143999999999997</v>
      </c>
      <c r="D701">
        <v>6.02</v>
      </c>
      <c r="E701">
        <v>2</v>
      </c>
      <c r="F701">
        <v>1</v>
      </c>
      <c r="G701" t="s">
        <v>5184</v>
      </c>
    </row>
    <row r="702" spans="1:7" x14ac:dyDescent="0.15">
      <c r="A702" t="s">
        <v>5324</v>
      </c>
      <c r="B702">
        <v>1</v>
      </c>
      <c r="C702">
        <v>0.50158999999999998</v>
      </c>
      <c r="D702">
        <v>1.37</v>
      </c>
      <c r="E702">
        <v>2</v>
      </c>
      <c r="F702">
        <v>1</v>
      </c>
      <c r="G702" t="s">
        <v>5184</v>
      </c>
    </row>
    <row r="703" spans="1:7" x14ac:dyDescent="0.15">
      <c r="A703" t="s">
        <v>5324</v>
      </c>
      <c r="B703">
        <v>2</v>
      </c>
      <c r="C703">
        <v>0.50519000000000003</v>
      </c>
      <c r="D703">
        <v>1.98</v>
      </c>
      <c r="E703">
        <v>2</v>
      </c>
      <c r="F703">
        <v>1</v>
      </c>
      <c r="G703" t="s">
        <v>5184</v>
      </c>
    </row>
    <row r="704" spans="1:7" x14ac:dyDescent="0.15">
      <c r="A704" t="s">
        <v>5324</v>
      </c>
      <c r="B704">
        <v>3</v>
      </c>
      <c r="C704">
        <v>0.55108000000000001</v>
      </c>
      <c r="D704">
        <v>4.0199999999999996</v>
      </c>
      <c r="E704">
        <v>2</v>
      </c>
      <c r="F704">
        <v>1</v>
      </c>
      <c r="G704" t="s">
        <v>5184</v>
      </c>
    </row>
    <row r="705" spans="1:7" x14ac:dyDescent="0.15">
      <c r="A705" t="s">
        <v>5324</v>
      </c>
      <c r="B705">
        <v>4</v>
      </c>
      <c r="C705">
        <v>0.50209999999999999</v>
      </c>
      <c r="D705">
        <v>1.49</v>
      </c>
      <c r="E705">
        <v>2</v>
      </c>
      <c r="F705">
        <v>1</v>
      </c>
      <c r="G705" t="s">
        <v>5184</v>
      </c>
    </row>
    <row r="706" spans="1:7" x14ac:dyDescent="0.15">
      <c r="A706" t="s">
        <v>5324</v>
      </c>
      <c r="B706">
        <v>5</v>
      </c>
      <c r="C706">
        <v>0.50087999999999999</v>
      </c>
      <c r="D706">
        <v>1.5</v>
      </c>
      <c r="E706">
        <v>2</v>
      </c>
      <c r="F706">
        <v>1</v>
      </c>
      <c r="G706" t="s">
        <v>5184</v>
      </c>
    </row>
    <row r="707" spans="1:7" x14ac:dyDescent="0.15">
      <c r="A707" t="s">
        <v>5325</v>
      </c>
      <c r="B707">
        <v>1</v>
      </c>
      <c r="C707">
        <v>0.50641999999999998</v>
      </c>
      <c r="D707">
        <v>1.93</v>
      </c>
      <c r="E707">
        <v>2</v>
      </c>
      <c r="F707">
        <v>1</v>
      </c>
      <c r="G707" t="s">
        <v>5184</v>
      </c>
    </row>
    <row r="708" spans="1:7" x14ac:dyDescent="0.15">
      <c r="A708" t="s">
        <v>5325</v>
      </c>
      <c r="B708">
        <v>2</v>
      </c>
      <c r="C708">
        <v>0.57982999999999996</v>
      </c>
      <c r="D708">
        <v>4.3600000000000003</v>
      </c>
      <c r="E708">
        <v>2</v>
      </c>
      <c r="F708">
        <v>1</v>
      </c>
      <c r="G708" t="s">
        <v>5184</v>
      </c>
    </row>
    <row r="709" spans="1:7" x14ac:dyDescent="0.15">
      <c r="A709" t="s">
        <v>5325</v>
      </c>
      <c r="B709">
        <v>3</v>
      </c>
      <c r="C709">
        <v>0.51075999999999999</v>
      </c>
      <c r="D709">
        <v>2.08</v>
      </c>
      <c r="E709">
        <v>2</v>
      </c>
      <c r="F709">
        <v>1</v>
      </c>
      <c r="G709" t="s">
        <v>5184</v>
      </c>
    </row>
    <row r="710" spans="1:7" x14ac:dyDescent="0.15">
      <c r="A710" t="s">
        <v>5325</v>
      </c>
      <c r="B710">
        <v>4</v>
      </c>
      <c r="C710">
        <v>0.50656000000000001</v>
      </c>
      <c r="D710">
        <v>1.78</v>
      </c>
      <c r="E710">
        <v>2</v>
      </c>
      <c r="F710">
        <v>1</v>
      </c>
      <c r="G710" t="s">
        <v>5184</v>
      </c>
    </row>
    <row r="711" spans="1:7" x14ac:dyDescent="0.15">
      <c r="A711" t="s">
        <v>5325</v>
      </c>
      <c r="B711">
        <v>5</v>
      </c>
      <c r="C711">
        <v>0.50092999999999999</v>
      </c>
      <c r="D711">
        <v>1.23</v>
      </c>
      <c r="E711">
        <v>2</v>
      </c>
      <c r="F711">
        <v>1</v>
      </c>
      <c r="G711" t="s">
        <v>5184</v>
      </c>
    </row>
    <row r="712" spans="1:7" x14ac:dyDescent="0.15">
      <c r="A712" t="s">
        <v>5326</v>
      </c>
      <c r="B712">
        <v>1</v>
      </c>
      <c r="C712">
        <v>0.50341000000000002</v>
      </c>
      <c r="D712">
        <v>0.7</v>
      </c>
      <c r="E712">
        <v>2</v>
      </c>
      <c r="F712">
        <v>1</v>
      </c>
      <c r="G712" t="s">
        <v>5184</v>
      </c>
    </row>
    <row r="713" spans="1:7" x14ac:dyDescent="0.15">
      <c r="A713" t="s">
        <v>5326</v>
      </c>
      <c r="B713">
        <v>2</v>
      </c>
      <c r="C713">
        <v>0.50361</v>
      </c>
      <c r="D713">
        <v>0.71</v>
      </c>
      <c r="E713">
        <v>2</v>
      </c>
      <c r="F713">
        <v>1</v>
      </c>
      <c r="G713" t="s">
        <v>5184</v>
      </c>
    </row>
    <row r="714" spans="1:7" x14ac:dyDescent="0.15">
      <c r="A714" t="s">
        <v>5326</v>
      </c>
      <c r="B714">
        <v>3</v>
      </c>
      <c r="C714">
        <v>0.50310999999999995</v>
      </c>
      <c r="D714">
        <v>0.7</v>
      </c>
      <c r="E714">
        <v>2</v>
      </c>
      <c r="F714">
        <v>1</v>
      </c>
      <c r="G714" t="s">
        <v>5184</v>
      </c>
    </row>
    <row r="715" spans="1:7" x14ac:dyDescent="0.15">
      <c r="A715" t="s">
        <v>5326</v>
      </c>
      <c r="B715">
        <v>4</v>
      </c>
      <c r="C715">
        <v>0.498</v>
      </c>
      <c r="D715">
        <v>0.92</v>
      </c>
      <c r="E715">
        <v>2</v>
      </c>
      <c r="F715">
        <v>1</v>
      </c>
      <c r="G715" t="s">
        <v>5184</v>
      </c>
    </row>
    <row r="716" spans="1:7" x14ac:dyDescent="0.15">
      <c r="A716" t="s">
        <v>5326</v>
      </c>
      <c r="B716">
        <v>5</v>
      </c>
      <c r="C716">
        <v>0.50302999999999998</v>
      </c>
      <c r="D716">
        <v>0.73</v>
      </c>
      <c r="E716">
        <v>2</v>
      </c>
      <c r="F716">
        <v>1</v>
      </c>
      <c r="G716" t="s">
        <v>5184</v>
      </c>
    </row>
    <row r="717" spans="1:7" x14ac:dyDescent="0.15">
      <c r="A717" t="s">
        <v>5327</v>
      </c>
      <c r="B717">
        <v>1</v>
      </c>
      <c r="C717">
        <v>0.97840000000000005</v>
      </c>
      <c r="D717">
        <v>0.72</v>
      </c>
      <c r="E717">
        <v>2</v>
      </c>
      <c r="F717">
        <v>1</v>
      </c>
      <c r="G717" t="s">
        <v>5184</v>
      </c>
    </row>
    <row r="718" spans="1:7" x14ac:dyDescent="0.15">
      <c r="A718" t="s">
        <v>5327</v>
      </c>
      <c r="B718">
        <v>2</v>
      </c>
      <c r="C718">
        <v>0.97323999999999999</v>
      </c>
      <c r="D718">
        <v>0.81</v>
      </c>
      <c r="E718">
        <v>2</v>
      </c>
      <c r="F718">
        <v>1</v>
      </c>
      <c r="G718" t="s">
        <v>5184</v>
      </c>
    </row>
    <row r="719" spans="1:7" x14ac:dyDescent="0.15">
      <c r="A719" t="s">
        <v>5327</v>
      </c>
      <c r="B719">
        <v>3</v>
      </c>
      <c r="C719">
        <v>0.92479999999999996</v>
      </c>
      <c r="D719">
        <v>1.29</v>
      </c>
      <c r="E719">
        <v>2</v>
      </c>
      <c r="F719">
        <v>1</v>
      </c>
      <c r="G719" t="s">
        <v>5184</v>
      </c>
    </row>
    <row r="720" spans="1:7" x14ac:dyDescent="0.15">
      <c r="A720" t="s">
        <v>5327</v>
      </c>
      <c r="B720">
        <v>4</v>
      </c>
      <c r="C720">
        <v>0.68601999999999996</v>
      </c>
      <c r="D720">
        <v>3.33</v>
      </c>
      <c r="E720">
        <v>2</v>
      </c>
      <c r="F720">
        <v>1</v>
      </c>
      <c r="G720" t="s">
        <v>5184</v>
      </c>
    </row>
    <row r="721" spans="1:7" x14ac:dyDescent="0.15">
      <c r="A721" t="s">
        <v>5327</v>
      </c>
      <c r="B721">
        <v>5</v>
      </c>
      <c r="C721">
        <v>0.48404000000000003</v>
      </c>
      <c r="D721">
        <v>3.62</v>
      </c>
      <c r="E721">
        <v>2</v>
      </c>
      <c r="F721">
        <v>1</v>
      </c>
      <c r="G721" t="s">
        <v>5184</v>
      </c>
    </row>
    <row r="722" spans="1:7" x14ac:dyDescent="0.15">
      <c r="A722" t="s">
        <v>5328</v>
      </c>
      <c r="B722">
        <v>1</v>
      </c>
      <c r="C722">
        <v>0.58104999999999996</v>
      </c>
      <c r="D722">
        <v>3.79</v>
      </c>
      <c r="E722">
        <v>2</v>
      </c>
      <c r="F722">
        <v>1</v>
      </c>
      <c r="G722" t="s">
        <v>5184</v>
      </c>
    </row>
    <row r="723" spans="1:7" x14ac:dyDescent="0.15">
      <c r="A723" t="s">
        <v>5328</v>
      </c>
      <c r="B723">
        <v>2</v>
      </c>
      <c r="C723">
        <v>0.47219</v>
      </c>
      <c r="D723">
        <v>1.44</v>
      </c>
      <c r="E723">
        <v>2</v>
      </c>
      <c r="F723">
        <v>1</v>
      </c>
      <c r="G723" t="s">
        <v>5184</v>
      </c>
    </row>
    <row r="724" spans="1:7" x14ac:dyDescent="0.15">
      <c r="A724" t="s">
        <v>5328</v>
      </c>
      <c r="B724">
        <v>3</v>
      </c>
      <c r="C724">
        <v>0.47309000000000001</v>
      </c>
      <c r="D724">
        <v>1.43</v>
      </c>
      <c r="E724">
        <v>2</v>
      </c>
      <c r="F724">
        <v>1</v>
      </c>
      <c r="G724" t="s">
        <v>5184</v>
      </c>
    </row>
    <row r="725" spans="1:7" x14ac:dyDescent="0.15">
      <c r="A725" t="s">
        <v>5328</v>
      </c>
      <c r="B725">
        <v>4</v>
      </c>
      <c r="C725">
        <v>0.47437000000000001</v>
      </c>
      <c r="D725">
        <v>1.32</v>
      </c>
      <c r="E725">
        <v>2</v>
      </c>
      <c r="F725">
        <v>1</v>
      </c>
      <c r="G725" t="s">
        <v>5184</v>
      </c>
    </row>
    <row r="726" spans="1:7" x14ac:dyDescent="0.15">
      <c r="A726" t="s">
        <v>5328</v>
      </c>
      <c r="B726">
        <v>5</v>
      </c>
      <c r="C726">
        <v>0.52583000000000002</v>
      </c>
      <c r="D726">
        <v>3.47</v>
      </c>
      <c r="E726">
        <v>2</v>
      </c>
      <c r="F726">
        <v>1</v>
      </c>
      <c r="G726" t="s">
        <v>5184</v>
      </c>
    </row>
    <row r="727" spans="1:7" x14ac:dyDescent="0.15">
      <c r="A727" t="s">
        <v>5329</v>
      </c>
      <c r="B727">
        <v>1</v>
      </c>
      <c r="C727">
        <v>0.48731999999999998</v>
      </c>
      <c r="D727">
        <v>1.21</v>
      </c>
      <c r="E727">
        <v>2</v>
      </c>
      <c r="F727">
        <v>1</v>
      </c>
      <c r="G727" t="s">
        <v>5184</v>
      </c>
    </row>
    <row r="728" spans="1:7" x14ac:dyDescent="0.15">
      <c r="A728" t="s">
        <v>5329</v>
      </c>
      <c r="B728">
        <v>2</v>
      </c>
      <c r="C728">
        <v>0.48914999999999997</v>
      </c>
      <c r="D728">
        <v>1.1599999999999999</v>
      </c>
      <c r="E728">
        <v>2</v>
      </c>
      <c r="F728">
        <v>1</v>
      </c>
      <c r="G728" t="s">
        <v>5184</v>
      </c>
    </row>
    <row r="729" spans="1:7" x14ac:dyDescent="0.15">
      <c r="A729" t="s">
        <v>5329</v>
      </c>
      <c r="B729">
        <v>3</v>
      </c>
      <c r="C729">
        <v>0.49054999999999999</v>
      </c>
      <c r="D729">
        <v>2.64</v>
      </c>
      <c r="E729">
        <v>2</v>
      </c>
      <c r="F729">
        <v>1</v>
      </c>
      <c r="G729" t="s">
        <v>5184</v>
      </c>
    </row>
    <row r="730" spans="1:7" x14ac:dyDescent="0.15">
      <c r="A730" t="s">
        <v>5329</v>
      </c>
      <c r="B730">
        <v>4</v>
      </c>
      <c r="C730">
        <v>0.49003999999999998</v>
      </c>
      <c r="D730">
        <v>1.0900000000000001</v>
      </c>
      <c r="E730">
        <v>2</v>
      </c>
      <c r="F730">
        <v>1</v>
      </c>
      <c r="G730" t="s">
        <v>5184</v>
      </c>
    </row>
    <row r="731" spans="1:7" x14ac:dyDescent="0.15">
      <c r="A731" t="s">
        <v>5329</v>
      </c>
      <c r="B731">
        <v>5</v>
      </c>
      <c r="C731">
        <v>0.48864000000000002</v>
      </c>
      <c r="D731">
        <v>1.18</v>
      </c>
      <c r="E731">
        <v>2</v>
      </c>
      <c r="F731">
        <v>1</v>
      </c>
      <c r="G731" t="s">
        <v>5184</v>
      </c>
    </row>
    <row r="732" spans="1:7" x14ac:dyDescent="0.15">
      <c r="A732" t="s">
        <v>5330</v>
      </c>
      <c r="B732">
        <v>1</v>
      </c>
      <c r="C732">
        <v>0.68852999999999998</v>
      </c>
      <c r="D732">
        <v>4.6100000000000003</v>
      </c>
      <c r="E732">
        <v>2</v>
      </c>
      <c r="F732">
        <v>1</v>
      </c>
      <c r="G732" t="s">
        <v>5184</v>
      </c>
    </row>
    <row r="733" spans="1:7" x14ac:dyDescent="0.15">
      <c r="A733" t="s">
        <v>5330</v>
      </c>
      <c r="B733">
        <v>2</v>
      </c>
      <c r="C733">
        <v>0.71301999999999999</v>
      </c>
      <c r="D733">
        <v>4.6100000000000003</v>
      </c>
      <c r="E733">
        <v>2</v>
      </c>
      <c r="F733">
        <v>1</v>
      </c>
      <c r="G733" t="s">
        <v>5184</v>
      </c>
    </row>
    <row r="734" spans="1:7" x14ac:dyDescent="0.15">
      <c r="A734" t="s">
        <v>5330</v>
      </c>
      <c r="B734">
        <v>3</v>
      </c>
      <c r="C734">
        <v>0.70596999999999999</v>
      </c>
      <c r="D734">
        <v>4.71</v>
      </c>
      <c r="E734">
        <v>2</v>
      </c>
      <c r="F734">
        <v>1</v>
      </c>
      <c r="G734" t="s">
        <v>5184</v>
      </c>
    </row>
    <row r="735" spans="1:7" x14ac:dyDescent="0.15">
      <c r="A735" t="s">
        <v>5330</v>
      </c>
      <c r="B735">
        <v>4</v>
      </c>
      <c r="C735">
        <v>0.60382000000000002</v>
      </c>
      <c r="D735">
        <v>4.3499999999999996</v>
      </c>
      <c r="E735">
        <v>2</v>
      </c>
      <c r="F735">
        <v>1</v>
      </c>
      <c r="G735" t="s">
        <v>5184</v>
      </c>
    </row>
    <row r="736" spans="1:7" x14ac:dyDescent="0.15">
      <c r="A736" t="s">
        <v>5330</v>
      </c>
      <c r="B736">
        <v>5</v>
      </c>
      <c r="C736">
        <v>0.74683999999999995</v>
      </c>
      <c r="D736">
        <v>4.4000000000000004</v>
      </c>
      <c r="E736">
        <v>2</v>
      </c>
      <c r="F736">
        <v>1</v>
      </c>
      <c r="G736" t="s">
        <v>5184</v>
      </c>
    </row>
    <row r="737" spans="1:7" x14ac:dyDescent="0.15">
      <c r="A737" t="s">
        <v>5331</v>
      </c>
      <c r="B737">
        <v>1</v>
      </c>
      <c r="C737">
        <v>0.99373999999999996</v>
      </c>
      <c r="D737">
        <v>1.0900000000000001</v>
      </c>
      <c r="E737">
        <v>2</v>
      </c>
      <c r="F737">
        <v>1</v>
      </c>
      <c r="G737" t="s">
        <v>5184</v>
      </c>
    </row>
    <row r="738" spans="1:7" x14ac:dyDescent="0.15">
      <c r="A738" t="s">
        <v>5331</v>
      </c>
      <c r="B738">
        <v>2</v>
      </c>
      <c r="C738">
        <v>0.99270000000000003</v>
      </c>
      <c r="D738">
        <v>1.19</v>
      </c>
      <c r="E738">
        <v>2</v>
      </c>
      <c r="F738">
        <v>1</v>
      </c>
      <c r="G738" t="s">
        <v>5184</v>
      </c>
    </row>
    <row r="739" spans="1:7" x14ac:dyDescent="0.15">
      <c r="A739" t="s">
        <v>5331</v>
      </c>
      <c r="B739">
        <v>3</v>
      </c>
      <c r="C739">
        <v>0.99402999999999997</v>
      </c>
      <c r="D739">
        <v>1.06</v>
      </c>
      <c r="E739">
        <v>2</v>
      </c>
      <c r="F739">
        <v>1</v>
      </c>
      <c r="G739" t="s">
        <v>5184</v>
      </c>
    </row>
    <row r="740" spans="1:7" x14ac:dyDescent="0.15">
      <c r="A740" t="s">
        <v>5331</v>
      </c>
      <c r="B740">
        <v>4</v>
      </c>
      <c r="C740">
        <v>0.99475000000000002</v>
      </c>
      <c r="D740">
        <v>1</v>
      </c>
      <c r="E740">
        <v>2</v>
      </c>
      <c r="F740">
        <v>1</v>
      </c>
      <c r="G740" t="s">
        <v>5184</v>
      </c>
    </row>
    <row r="741" spans="1:7" x14ac:dyDescent="0.15">
      <c r="A741" t="s">
        <v>5331</v>
      </c>
      <c r="B741">
        <v>5</v>
      </c>
      <c r="C741">
        <v>0.99358000000000002</v>
      </c>
      <c r="D741">
        <v>1.1200000000000001</v>
      </c>
      <c r="E741">
        <v>2</v>
      </c>
      <c r="F741">
        <v>1</v>
      </c>
      <c r="G741" t="s">
        <v>5184</v>
      </c>
    </row>
    <row r="742" spans="1:7" x14ac:dyDescent="0.15">
      <c r="A742" t="s">
        <v>5332</v>
      </c>
      <c r="B742">
        <v>1</v>
      </c>
      <c r="C742">
        <v>0.99460999999999999</v>
      </c>
      <c r="D742">
        <v>1</v>
      </c>
      <c r="E742">
        <v>2</v>
      </c>
      <c r="F742">
        <v>1</v>
      </c>
      <c r="G742" t="s">
        <v>5184</v>
      </c>
    </row>
    <row r="743" spans="1:7" x14ac:dyDescent="0.15">
      <c r="A743" t="s">
        <v>5332</v>
      </c>
      <c r="B743">
        <v>2</v>
      </c>
      <c r="C743">
        <v>0.99089000000000005</v>
      </c>
      <c r="D743">
        <v>1.3</v>
      </c>
      <c r="E743">
        <v>2</v>
      </c>
      <c r="F743">
        <v>1</v>
      </c>
      <c r="G743" t="s">
        <v>5184</v>
      </c>
    </row>
    <row r="744" spans="1:7" x14ac:dyDescent="0.15">
      <c r="A744" t="s">
        <v>5332</v>
      </c>
      <c r="B744">
        <v>3</v>
      </c>
      <c r="C744">
        <v>0.99258000000000002</v>
      </c>
      <c r="D744">
        <v>1.19</v>
      </c>
      <c r="E744">
        <v>2</v>
      </c>
      <c r="F744">
        <v>1</v>
      </c>
      <c r="G744" t="s">
        <v>5184</v>
      </c>
    </row>
    <row r="745" spans="1:7" x14ac:dyDescent="0.15">
      <c r="A745" t="s">
        <v>5332</v>
      </c>
      <c r="B745">
        <v>4</v>
      </c>
      <c r="C745">
        <v>0.99373999999999996</v>
      </c>
      <c r="D745">
        <v>1.1000000000000001</v>
      </c>
      <c r="E745">
        <v>2</v>
      </c>
      <c r="F745">
        <v>1</v>
      </c>
      <c r="G745" t="s">
        <v>5184</v>
      </c>
    </row>
    <row r="746" spans="1:7" x14ac:dyDescent="0.15">
      <c r="A746" t="s">
        <v>5332</v>
      </c>
      <c r="B746">
        <v>5</v>
      </c>
      <c r="C746">
        <v>0.99150000000000005</v>
      </c>
      <c r="D746">
        <v>1.27</v>
      </c>
      <c r="E746">
        <v>2</v>
      </c>
      <c r="F746">
        <v>1</v>
      </c>
      <c r="G746" t="s">
        <v>5184</v>
      </c>
    </row>
    <row r="747" spans="1:7" x14ac:dyDescent="0.15">
      <c r="A747" t="s">
        <v>5333</v>
      </c>
      <c r="B747">
        <v>1</v>
      </c>
      <c r="C747">
        <v>0.98882000000000003</v>
      </c>
      <c r="D747">
        <v>1.45</v>
      </c>
      <c r="E747">
        <v>2</v>
      </c>
      <c r="F747">
        <v>1</v>
      </c>
      <c r="G747" t="s">
        <v>5184</v>
      </c>
    </row>
    <row r="748" spans="1:7" x14ac:dyDescent="0.15">
      <c r="A748" t="s">
        <v>5333</v>
      </c>
      <c r="B748">
        <v>2</v>
      </c>
      <c r="C748">
        <v>0.99360000000000004</v>
      </c>
      <c r="D748">
        <v>1.1000000000000001</v>
      </c>
      <c r="E748">
        <v>2</v>
      </c>
      <c r="F748">
        <v>1</v>
      </c>
      <c r="G748" t="s">
        <v>5184</v>
      </c>
    </row>
    <row r="749" spans="1:7" x14ac:dyDescent="0.15">
      <c r="A749" t="s">
        <v>5333</v>
      </c>
      <c r="B749">
        <v>3</v>
      </c>
      <c r="C749">
        <v>0.99385999999999997</v>
      </c>
      <c r="D749">
        <v>1.06</v>
      </c>
      <c r="E749">
        <v>2</v>
      </c>
      <c r="F749">
        <v>1</v>
      </c>
      <c r="G749" t="s">
        <v>5184</v>
      </c>
    </row>
    <row r="750" spans="1:7" x14ac:dyDescent="0.15">
      <c r="A750" t="s">
        <v>5333</v>
      </c>
      <c r="B750">
        <v>4</v>
      </c>
      <c r="C750">
        <v>0.99060000000000004</v>
      </c>
      <c r="D750">
        <v>1.32</v>
      </c>
      <c r="E750">
        <v>2</v>
      </c>
      <c r="F750">
        <v>1</v>
      </c>
      <c r="G750" t="s">
        <v>5184</v>
      </c>
    </row>
    <row r="751" spans="1:7" x14ac:dyDescent="0.15">
      <c r="A751" t="s">
        <v>5333</v>
      </c>
      <c r="B751">
        <v>5</v>
      </c>
      <c r="C751">
        <v>0.99436999999999998</v>
      </c>
      <c r="D751">
        <v>1.03</v>
      </c>
      <c r="E751">
        <v>2</v>
      </c>
      <c r="F751">
        <v>1</v>
      </c>
      <c r="G751" t="s">
        <v>5184</v>
      </c>
    </row>
    <row r="752" spans="1:7" x14ac:dyDescent="0.15">
      <c r="A752" t="s">
        <v>5334</v>
      </c>
      <c r="B752">
        <v>1</v>
      </c>
      <c r="C752">
        <v>0.60087000000000002</v>
      </c>
      <c r="D752">
        <v>4.34</v>
      </c>
      <c r="E752">
        <v>2</v>
      </c>
      <c r="F752">
        <v>1</v>
      </c>
      <c r="G752" t="s">
        <v>5184</v>
      </c>
    </row>
    <row r="753" spans="1:7" x14ac:dyDescent="0.15">
      <c r="A753" t="s">
        <v>5334</v>
      </c>
      <c r="B753">
        <v>2</v>
      </c>
      <c r="C753">
        <v>0.61739999999999995</v>
      </c>
      <c r="D753">
        <v>4.2</v>
      </c>
      <c r="E753">
        <v>2</v>
      </c>
      <c r="F753">
        <v>1</v>
      </c>
      <c r="G753" t="s">
        <v>5184</v>
      </c>
    </row>
    <row r="754" spans="1:7" x14ac:dyDescent="0.15">
      <c r="A754" t="s">
        <v>5334</v>
      </c>
      <c r="B754">
        <v>3</v>
      </c>
      <c r="C754">
        <v>0.61680999999999997</v>
      </c>
      <c r="D754">
        <v>4.28</v>
      </c>
      <c r="E754">
        <v>2</v>
      </c>
      <c r="F754">
        <v>1</v>
      </c>
      <c r="G754" t="s">
        <v>5184</v>
      </c>
    </row>
    <row r="755" spans="1:7" x14ac:dyDescent="0.15">
      <c r="A755" t="s">
        <v>5334</v>
      </c>
      <c r="B755">
        <v>4</v>
      </c>
      <c r="C755">
        <v>0.61933000000000005</v>
      </c>
      <c r="D755">
        <v>4.2</v>
      </c>
      <c r="E755">
        <v>2</v>
      </c>
      <c r="F755">
        <v>1</v>
      </c>
      <c r="G755" t="s">
        <v>5184</v>
      </c>
    </row>
    <row r="756" spans="1:7" x14ac:dyDescent="0.15">
      <c r="A756" t="s">
        <v>5334</v>
      </c>
      <c r="B756">
        <v>5</v>
      </c>
      <c r="C756">
        <v>0.62419000000000002</v>
      </c>
      <c r="D756">
        <v>4.17</v>
      </c>
      <c r="E756">
        <v>2</v>
      </c>
      <c r="F756">
        <v>1</v>
      </c>
      <c r="G756" t="s">
        <v>5184</v>
      </c>
    </row>
    <row r="757" spans="1:7" x14ac:dyDescent="0.15">
      <c r="A757" t="s">
        <v>5335</v>
      </c>
      <c r="B757">
        <v>1</v>
      </c>
      <c r="C757">
        <v>0.97016000000000002</v>
      </c>
      <c r="D757">
        <v>1.32</v>
      </c>
      <c r="E757">
        <v>2</v>
      </c>
      <c r="F757">
        <v>2</v>
      </c>
      <c r="G757" t="s">
        <v>5186</v>
      </c>
    </row>
    <row r="758" spans="1:7" x14ac:dyDescent="0.15">
      <c r="A758" t="s">
        <v>5335</v>
      </c>
      <c r="B758">
        <v>2</v>
      </c>
      <c r="C758">
        <v>0.97197</v>
      </c>
      <c r="D758">
        <v>1.29</v>
      </c>
      <c r="E758">
        <v>2</v>
      </c>
      <c r="F758">
        <v>2</v>
      </c>
      <c r="G758" t="s">
        <v>5186</v>
      </c>
    </row>
    <row r="759" spans="1:7" x14ac:dyDescent="0.15">
      <c r="A759" t="s">
        <v>5335</v>
      </c>
      <c r="B759">
        <v>3</v>
      </c>
      <c r="C759">
        <v>0.97389999999999999</v>
      </c>
      <c r="D759">
        <v>1.24</v>
      </c>
      <c r="E759">
        <v>2</v>
      </c>
      <c r="F759">
        <v>2</v>
      </c>
      <c r="G759" t="s">
        <v>5186</v>
      </c>
    </row>
    <row r="760" spans="1:7" x14ac:dyDescent="0.15">
      <c r="A760" t="s">
        <v>5335</v>
      </c>
      <c r="B760">
        <v>4</v>
      </c>
      <c r="C760">
        <v>0.97391000000000005</v>
      </c>
      <c r="D760">
        <v>1.24</v>
      </c>
      <c r="E760">
        <v>2</v>
      </c>
      <c r="F760">
        <v>2</v>
      </c>
      <c r="G760" t="s">
        <v>5186</v>
      </c>
    </row>
    <row r="761" spans="1:7" x14ac:dyDescent="0.15">
      <c r="A761" t="s">
        <v>5335</v>
      </c>
      <c r="B761">
        <v>5</v>
      </c>
      <c r="C761">
        <v>0.97572999999999999</v>
      </c>
      <c r="D761">
        <v>1.18</v>
      </c>
      <c r="E761">
        <v>2</v>
      </c>
      <c r="F761">
        <v>2</v>
      </c>
      <c r="G761" t="s">
        <v>5186</v>
      </c>
    </row>
    <row r="762" spans="1:7" x14ac:dyDescent="0.15">
      <c r="A762" t="s">
        <v>5336</v>
      </c>
      <c r="B762">
        <v>1</v>
      </c>
      <c r="C762">
        <v>0.98965999999999998</v>
      </c>
      <c r="D762">
        <v>0.87</v>
      </c>
      <c r="E762">
        <v>2</v>
      </c>
      <c r="F762">
        <v>1</v>
      </c>
      <c r="G762" t="s">
        <v>5184</v>
      </c>
    </row>
    <row r="763" spans="1:7" x14ac:dyDescent="0.15">
      <c r="A763" t="s">
        <v>5336</v>
      </c>
      <c r="B763">
        <v>2</v>
      </c>
      <c r="C763">
        <v>0.98921999999999999</v>
      </c>
      <c r="D763">
        <v>0.9</v>
      </c>
      <c r="E763">
        <v>2</v>
      </c>
      <c r="F763">
        <v>1</v>
      </c>
      <c r="G763" t="s">
        <v>5184</v>
      </c>
    </row>
    <row r="764" spans="1:7" x14ac:dyDescent="0.15">
      <c r="A764" t="s">
        <v>5336</v>
      </c>
      <c r="B764">
        <v>3</v>
      </c>
      <c r="C764">
        <v>0.98729999999999996</v>
      </c>
      <c r="D764">
        <v>0.98</v>
      </c>
      <c r="E764">
        <v>2</v>
      </c>
      <c r="F764">
        <v>1</v>
      </c>
      <c r="G764" t="s">
        <v>5184</v>
      </c>
    </row>
    <row r="765" spans="1:7" x14ac:dyDescent="0.15">
      <c r="A765" t="s">
        <v>5336</v>
      </c>
      <c r="B765">
        <v>4</v>
      </c>
      <c r="C765">
        <v>0.98685</v>
      </c>
      <c r="D765">
        <v>1.01</v>
      </c>
      <c r="E765">
        <v>2</v>
      </c>
      <c r="F765">
        <v>1</v>
      </c>
      <c r="G765" t="s">
        <v>5184</v>
      </c>
    </row>
    <row r="766" spans="1:7" x14ac:dyDescent="0.15">
      <c r="A766" t="s">
        <v>5336</v>
      </c>
      <c r="B766">
        <v>5</v>
      </c>
      <c r="C766">
        <v>0.98892999999999998</v>
      </c>
      <c r="D766">
        <v>0.91</v>
      </c>
      <c r="E766">
        <v>2</v>
      </c>
      <c r="F766">
        <v>1</v>
      </c>
      <c r="G766" t="s">
        <v>5184</v>
      </c>
    </row>
    <row r="767" spans="1:7" x14ac:dyDescent="0.15">
      <c r="A767" t="s">
        <v>5337</v>
      </c>
      <c r="B767">
        <v>1</v>
      </c>
      <c r="C767">
        <v>0.98939999999999995</v>
      </c>
      <c r="D767">
        <v>0.91</v>
      </c>
      <c r="E767">
        <v>2</v>
      </c>
      <c r="F767">
        <v>1</v>
      </c>
      <c r="G767" t="s">
        <v>5184</v>
      </c>
    </row>
    <row r="768" spans="1:7" x14ac:dyDescent="0.15">
      <c r="A768" t="s">
        <v>5337</v>
      </c>
      <c r="B768">
        <v>2</v>
      </c>
      <c r="C768">
        <v>0.99206000000000005</v>
      </c>
      <c r="D768">
        <v>0.75</v>
      </c>
      <c r="E768">
        <v>2</v>
      </c>
      <c r="F768">
        <v>1</v>
      </c>
      <c r="G768" t="s">
        <v>5184</v>
      </c>
    </row>
    <row r="769" spans="1:7" x14ac:dyDescent="0.15">
      <c r="A769" t="s">
        <v>5337</v>
      </c>
      <c r="B769">
        <v>3</v>
      </c>
      <c r="C769">
        <v>0.98967000000000005</v>
      </c>
      <c r="D769">
        <v>0.88</v>
      </c>
      <c r="E769">
        <v>2</v>
      </c>
      <c r="F769">
        <v>1</v>
      </c>
      <c r="G769" t="s">
        <v>5184</v>
      </c>
    </row>
    <row r="770" spans="1:7" x14ac:dyDescent="0.15">
      <c r="A770" t="s">
        <v>5337</v>
      </c>
      <c r="B770">
        <v>4</v>
      </c>
      <c r="C770">
        <v>0.98865000000000003</v>
      </c>
      <c r="D770">
        <v>0.94</v>
      </c>
      <c r="E770">
        <v>2</v>
      </c>
      <c r="F770">
        <v>1</v>
      </c>
      <c r="G770" t="s">
        <v>5184</v>
      </c>
    </row>
    <row r="771" spans="1:7" x14ac:dyDescent="0.15">
      <c r="A771" t="s">
        <v>5337</v>
      </c>
      <c r="B771">
        <v>5</v>
      </c>
      <c r="C771">
        <v>0.99241999999999997</v>
      </c>
      <c r="D771">
        <v>0.73</v>
      </c>
      <c r="E771">
        <v>2</v>
      </c>
      <c r="F771">
        <v>1</v>
      </c>
      <c r="G771" t="s">
        <v>5184</v>
      </c>
    </row>
    <row r="772" spans="1:7" x14ac:dyDescent="0.15">
      <c r="A772" t="s">
        <v>5338</v>
      </c>
      <c r="B772">
        <v>1</v>
      </c>
      <c r="C772">
        <v>0.98948000000000003</v>
      </c>
      <c r="D772">
        <v>0.89</v>
      </c>
      <c r="E772">
        <v>2</v>
      </c>
      <c r="F772">
        <v>1</v>
      </c>
      <c r="G772" t="s">
        <v>5184</v>
      </c>
    </row>
    <row r="773" spans="1:7" x14ac:dyDescent="0.15">
      <c r="A773" t="s">
        <v>5338</v>
      </c>
      <c r="B773">
        <v>2</v>
      </c>
      <c r="C773">
        <v>0.98775000000000002</v>
      </c>
      <c r="D773">
        <v>0.98</v>
      </c>
      <c r="E773">
        <v>2</v>
      </c>
      <c r="F773">
        <v>1</v>
      </c>
      <c r="G773" t="s">
        <v>5184</v>
      </c>
    </row>
    <row r="774" spans="1:7" x14ac:dyDescent="0.15">
      <c r="A774" t="s">
        <v>5338</v>
      </c>
      <c r="B774">
        <v>3</v>
      </c>
      <c r="C774">
        <v>0.98936999999999997</v>
      </c>
      <c r="D774">
        <v>0.9</v>
      </c>
      <c r="E774">
        <v>2</v>
      </c>
      <c r="F774">
        <v>1</v>
      </c>
      <c r="G774" t="s">
        <v>5184</v>
      </c>
    </row>
    <row r="775" spans="1:7" x14ac:dyDescent="0.15">
      <c r="A775" t="s">
        <v>5338</v>
      </c>
      <c r="B775">
        <v>4</v>
      </c>
      <c r="C775">
        <v>0.98829999999999996</v>
      </c>
      <c r="D775">
        <v>0.95</v>
      </c>
      <c r="E775">
        <v>2</v>
      </c>
      <c r="F775">
        <v>1</v>
      </c>
      <c r="G775" t="s">
        <v>5184</v>
      </c>
    </row>
    <row r="776" spans="1:7" x14ac:dyDescent="0.15">
      <c r="A776" t="s">
        <v>5338</v>
      </c>
      <c r="B776">
        <v>5</v>
      </c>
      <c r="C776">
        <v>0.98648999999999998</v>
      </c>
      <c r="D776">
        <v>1.02</v>
      </c>
      <c r="E776">
        <v>2</v>
      </c>
      <c r="F776">
        <v>1</v>
      </c>
      <c r="G776" t="s">
        <v>5184</v>
      </c>
    </row>
    <row r="777" spans="1:7" x14ac:dyDescent="0.15">
      <c r="A777" t="s">
        <v>5339</v>
      </c>
      <c r="B777">
        <v>1</v>
      </c>
      <c r="C777">
        <v>0.98977000000000004</v>
      </c>
      <c r="D777">
        <v>0.88</v>
      </c>
      <c r="E777">
        <v>2</v>
      </c>
      <c r="F777">
        <v>1</v>
      </c>
      <c r="G777" t="s">
        <v>5184</v>
      </c>
    </row>
    <row r="778" spans="1:7" x14ac:dyDescent="0.15">
      <c r="A778" t="s">
        <v>5339</v>
      </c>
      <c r="B778">
        <v>2</v>
      </c>
      <c r="C778">
        <v>0.98965999999999998</v>
      </c>
      <c r="D778">
        <v>0.89</v>
      </c>
      <c r="E778">
        <v>2</v>
      </c>
      <c r="F778">
        <v>1</v>
      </c>
      <c r="G778" t="s">
        <v>5184</v>
      </c>
    </row>
    <row r="779" spans="1:7" x14ac:dyDescent="0.15">
      <c r="A779" t="s">
        <v>5339</v>
      </c>
      <c r="B779">
        <v>3</v>
      </c>
      <c r="C779">
        <v>0.98884000000000005</v>
      </c>
      <c r="D779">
        <v>0.92</v>
      </c>
      <c r="E779">
        <v>2</v>
      </c>
      <c r="F779">
        <v>1</v>
      </c>
      <c r="G779" t="s">
        <v>5184</v>
      </c>
    </row>
    <row r="780" spans="1:7" x14ac:dyDescent="0.15">
      <c r="A780" t="s">
        <v>5339</v>
      </c>
      <c r="B780">
        <v>4</v>
      </c>
      <c r="C780">
        <v>0.99050000000000005</v>
      </c>
      <c r="D780">
        <v>0.84</v>
      </c>
      <c r="E780">
        <v>2</v>
      </c>
      <c r="F780">
        <v>1</v>
      </c>
      <c r="G780" t="s">
        <v>5184</v>
      </c>
    </row>
    <row r="781" spans="1:7" x14ac:dyDescent="0.15">
      <c r="A781" t="s">
        <v>5339</v>
      </c>
      <c r="B781">
        <v>5</v>
      </c>
      <c r="C781">
        <v>0.98936000000000002</v>
      </c>
      <c r="D781">
        <v>0.91</v>
      </c>
      <c r="E781">
        <v>2</v>
      </c>
      <c r="F781">
        <v>1</v>
      </c>
      <c r="G781" t="s">
        <v>5184</v>
      </c>
    </row>
    <row r="782" spans="1:7" x14ac:dyDescent="0.15">
      <c r="A782" t="s">
        <v>5340</v>
      </c>
      <c r="B782">
        <v>1</v>
      </c>
      <c r="C782">
        <v>0.92686000000000002</v>
      </c>
      <c r="D782">
        <v>2.56</v>
      </c>
      <c r="E782">
        <v>2</v>
      </c>
      <c r="F782">
        <v>1</v>
      </c>
      <c r="G782" t="s">
        <v>5184</v>
      </c>
    </row>
    <row r="783" spans="1:7" x14ac:dyDescent="0.15">
      <c r="A783" t="s">
        <v>5340</v>
      </c>
      <c r="B783">
        <v>2</v>
      </c>
      <c r="C783">
        <v>0.92122999999999999</v>
      </c>
      <c r="D783">
        <v>2.69</v>
      </c>
      <c r="E783">
        <v>2</v>
      </c>
      <c r="F783">
        <v>1</v>
      </c>
      <c r="G783" t="s">
        <v>5184</v>
      </c>
    </row>
    <row r="784" spans="1:7" x14ac:dyDescent="0.15">
      <c r="A784" t="s">
        <v>5340</v>
      </c>
      <c r="B784">
        <v>3</v>
      </c>
      <c r="C784">
        <v>0.92105000000000004</v>
      </c>
      <c r="D784">
        <v>2.7</v>
      </c>
      <c r="E784">
        <v>2</v>
      </c>
      <c r="F784">
        <v>1</v>
      </c>
      <c r="G784" t="s">
        <v>5184</v>
      </c>
    </row>
    <row r="785" spans="1:7" x14ac:dyDescent="0.15">
      <c r="A785" t="s">
        <v>5340</v>
      </c>
      <c r="B785">
        <v>4</v>
      </c>
      <c r="C785">
        <v>0.92427000000000004</v>
      </c>
      <c r="D785">
        <v>2.64</v>
      </c>
      <c r="E785">
        <v>2</v>
      </c>
      <c r="F785">
        <v>1</v>
      </c>
      <c r="G785" t="s">
        <v>5184</v>
      </c>
    </row>
    <row r="786" spans="1:7" x14ac:dyDescent="0.15">
      <c r="A786" t="s">
        <v>5340</v>
      </c>
      <c r="B786">
        <v>5</v>
      </c>
      <c r="C786">
        <v>0.92681000000000002</v>
      </c>
      <c r="D786">
        <v>2.59</v>
      </c>
      <c r="E786">
        <v>2</v>
      </c>
      <c r="F786">
        <v>1</v>
      </c>
      <c r="G786" t="s">
        <v>5184</v>
      </c>
    </row>
    <row r="787" spans="1:7" x14ac:dyDescent="0.15">
      <c r="A787" t="s">
        <v>5341</v>
      </c>
      <c r="B787">
        <v>1</v>
      </c>
      <c r="C787">
        <v>0.99073</v>
      </c>
      <c r="D787">
        <v>0.83</v>
      </c>
      <c r="E787">
        <v>2</v>
      </c>
      <c r="F787">
        <v>1</v>
      </c>
      <c r="G787" t="s">
        <v>5184</v>
      </c>
    </row>
    <row r="788" spans="1:7" x14ac:dyDescent="0.15">
      <c r="A788" t="s">
        <v>5341</v>
      </c>
      <c r="B788">
        <v>2</v>
      </c>
      <c r="C788">
        <v>0.99119000000000002</v>
      </c>
      <c r="D788">
        <v>0.81</v>
      </c>
      <c r="E788">
        <v>2</v>
      </c>
      <c r="F788">
        <v>1</v>
      </c>
      <c r="G788" t="s">
        <v>5184</v>
      </c>
    </row>
    <row r="789" spans="1:7" x14ac:dyDescent="0.15">
      <c r="A789" t="s">
        <v>5341</v>
      </c>
      <c r="B789">
        <v>3</v>
      </c>
      <c r="C789">
        <v>0.99051</v>
      </c>
      <c r="D789">
        <v>0.84</v>
      </c>
      <c r="E789">
        <v>2</v>
      </c>
      <c r="F789">
        <v>1</v>
      </c>
      <c r="G789" t="s">
        <v>5184</v>
      </c>
    </row>
    <row r="790" spans="1:7" x14ac:dyDescent="0.15">
      <c r="A790" t="s">
        <v>5341</v>
      </c>
      <c r="B790">
        <v>4</v>
      </c>
      <c r="C790">
        <v>0.98609000000000002</v>
      </c>
      <c r="D790">
        <v>1.03</v>
      </c>
      <c r="E790">
        <v>2</v>
      </c>
      <c r="F790">
        <v>1</v>
      </c>
      <c r="G790" t="s">
        <v>5184</v>
      </c>
    </row>
    <row r="791" spans="1:7" x14ac:dyDescent="0.15">
      <c r="A791" t="s">
        <v>5341</v>
      </c>
      <c r="B791">
        <v>5</v>
      </c>
      <c r="C791">
        <v>0.98687999999999998</v>
      </c>
      <c r="D791">
        <v>1.01</v>
      </c>
      <c r="E791">
        <v>2</v>
      </c>
      <c r="F791">
        <v>1</v>
      </c>
      <c r="G791" t="s">
        <v>5184</v>
      </c>
    </row>
    <row r="792" spans="1:7" x14ac:dyDescent="0.15">
      <c r="A792" t="s">
        <v>5342</v>
      </c>
      <c r="B792">
        <v>1</v>
      </c>
      <c r="C792">
        <v>0.95462000000000002</v>
      </c>
      <c r="D792">
        <v>1.03</v>
      </c>
      <c r="E792">
        <v>2</v>
      </c>
      <c r="F792">
        <v>1</v>
      </c>
      <c r="G792" t="s">
        <v>5184</v>
      </c>
    </row>
    <row r="793" spans="1:7" x14ac:dyDescent="0.15">
      <c r="A793" t="s">
        <v>5342</v>
      </c>
      <c r="B793">
        <v>2</v>
      </c>
      <c r="C793">
        <v>0.95540999999999998</v>
      </c>
      <c r="D793">
        <v>1.01</v>
      </c>
      <c r="E793">
        <v>2</v>
      </c>
      <c r="F793">
        <v>1</v>
      </c>
      <c r="G793" t="s">
        <v>5184</v>
      </c>
    </row>
    <row r="794" spans="1:7" x14ac:dyDescent="0.15">
      <c r="A794" t="s">
        <v>5342</v>
      </c>
      <c r="B794">
        <v>3</v>
      </c>
      <c r="C794">
        <v>0.94916</v>
      </c>
      <c r="D794">
        <v>1.07</v>
      </c>
      <c r="E794">
        <v>2</v>
      </c>
      <c r="F794">
        <v>1</v>
      </c>
      <c r="G794" t="s">
        <v>5184</v>
      </c>
    </row>
    <row r="795" spans="1:7" x14ac:dyDescent="0.15">
      <c r="A795" t="s">
        <v>5342</v>
      </c>
      <c r="B795">
        <v>4</v>
      </c>
      <c r="C795">
        <v>0.95176000000000005</v>
      </c>
      <c r="D795">
        <v>1.05</v>
      </c>
      <c r="E795">
        <v>2</v>
      </c>
      <c r="F795">
        <v>1</v>
      </c>
      <c r="G795" t="s">
        <v>5184</v>
      </c>
    </row>
    <row r="796" spans="1:7" x14ac:dyDescent="0.15">
      <c r="A796" t="s">
        <v>5342</v>
      </c>
      <c r="B796">
        <v>5</v>
      </c>
      <c r="C796">
        <v>0.94457000000000002</v>
      </c>
      <c r="D796">
        <v>1.1100000000000001</v>
      </c>
      <c r="E796">
        <v>2</v>
      </c>
      <c r="F796">
        <v>1</v>
      </c>
      <c r="G796" t="s">
        <v>5184</v>
      </c>
    </row>
    <row r="797" spans="1:7" x14ac:dyDescent="0.15">
      <c r="A797" t="s">
        <v>5343</v>
      </c>
      <c r="B797">
        <v>1</v>
      </c>
      <c r="C797">
        <v>0.98631000000000002</v>
      </c>
      <c r="D797">
        <v>0.44</v>
      </c>
      <c r="E797">
        <v>2</v>
      </c>
      <c r="F797">
        <v>2</v>
      </c>
      <c r="G797" t="s">
        <v>5186</v>
      </c>
    </row>
    <row r="798" spans="1:7" x14ac:dyDescent="0.15">
      <c r="A798" t="s">
        <v>5343</v>
      </c>
      <c r="B798">
        <v>2</v>
      </c>
      <c r="C798">
        <v>0.98831999999999998</v>
      </c>
      <c r="D798">
        <v>0.41</v>
      </c>
      <c r="E798">
        <v>2</v>
      </c>
      <c r="F798">
        <v>2</v>
      </c>
      <c r="G798" t="s">
        <v>5186</v>
      </c>
    </row>
    <row r="799" spans="1:7" x14ac:dyDescent="0.15">
      <c r="A799" t="s">
        <v>5343</v>
      </c>
      <c r="B799">
        <v>3</v>
      </c>
      <c r="C799">
        <v>0.98431999999999997</v>
      </c>
      <c r="D799">
        <v>0.48</v>
      </c>
      <c r="E799">
        <v>2</v>
      </c>
      <c r="F799">
        <v>2</v>
      </c>
      <c r="G799" t="s">
        <v>5186</v>
      </c>
    </row>
    <row r="800" spans="1:7" x14ac:dyDescent="0.15">
      <c r="A800" t="s">
        <v>5343</v>
      </c>
      <c r="B800">
        <v>4</v>
      </c>
      <c r="C800">
        <v>0.98514999999999997</v>
      </c>
      <c r="D800">
        <v>0.47</v>
      </c>
      <c r="E800">
        <v>2</v>
      </c>
      <c r="F800">
        <v>2</v>
      </c>
      <c r="G800" t="s">
        <v>5186</v>
      </c>
    </row>
    <row r="801" spans="1:7" x14ac:dyDescent="0.15">
      <c r="A801" t="s">
        <v>5343</v>
      </c>
      <c r="B801">
        <v>5</v>
      </c>
      <c r="C801">
        <v>0.97758</v>
      </c>
      <c r="D801">
        <v>0.61</v>
      </c>
      <c r="E801">
        <v>2</v>
      </c>
      <c r="F801">
        <v>2</v>
      </c>
      <c r="G801" t="s">
        <v>5186</v>
      </c>
    </row>
    <row r="802" spans="1:7" x14ac:dyDescent="0.15">
      <c r="A802" t="s">
        <v>5344</v>
      </c>
      <c r="B802">
        <v>1</v>
      </c>
      <c r="C802">
        <v>0.89454</v>
      </c>
      <c r="D802">
        <v>2.0099999999999998</v>
      </c>
      <c r="E802">
        <v>2</v>
      </c>
      <c r="F802">
        <v>2</v>
      </c>
      <c r="G802" t="s">
        <v>5186</v>
      </c>
    </row>
    <row r="803" spans="1:7" x14ac:dyDescent="0.15">
      <c r="A803" t="s">
        <v>5344</v>
      </c>
      <c r="B803">
        <v>2</v>
      </c>
      <c r="C803">
        <v>0.89463000000000004</v>
      </c>
      <c r="D803">
        <v>2</v>
      </c>
      <c r="E803">
        <v>2</v>
      </c>
      <c r="F803">
        <v>2</v>
      </c>
      <c r="G803" t="s">
        <v>5186</v>
      </c>
    </row>
    <row r="804" spans="1:7" x14ac:dyDescent="0.15">
      <c r="A804" t="s">
        <v>5344</v>
      </c>
      <c r="B804">
        <v>3</v>
      </c>
      <c r="C804">
        <v>0.89251000000000003</v>
      </c>
      <c r="D804">
        <v>2.12</v>
      </c>
      <c r="E804">
        <v>2</v>
      </c>
      <c r="F804">
        <v>2</v>
      </c>
      <c r="G804" t="s">
        <v>5186</v>
      </c>
    </row>
    <row r="805" spans="1:7" x14ac:dyDescent="0.15">
      <c r="A805" t="s">
        <v>5344</v>
      </c>
      <c r="B805">
        <v>4</v>
      </c>
      <c r="C805">
        <v>0.89436000000000004</v>
      </c>
      <c r="D805">
        <v>2.0299999999999998</v>
      </c>
      <c r="E805">
        <v>2</v>
      </c>
      <c r="F805">
        <v>2</v>
      </c>
      <c r="G805" t="s">
        <v>5186</v>
      </c>
    </row>
    <row r="806" spans="1:7" x14ac:dyDescent="0.15">
      <c r="A806" t="s">
        <v>5344</v>
      </c>
      <c r="B806">
        <v>5</v>
      </c>
      <c r="C806">
        <v>0.89532999999999996</v>
      </c>
      <c r="D806">
        <v>1.95</v>
      </c>
      <c r="E806">
        <v>2</v>
      </c>
      <c r="F806">
        <v>2</v>
      </c>
      <c r="G806" t="s">
        <v>5186</v>
      </c>
    </row>
    <row r="807" spans="1:7" x14ac:dyDescent="0.15">
      <c r="A807" t="s">
        <v>5345</v>
      </c>
      <c r="B807">
        <v>1</v>
      </c>
      <c r="C807">
        <v>0.98355999999999999</v>
      </c>
      <c r="D807">
        <v>0.87</v>
      </c>
      <c r="E807">
        <v>2</v>
      </c>
      <c r="F807">
        <v>2</v>
      </c>
      <c r="G807" t="s">
        <v>5186</v>
      </c>
    </row>
    <row r="808" spans="1:7" x14ac:dyDescent="0.15">
      <c r="A808" t="s">
        <v>5345</v>
      </c>
      <c r="B808">
        <v>2</v>
      </c>
      <c r="C808">
        <v>0.98863999999999996</v>
      </c>
      <c r="D808">
        <v>0.73</v>
      </c>
      <c r="E808">
        <v>2</v>
      </c>
      <c r="F808">
        <v>2</v>
      </c>
      <c r="G808" t="s">
        <v>5186</v>
      </c>
    </row>
    <row r="809" spans="1:7" x14ac:dyDescent="0.15">
      <c r="A809" t="s">
        <v>5345</v>
      </c>
      <c r="B809">
        <v>3</v>
      </c>
      <c r="C809">
        <v>0.98738000000000004</v>
      </c>
      <c r="D809">
        <v>0.77</v>
      </c>
      <c r="E809">
        <v>2</v>
      </c>
      <c r="F809">
        <v>2</v>
      </c>
      <c r="G809" t="s">
        <v>5186</v>
      </c>
    </row>
    <row r="810" spans="1:7" x14ac:dyDescent="0.15">
      <c r="A810" t="s">
        <v>5345</v>
      </c>
      <c r="B810">
        <v>4</v>
      </c>
      <c r="C810">
        <v>0.98690999999999995</v>
      </c>
      <c r="D810">
        <v>0.78</v>
      </c>
      <c r="E810">
        <v>2</v>
      </c>
      <c r="F810">
        <v>2</v>
      </c>
      <c r="G810" t="s">
        <v>5186</v>
      </c>
    </row>
    <row r="811" spans="1:7" x14ac:dyDescent="0.15">
      <c r="A811" t="s">
        <v>5345</v>
      </c>
      <c r="B811">
        <v>5</v>
      </c>
      <c r="C811">
        <v>0.98612</v>
      </c>
      <c r="D811">
        <v>0.8</v>
      </c>
      <c r="E811">
        <v>2</v>
      </c>
      <c r="F811">
        <v>2</v>
      </c>
      <c r="G811" t="s">
        <v>5186</v>
      </c>
    </row>
    <row r="812" spans="1:7" x14ac:dyDescent="0.15">
      <c r="A812" t="s">
        <v>5346</v>
      </c>
      <c r="B812">
        <v>1</v>
      </c>
      <c r="C812">
        <v>0.95725000000000005</v>
      </c>
      <c r="D812">
        <v>1.53</v>
      </c>
      <c r="E812">
        <v>2</v>
      </c>
      <c r="F812">
        <v>1</v>
      </c>
      <c r="G812" t="s">
        <v>5184</v>
      </c>
    </row>
    <row r="813" spans="1:7" x14ac:dyDescent="0.15">
      <c r="A813" t="s">
        <v>5346</v>
      </c>
      <c r="B813">
        <v>2</v>
      </c>
      <c r="C813">
        <v>0.96758</v>
      </c>
      <c r="D813">
        <v>1.37</v>
      </c>
      <c r="E813">
        <v>2</v>
      </c>
      <c r="F813">
        <v>1</v>
      </c>
      <c r="G813" t="s">
        <v>5184</v>
      </c>
    </row>
    <row r="814" spans="1:7" x14ac:dyDescent="0.15">
      <c r="A814" t="s">
        <v>5346</v>
      </c>
      <c r="B814">
        <v>3</v>
      </c>
      <c r="C814">
        <v>0.95891000000000004</v>
      </c>
      <c r="D814">
        <v>1.5</v>
      </c>
      <c r="E814">
        <v>2</v>
      </c>
      <c r="F814">
        <v>1</v>
      </c>
      <c r="G814" t="s">
        <v>5184</v>
      </c>
    </row>
    <row r="815" spans="1:7" x14ac:dyDescent="0.15">
      <c r="A815" t="s">
        <v>5346</v>
      </c>
      <c r="B815">
        <v>4</v>
      </c>
      <c r="C815">
        <v>0.90059999999999996</v>
      </c>
      <c r="D815">
        <v>2.23</v>
      </c>
      <c r="E815">
        <v>2</v>
      </c>
      <c r="F815">
        <v>1</v>
      </c>
      <c r="G815" t="s">
        <v>5184</v>
      </c>
    </row>
    <row r="816" spans="1:7" x14ac:dyDescent="0.15">
      <c r="A816" t="s">
        <v>5346</v>
      </c>
      <c r="B816">
        <v>5</v>
      </c>
      <c r="C816">
        <v>0.90375000000000005</v>
      </c>
      <c r="D816">
        <v>2.08</v>
      </c>
      <c r="E816">
        <v>2</v>
      </c>
      <c r="F816">
        <v>1</v>
      </c>
      <c r="G816" t="s">
        <v>5184</v>
      </c>
    </row>
    <row r="817" spans="1:7" x14ac:dyDescent="0.15">
      <c r="A817" t="s">
        <v>5347</v>
      </c>
      <c r="B817">
        <v>1</v>
      </c>
      <c r="C817">
        <v>0.48176000000000002</v>
      </c>
      <c r="D817">
        <v>3.73</v>
      </c>
      <c r="E817">
        <v>2</v>
      </c>
      <c r="F817">
        <v>1</v>
      </c>
      <c r="G817" t="s">
        <v>5184</v>
      </c>
    </row>
    <row r="818" spans="1:7" x14ac:dyDescent="0.15">
      <c r="A818" t="s">
        <v>5347</v>
      </c>
      <c r="B818">
        <v>2</v>
      </c>
      <c r="C818">
        <v>0.51842999999999995</v>
      </c>
      <c r="D818">
        <v>4.0199999999999996</v>
      </c>
      <c r="E818">
        <v>2</v>
      </c>
      <c r="F818">
        <v>1</v>
      </c>
      <c r="G818" t="s">
        <v>5184</v>
      </c>
    </row>
    <row r="819" spans="1:7" x14ac:dyDescent="0.15">
      <c r="A819" t="s">
        <v>5347</v>
      </c>
      <c r="B819">
        <v>3</v>
      </c>
      <c r="C819">
        <v>0.48257</v>
      </c>
      <c r="D819">
        <v>3.16</v>
      </c>
      <c r="E819">
        <v>2</v>
      </c>
      <c r="F819">
        <v>1</v>
      </c>
      <c r="G819" t="s">
        <v>5184</v>
      </c>
    </row>
    <row r="820" spans="1:7" x14ac:dyDescent="0.15">
      <c r="A820" t="s">
        <v>5347</v>
      </c>
      <c r="B820">
        <v>4</v>
      </c>
      <c r="C820">
        <v>0.69127000000000005</v>
      </c>
      <c r="D820">
        <v>4.1500000000000004</v>
      </c>
      <c r="E820">
        <v>2</v>
      </c>
      <c r="F820">
        <v>1</v>
      </c>
      <c r="G820" t="s">
        <v>5184</v>
      </c>
    </row>
    <row r="821" spans="1:7" x14ac:dyDescent="0.15">
      <c r="A821" t="s">
        <v>5347</v>
      </c>
      <c r="B821">
        <v>5</v>
      </c>
      <c r="C821">
        <v>0.50034999999999996</v>
      </c>
      <c r="D821">
        <v>3.02</v>
      </c>
      <c r="E821">
        <v>2</v>
      </c>
      <c r="F821">
        <v>1</v>
      </c>
      <c r="G821" t="s">
        <v>5184</v>
      </c>
    </row>
    <row r="822" spans="1:7" x14ac:dyDescent="0.15">
      <c r="A822" t="s">
        <v>5348</v>
      </c>
      <c r="B822">
        <v>1</v>
      </c>
      <c r="C822">
        <v>0.96618000000000004</v>
      </c>
      <c r="D822">
        <v>1.0900000000000001</v>
      </c>
      <c r="E822">
        <v>2</v>
      </c>
      <c r="F822">
        <v>2</v>
      </c>
      <c r="G822" t="s">
        <v>5186</v>
      </c>
    </row>
    <row r="823" spans="1:7" x14ac:dyDescent="0.15">
      <c r="A823" t="s">
        <v>5348</v>
      </c>
      <c r="B823">
        <v>2</v>
      </c>
      <c r="C823">
        <v>0.96480999999999995</v>
      </c>
      <c r="D823">
        <v>1.1200000000000001</v>
      </c>
      <c r="E823">
        <v>2</v>
      </c>
      <c r="F823">
        <v>2</v>
      </c>
      <c r="G823" t="s">
        <v>5186</v>
      </c>
    </row>
    <row r="824" spans="1:7" x14ac:dyDescent="0.15">
      <c r="A824" t="s">
        <v>5348</v>
      </c>
      <c r="B824">
        <v>3</v>
      </c>
      <c r="C824">
        <v>0.57479999999999998</v>
      </c>
      <c r="D824">
        <v>1.66</v>
      </c>
      <c r="E824">
        <v>2</v>
      </c>
      <c r="F824">
        <v>2</v>
      </c>
      <c r="G824" t="s">
        <v>5186</v>
      </c>
    </row>
    <row r="825" spans="1:7" x14ac:dyDescent="0.15">
      <c r="A825" t="s">
        <v>5348</v>
      </c>
      <c r="B825">
        <v>4</v>
      </c>
      <c r="C825">
        <v>0.60875000000000001</v>
      </c>
      <c r="D825">
        <v>2.5299999999999998</v>
      </c>
      <c r="E825">
        <v>2</v>
      </c>
      <c r="F825">
        <v>2</v>
      </c>
      <c r="G825" t="s">
        <v>5186</v>
      </c>
    </row>
    <row r="826" spans="1:7" x14ac:dyDescent="0.15">
      <c r="A826" t="s">
        <v>5348</v>
      </c>
      <c r="B826">
        <v>5</v>
      </c>
      <c r="C826">
        <v>0.58699000000000001</v>
      </c>
      <c r="D826">
        <v>1.75</v>
      </c>
      <c r="E826">
        <v>2</v>
      </c>
      <c r="F826">
        <v>2</v>
      </c>
      <c r="G826" t="s">
        <v>5186</v>
      </c>
    </row>
    <row r="827" spans="1:7" x14ac:dyDescent="0.15">
      <c r="A827" t="s">
        <v>5349</v>
      </c>
      <c r="B827">
        <v>1</v>
      </c>
      <c r="C827">
        <v>0.54047000000000001</v>
      </c>
      <c r="D827">
        <v>4.74</v>
      </c>
      <c r="E827">
        <v>2</v>
      </c>
      <c r="F827">
        <v>1</v>
      </c>
      <c r="G827" t="s">
        <v>5184</v>
      </c>
    </row>
    <row r="828" spans="1:7" x14ac:dyDescent="0.15">
      <c r="A828" t="s">
        <v>5349</v>
      </c>
      <c r="B828">
        <v>2</v>
      </c>
      <c r="C828">
        <v>0.55464000000000002</v>
      </c>
      <c r="D828">
        <v>4.0599999999999996</v>
      </c>
      <c r="E828">
        <v>2</v>
      </c>
      <c r="F828">
        <v>1</v>
      </c>
      <c r="G828" t="s">
        <v>5184</v>
      </c>
    </row>
    <row r="829" spans="1:7" x14ac:dyDescent="0.15">
      <c r="A829" t="s">
        <v>5349</v>
      </c>
      <c r="B829">
        <v>3</v>
      </c>
      <c r="C829">
        <v>0.53632999999999997</v>
      </c>
      <c r="D829">
        <v>6.07</v>
      </c>
      <c r="E829">
        <v>2</v>
      </c>
      <c r="F829">
        <v>1</v>
      </c>
      <c r="G829" t="s">
        <v>5184</v>
      </c>
    </row>
    <row r="830" spans="1:7" x14ac:dyDescent="0.15">
      <c r="A830" t="s">
        <v>5349</v>
      </c>
      <c r="B830">
        <v>4</v>
      </c>
      <c r="C830">
        <v>0.52051000000000003</v>
      </c>
      <c r="D830">
        <v>4.12</v>
      </c>
      <c r="E830">
        <v>2</v>
      </c>
      <c r="F830">
        <v>1</v>
      </c>
      <c r="G830" t="s">
        <v>5184</v>
      </c>
    </row>
    <row r="831" spans="1:7" x14ac:dyDescent="0.15">
      <c r="A831" t="s">
        <v>5349</v>
      </c>
      <c r="B831">
        <v>5</v>
      </c>
      <c r="C831">
        <v>0.49260999999999999</v>
      </c>
      <c r="D831">
        <v>3.63</v>
      </c>
      <c r="E831">
        <v>2</v>
      </c>
      <c r="F831">
        <v>1</v>
      </c>
      <c r="G831" t="s">
        <v>5184</v>
      </c>
    </row>
    <row r="832" spans="1:7" x14ac:dyDescent="0.15">
      <c r="A832" t="s">
        <v>5350</v>
      </c>
      <c r="B832">
        <v>1</v>
      </c>
      <c r="C832">
        <v>0.69040000000000001</v>
      </c>
      <c r="D832">
        <v>0.91</v>
      </c>
      <c r="E832">
        <v>2</v>
      </c>
      <c r="F832">
        <v>2</v>
      </c>
      <c r="G832" t="s">
        <v>5186</v>
      </c>
    </row>
    <row r="833" spans="1:7" x14ac:dyDescent="0.15">
      <c r="A833" t="s">
        <v>5350</v>
      </c>
      <c r="B833">
        <v>2</v>
      </c>
      <c r="C833">
        <v>0.68962000000000001</v>
      </c>
      <c r="D833">
        <v>0.97</v>
      </c>
      <c r="E833">
        <v>2</v>
      </c>
      <c r="F833">
        <v>2</v>
      </c>
      <c r="G833" t="s">
        <v>5186</v>
      </c>
    </row>
    <row r="834" spans="1:7" x14ac:dyDescent="0.15">
      <c r="A834" t="s">
        <v>5350</v>
      </c>
      <c r="B834">
        <v>3</v>
      </c>
      <c r="C834">
        <v>0.68872999999999995</v>
      </c>
      <c r="D834">
        <v>1.03</v>
      </c>
      <c r="E834">
        <v>2</v>
      </c>
      <c r="F834">
        <v>2</v>
      </c>
      <c r="G834" t="s">
        <v>5186</v>
      </c>
    </row>
    <row r="835" spans="1:7" x14ac:dyDescent="0.15">
      <c r="A835" t="s">
        <v>5350</v>
      </c>
      <c r="B835">
        <v>4</v>
      </c>
      <c r="C835">
        <v>0.69008999999999998</v>
      </c>
      <c r="D835">
        <v>0.94</v>
      </c>
      <c r="E835">
        <v>2</v>
      </c>
      <c r="F835">
        <v>2</v>
      </c>
      <c r="G835" t="s">
        <v>5186</v>
      </c>
    </row>
    <row r="836" spans="1:7" x14ac:dyDescent="0.15">
      <c r="A836" t="s">
        <v>5350</v>
      </c>
      <c r="B836">
        <v>5</v>
      </c>
      <c r="C836">
        <v>0.69059000000000004</v>
      </c>
      <c r="D836">
        <v>0.9</v>
      </c>
      <c r="E836">
        <v>2</v>
      </c>
      <c r="F836">
        <v>2</v>
      </c>
      <c r="G836" t="s">
        <v>5186</v>
      </c>
    </row>
    <row r="837" spans="1:7" x14ac:dyDescent="0.15">
      <c r="A837" t="s">
        <v>5351</v>
      </c>
      <c r="B837">
        <v>1</v>
      </c>
      <c r="C837">
        <v>0.81030999999999997</v>
      </c>
      <c r="D837">
        <v>2.65</v>
      </c>
      <c r="E837">
        <v>2</v>
      </c>
      <c r="F837">
        <v>1</v>
      </c>
      <c r="G837" t="s">
        <v>5184</v>
      </c>
    </row>
    <row r="838" spans="1:7" x14ac:dyDescent="0.15">
      <c r="A838" t="s">
        <v>5351</v>
      </c>
      <c r="B838">
        <v>2</v>
      </c>
      <c r="C838">
        <v>0.80981000000000003</v>
      </c>
      <c r="D838">
        <v>2.68</v>
      </c>
      <c r="E838">
        <v>2</v>
      </c>
      <c r="F838">
        <v>1</v>
      </c>
      <c r="G838" t="s">
        <v>5184</v>
      </c>
    </row>
    <row r="839" spans="1:7" x14ac:dyDescent="0.15">
      <c r="A839" t="s">
        <v>5351</v>
      </c>
      <c r="B839">
        <v>3</v>
      </c>
      <c r="C839">
        <v>0.81567999999999996</v>
      </c>
      <c r="D839">
        <v>2.74</v>
      </c>
      <c r="E839">
        <v>2</v>
      </c>
      <c r="F839">
        <v>1</v>
      </c>
      <c r="G839" t="s">
        <v>5184</v>
      </c>
    </row>
    <row r="840" spans="1:7" x14ac:dyDescent="0.15">
      <c r="A840" t="s">
        <v>5351</v>
      </c>
      <c r="B840">
        <v>4</v>
      </c>
      <c r="C840">
        <v>0.55911999999999995</v>
      </c>
      <c r="D840">
        <v>3.51</v>
      </c>
      <c r="E840">
        <v>2</v>
      </c>
      <c r="F840">
        <v>1</v>
      </c>
      <c r="G840" t="s">
        <v>5184</v>
      </c>
    </row>
    <row r="841" spans="1:7" x14ac:dyDescent="0.15">
      <c r="A841" t="s">
        <v>5351</v>
      </c>
      <c r="B841">
        <v>5</v>
      </c>
      <c r="C841">
        <v>0.85933999999999999</v>
      </c>
      <c r="D841">
        <v>2.27</v>
      </c>
      <c r="E841">
        <v>2</v>
      </c>
      <c r="F841">
        <v>1</v>
      </c>
      <c r="G841" t="s">
        <v>5184</v>
      </c>
    </row>
    <row r="842" spans="1:7" x14ac:dyDescent="0.15">
      <c r="A842" t="s">
        <v>5352</v>
      </c>
      <c r="B842">
        <v>1</v>
      </c>
      <c r="C842">
        <v>0.83172999999999997</v>
      </c>
      <c r="D842">
        <v>2.63</v>
      </c>
      <c r="E842">
        <v>2</v>
      </c>
      <c r="F842">
        <v>1</v>
      </c>
      <c r="G842" t="s">
        <v>5184</v>
      </c>
    </row>
    <row r="843" spans="1:7" x14ac:dyDescent="0.15">
      <c r="A843" t="s">
        <v>5352</v>
      </c>
      <c r="B843">
        <v>2</v>
      </c>
      <c r="C843">
        <v>0.58279999999999998</v>
      </c>
      <c r="D843">
        <v>3.48</v>
      </c>
      <c r="E843">
        <v>2</v>
      </c>
      <c r="F843">
        <v>1</v>
      </c>
      <c r="G843" t="s">
        <v>5184</v>
      </c>
    </row>
    <row r="844" spans="1:7" x14ac:dyDescent="0.15">
      <c r="A844" t="s">
        <v>5352</v>
      </c>
      <c r="B844">
        <v>3</v>
      </c>
      <c r="C844">
        <v>0.81057999999999997</v>
      </c>
      <c r="D844">
        <v>2.75</v>
      </c>
      <c r="E844">
        <v>2</v>
      </c>
      <c r="F844">
        <v>1</v>
      </c>
      <c r="G844" t="s">
        <v>5184</v>
      </c>
    </row>
    <row r="845" spans="1:7" x14ac:dyDescent="0.15">
      <c r="A845" t="s">
        <v>5352</v>
      </c>
      <c r="B845">
        <v>4</v>
      </c>
      <c r="C845">
        <v>0.56357999999999997</v>
      </c>
      <c r="D845">
        <v>3.64</v>
      </c>
      <c r="E845">
        <v>2</v>
      </c>
      <c r="F845">
        <v>1</v>
      </c>
      <c r="G845" t="s">
        <v>5184</v>
      </c>
    </row>
    <row r="846" spans="1:7" x14ac:dyDescent="0.15">
      <c r="A846" t="s">
        <v>5352</v>
      </c>
      <c r="B846">
        <v>5</v>
      </c>
      <c r="C846">
        <v>0.87661</v>
      </c>
      <c r="D846">
        <v>2.35</v>
      </c>
      <c r="E846">
        <v>2</v>
      </c>
      <c r="F846">
        <v>1</v>
      </c>
      <c r="G846" t="s">
        <v>5184</v>
      </c>
    </row>
    <row r="847" spans="1:7" x14ac:dyDescent="0.15">
      <c r="A847" t="s">
        <v>5353</v>
      </c>
      <c r="B847">
        <v>1</v>
      </c>
      <c r="C847">
        <v>0.77541000000000004</v>
      </c>
      <c r="D847">
        <v>2.04</v>
      </c>
      <c r="E847">
        <v>2</v>
      </c>
      <c r="F847">
        <v>1</v>
      </c>
      <c r="G847" t="s">
        <v>5184</v>
      </c>
    </row>
    <row r="848" spans="1:7" x14ac:dyDescent="0.15">
      <c r="A848" t="s">
        <v>5353</v>
      </c>
      <c r="B848">
        <v>2</v>
      </c>
      <c r="C848">
        <v>0.78393999999999997</v>
      </c>
      <c r="D848">
        <v>2.0699999999999998</v>
      </c>
      <c r="E848">
        <v>2</v>
      </c>
      <c r="F848">
        <v>1</v>
      </c>
      <c r="G848" t="s">
        <v>5184</v>
      </c>
    </row>
    <row r="849" spans="1:7" x14ac:dyDescent="0.15">
      <c r="A849" t="s">
        <v>5353</v>
      </c>
      <c r="B849">
        <v>3</v>
      </c>
      <c r="C849">
        <v>0.76488999999999996</v>
      </c>
      <c r="D849">
        <v>2.1800000000000002</v>
      </c>
      <c r="E849">
        <v>2</v>
      </c>
      <c r="F849">
        <v>1</v>
      </c>
      <c r="G849" t="s">
        <v>5184</v>
      </c>
    </row>
    <row r="850" spans="1:7" x14ac:dyDescent="0.15">
      <c r="A850" t="s">
        <v>5353</v>
      </c>
      <c r="B850">
        <v>4</v>
      </c>
      <c r="C850">
        <v>0.78425999999999996</v>
      </c>
      <c r="D850">
        <v>1.95</v>
      </c>
      <c r="E850">
        <v>2</v>
      </c>
      <c r="F850">
        <v>1</v>
      </c>
      <c r="G850" t="s">
        <v>5184</v>
      </c>
    </row>
    <row r="851" spans="1:7" x14ac:dyDescent="0.15">
      <c r="A851" t="s">
        <v>5353</v>
      </c>
      <c r="B851">
        <v>5</v>
      </c>
      <c r="C851">
        <v>0.75248999999999999</v>
      </c>
      <c r="D851">
        <v>2.2999999999999998</v>
      </c>
      <c r="E851">
        <v>2</v>
      </c>
      <c r="F851">
        <v>1</v>
      </c>
      <c r="G851" t="s">
        <v>5184</v>
      </c>
    </row>
    <row r="852" spans="1:7" x14ac:dyDescent="0.15">
      <c r="A852" t="s">
        <v>5354</v>
      </c>
      <c r="B852">
        <v>1</v>
      </c>
      <c r="C852">
        <v>0.82972999999999997</v>
      </c>
      <c r="D852">
        <v>1.79</v>
      </c>
      <c r="E852">
        <v>2</v>
      </c>
      <c r="F852">
        <v>1</v>
      </c>
      <c r="G852" t="s">
        <v>5184</v>
      </c>
    </row>
    <row r="853" spans="1:7" x14ac:dyDescent="0.15">
      <c r="A853" t="s">
        <v>5354</v>
      </c>
      <c r="B853">
        <v>2</v>
      </c>
      <c r="C853">
        <v>0.82974999999999999</v>
      </c>
      <c r="D853">
        <v>1.93</v>
      </c>
      <c r="E853">
        <v>2</v>
      </c>
      <c r="F853">
        <v>1</v>
      </c>
      <c r="G853" t="s">
        <v>5184</v>
      </c>
    </row>
    <row r="854" spans="1:7" x14ac:dyDescent="0.15">
      <c r="A854" t="s">
        <v>5354</v>
      </c>
      <c r="B854">
        <v>3</v>
      </c>
      <c r="C854">
        <v>0.83696999999999999</v>
      </c>
      <c r="D854">
        <v>1.87</v>
      </c>
      <c r="E854">
        <v>2</v>
      </c>
      <c r="F854">
        <v>1</v>
      </c>
      <c r="G854" t="s">
        <v>5184</v>
      </c>
    </row>
    <row r="855" spans="1:7" x14ac:dyDescent="0.15">
      <c r="A855" t="s">
        <v>5354</v>
      </c>
      <c r="B855">
        <v>4</v>
      </c>
      <c r="C855">
        <v>0.83674000000000004</v>
      </c>
      <c r="D855">
        <v>1.71</v>
      </c>
      <c r="E855">
        <v>2</v>
      </c>
      <c r="F855">
        <v>1</v>
      </c>
      <c r="G855" t="s">
        <v>5184</v>
      </c>
    </row>
    <row r="856" spans="1:7" x14ac:dyDescent="0.15">
      <c r="A856" t="s">
        <v>5354</v>
      </c>
      <c r="B856">
        <v>5</v>
      </c>
      <c r="C856">
        <v>0.83804000000000001</v>
      </c>
      <c r="D856">
        <v>1.69</v>
      </c>
      <c r="E856">
        <v>2</v>
      </c>
      <c r="F856">
        <v>1</v>
      </c>
      <c r="G856" t="s">
        <v>5184</v>
      </c>
    </row>
    <row r="857" spans="1:7" x14ac:dyDescent="0.15">
      <c r="A857" t="s">
        <v>5355</v>
      </c>
      <c r="B857">
        <v>1</v>
      </c>
      <c r="C857">
        <v>0.96594999999999998</v>
      </c>
      <c r="D857">
        <v>1.7</v>
      </c>
      <c r="E857">
        <v>2</v>
      </c>
      <c r="F857">
        <v>1</v>
      </c>
      <c r="G857" t="s">
        <v>5184</v>
      </c>
    </row>
    <row r="858" spans="1:7" x14ac:dyDescent="0.15">
      <c r="A858" t="s">
        <v>5355</v>
      </c>
      <c r="B858">
        <v>2</v>
      </c>
      <c r="C858">
        <v>0.95865</v>
      </c>
      <c r="D858">
        <v>1.94</v>
      </c>
      <c r="E858">
        <v>2</v>
      </c>
      <c r="F858">
        <v>1</v>
      </c>
      <c r="G858" t="s">
        <v>5184</v>
      </c>
    </row>
    <row r="859" spans="1:7" x14ac:dyDescent="0.15">
      <c r="A859" t="s">
        <v>5355</v>
      </c>
      <c r="B859">
        <v>3</v>
      </c>
      <c r="C859">
        <v>0.95992999999999995</v>
      </c>
      <c r="D859">
        <v>1.97</v>
      </c>
      <c r="E859">
        <v>2</v>
      </c>
      <c r="F859">
        <v>1</v>
      </c>
      <c r="G859" t="s">
        <v>5184</v>
      </c>
    </row>
    <row r="860" spans="1:7" x14ac:dyDescent="0.15">
      <c r="A860" t="s">
        <v>5355</v>
      </c>
      <c r="B860">
        <v>4</v>
      </c>
      <c r="C860">
        <v>0.96075999999999995</v>
      </c>
      <c r="D860">
        <v>1.94</v>
      </c>
      <c r="E860">
        <v>2</v>
      </c>
      <c r="F860">
        <v>1</v>
      </c>
      <c r="G860" t="s">
        <v>5184</v>
      </c>
    </row>
    <row r="861" spans="1:7" x14ac:dyDescent="0.15">
      <c r="A861" t="s">
        <v>5355</v>
      </c>
      <c r="B861">
        <v>5</v>
      </c>
      <c r="C861">
        <v>0.95865999999999996</v>
      </c>
      <c r="D861">
        <v>1.97</v>
      </c>
      <c r="E861">
        <v>2</v>
      </c>
      <c r="F861">
        <v>1</v>
      </c>
      <c r="G861" t="s">
        <v>5184</v>
      </c>
    </row>
    <row r="862" spans="1:7" x14ac:dyDescent="0.15">
      <c r="A862" t="s">
        <v>5356</v>
      </c>
      <c r="B862">
        <v>1</v>
      </c>
      <c r="C862">
        <v>0.99751999999999996</v>
      </c>
      <c r="D862">
        <v>0.49</v>
      </c>
      <c r="E862">
        <v>2</v>
      </c>
      <c r="F862">
        <v>1</v>
      </c>
      <c r="G862" t="s">
        <v>5184</v>
      </c>
    </row>
    <row r="863" spans="1:7" x14ac:dyDescent="0.15">
      <c r="A863" t="s">
        <v>5356</v>
      </c>
      <c r="B863">
        <v>2</v>
      </c>
      <c r="C863">
        <v>0.99770000000000003</v>
      </c>
      <c r="D863">
        <v>0.47</v>
      </c>
      <c r="E863">
        <v>2</v>
      </c>
      <c r="F863">
        <v>1</v>
      </c>
      <c r="G863" t="s">
        <v>5184</v>
      </c>
    </row>
    <row r="864" spans="1:7" x14ac:dyDescent="0.15">
      <c r="A864" t="s">
        <v>5356</v>
      </c>
      <c r="B864">
        <v>3</v>
      </c>
      <c r="C864">
        <v>0.99697000000000002</v>
      </c>
      <c r="D864">
        <v>0.54</v>
      </c>
      <c r="E864">
        <v>2</v>
      </c>
      <c r="F864">
        <v>1</v>
      </c>
      <c r="G864" t="s">
        <v>5184</v>
      </c>
    </row>
    <row r="865" spans="1:7" x14ac:dyDescent="0.15">
      <c r="A865" t="s">
        <v>5356</v>
      </c>
      <c r="B865">
        <v>4</v>
      </c>
      <c r="C865">
        <v>0.99766999999999995</v>
      </c>
      <c r="D865">
        <v>0.47</v>
      </c>
      <c r="E865">
        <v>2</v>
      </c>
      <c r="F865">
        <v>1</v>
      </c>
      <c r="G865" t="s">
        <v>5184</v>
      </c>
    </row>
    <row r="866" spans="1:7" x14ac:dyDescent="0.15">
      <c r="A866" t="s">
        <v>5356</v>
      </c>
      <c r="B866">
        <v>5</v>
      </c>
      <c r="C866">
        <v>0.99695999999999996</v>
      </c>
      <c r="D866">
        <v>0.54</v>
      </c>
      <c r="E866">
        <v>2</v>
      </c>
      <c r="F866">
        <v>1</v>
      </c>
      <c r="G866" t="s">
        <v>5184</v>
      </c>
    </row>
    <row r="867" spans="1:7" x14ac:dyDescent="0.15">
      <c r="A867" t="s">
        <v>5357</v>
      </c>
      <c r="B867">
        <v>1</v>
      </c>
      <c r="C867">
        <v>0.99773000000000001</v>
      </c>
      <c r="D867">
        <v>0.47</v>
      </c>
      <c r="E867">
        <v>2</v>
      </c>
      <c r="F867">
        <v>1</v>
      </c>
      <c r="G867" t="s">
        <v>5184</v>
      </c>
    </row>
    <row r="868" spans="1:7" x14ac:dyDescent="0.15">
      <c r="A868" t="s">
        <v>5357</v>
      </c>
      <c r="B868">
        <v>2</v>
      </c>
      <c r="C868">
        <v>0.99736999999999998</v>
      </c>
      <c r="D868">
        <v>0.5</v>
      </c>
      <c r="E868">
        <v>2</v>
      </c>
      <c r="F868">
        <v>1</v>
      </c>
      <c r="G868" t="s">
        <v>5184</v>
      </c>
    </row>
    <row r="869" spans="1:7" x14ac:dyDescent="0.15">
      <c r="A869" t="s">
        <v>5357</v>
      </c>
      <c r="B869">
        <v>3</v>
      </c>
      <c r="C869">
        <v>0.99756</v>
      </c>
      <c r="D869">
        <v>0.48</v>
      </c>
      <c r="E869">
        <v>2</v>
      </c>
      <c r="F869">
        <v>1</v>
      </c>
      <c r="G869" t="s">
        <v>5184</v>
      </c>
    </row>
    <row r="870" spans="1:7" x14ac:dyDescent="0.15">
      <c r="A870" t="s">
        <v>5357</v>
      </c>
      <c r="B870">
        <v>4</v>
      </c>
      <c r="C870">
        <v>0.99702000000000002</v>
      </c>
      <c r="D870">
        <v>0.53</v>
      </c>
      <c r="E870">
        <v>2</v>
      </c>
      <c r="F870">
        <v>1</v>
      </c>
      <c r="G870" t="s">
        <v>5184</v>
      </c>
    </row>
    <row r="871" spans="1:7" x14ac:dyDescent="0.15">
      <c r="A871" t="s">
        <v>5357</v>
      </c>
      <c r="B871">
        <v>5</v>
      </c>
      <c r="C871">
        <v>0.99719999999999998</v>
      </c>
      <c r="D871">
        <v>0.52</v>
      </c>
      <c r="E871">
        <v>2</v>
      </c>
      <c r="F871">
        <v>1</v>
      </c>
      <c r="G871" t="s">
        <v>5184</v>
      </c>
    </row>
    <row r="872" spans="1:7" x14ac:dyDescent="0.15">
      <c r="A872" t="s">
        <v>5358</v>
      </c>
      <c r="B872">
        <v>1</v>
      </c>
      <c r="C872">
        <v>0.48138999999999998</v>
      </c>
      <c r="D872">
        <v>2.37</v>
      </c>
      <c r="E872">
        <v>2</v>
      </c>
      <c r="F872">
        <v>1</v>
      </c>
      <c r="G872" t="s">
        <v>5184</v>
      </c>
    </row>
    <row r="873" spans="1:7" x14ac:dyDescent="0.15">
      <c r="A873" t="s">
        <v>5358</v>
      </c>
      <c r="B873">
        <v>2</v>
      </c>
      <c r="C873">
        <v>0.46847</v>
      </c>
      <c r="D873">
        <v>1.25</v>
      </c>
      <c r="E873">
        <v>2</v>
      </c>
      <c r="F873">
        <v>1</v>
      </c>
      <c r="G873" t="s">
        <v>5184</v>
      </c>
    </row>
    <row r="874" spans="1:7" x14ac:dyDescent="0.15">
      <c r="A874" t="s">
        <v>5358</v>
      </c>
      <c r="B874">
        <v>3</v>
      </c>
      <c r="C874">
        <v>0.49176999999999998</v>
      </c>
      <c r="D874">
        <v>2.77</v>
      </c>
      <c r="E874">
        <v>2</v>
      </c>
      <c r="F874">
        <v>1</v>
      </c>
      <c r="G874" t="s">
        <v>5184</v>
      </c>
    </row>
    <row r="875" spans="1:7" x14ac:dyDescent="0.15">
      <c r="A875" t="s">
        <v>5358</v>
      </c>
      <c r="B875">
        <v>4</v>
      </c>
      <c r="C875">
        <v>0.46495999999999998</v>
      </c>
      <c r="D875">
        <v>1.32</v>
      </c>
      <c r="E875">
        <v>2</v>
      </c>
      <c r="F875">
        <v>1</v>
      </c>
      <c r="G875" t="s">
        <v>5184</v>
      </c>
    </row>
    <row r="876" spans="1:7" x14ac:dyDescent="0.15">
      <c r="A876" t="s">
        <v>5358</v>
      </c>
      <c r="B876">
        <v>5</v>
      </c>
      <c r="C876">
        <v>0.47155999999999998</v>
      </c>
      <c r="D876">
        <v>1.55</v>
      </c>
      <c r="E876">
        <v>2</v>
      </c>
      <c r="F876">
        <v>1</v>
      </c>
      <c r="G876" t="s">
        <v>5184</v>
      </c>
    </row>
    <row r="877" spans="1:7" x14ac:dyDescent="0.15">
      <c r="A877" t="s">
        <v>5359</v>
      </c>
      <c r="B877">
        <v>1</v>
      </c>
      <c r="C877">
        <v>0.54169999999999996</v>
      </c>
      <c r="D877">
        <v>3.51</v>
      </c>
      <c r="E877">
        <v>2</v>
      </c>
      <c r="F877">
        <v>1</v>
      </c>
      <c r="G877" t="s">
        <v>5184</v>
      </c>
    </row>
    <row r="878" spans="1:7" x14ac:dyDescent="0.15">
      <c r="A878" t="s">
        <v>5359</v>
      </c>
      <c r="B878">
        <v>2</v>
      </c>
      <c r="C878">
        <v>0.55774000000000001</v>
      </c>
      <c r="D878">
        <v>2.89</v>
      </c>
      <c r="E878">
        <v>2</v>
      </c>
      <c r="F878">
        <v>1</v>
      </c>
      <c r="G878" t="s">
        <v>5184</v>
      </c>
    </row>
    <row r="879" spans="1:7" x14ac:dyDescent="0.15">
      <c r="A879" t="s">
        <v>5359</v>
      </c>
      <c r="B879">
        <v>3</v>
      </c>
      <c r="C879">
        <v>0.5383</v>
      </c>
      <c r="D879">
        <v>3.16</v>
      </c>
      <c r="E879">
        <v>2</v>
      </c>
      <c r="F879">
        <v>1</v>
      </c>
      <c r="G879" t="s">
        <v>5184</v>
      </c>
    </row>
    <row r="880" spans="1:7" x14ac:dyDescent="0.15">
      <c r="A880" t="s">
        <v>5359</v>
      </c>
      <c r="B880">
        <v>4</v>
      </c>
      <c r="C880">
        <v>0.55832999999999999</v>
      </c>
      <c r="D880">
        <v>3.37</v>
      </c>
      <c r="E880">
        <v>2</v>
      </c>
      <c r="F880">
        <v>1</v>
      </c>
      <c r="G880" t="s">
        <v>5184</v>
      </c>
    </row>
    <row r="881" spans="1:7" x14ac:dyDescent="0.15">
      <c r="A881" t="s">
        <v>5359</v>
      </c>
      <c r="B881">
        <v>5</v>
      </c>
      <c r="C881">
        <v>0.54107000000000005</v>
      </c>
      <c r="D881">
        <v>3.12</v>
      </c>
      <c r="E881">
        <v>2</v>
      </c>
      <c r="F881">
        <v>1</v>
      </c>
      <c r="G881" t="s">
        <v>5184</v>
      </c>
    </row>
    <row r="882" spans="1:7" x14ac:dyDescent="0.15">
      <c r="A882" t="s">
        <v>5360</v>
      </c>
      <c r="B882">
        <v>1</v>
      </c>
      <c r="C882">
        <v>0.96569000000000005</v>
      </c>
      <c r="D882">
        <v>1.59</v>
      </c>
      <c r="E882">
        <v>2</v>
      </c>
      <c r="F882">
        <v>2</v>
      </c>
      <c r="G882" t="s">
        <v>5186</v>
      </c>
    </row>
    <row r="883" spans="1:7" x14ac:dyDescent="0.15">
      <c r="A883" t="s">
        <v>5360</v>
      </c>
      <c r="B883">
        <v>2</v>
      </c>
      <c r="C883">
        <v>0.95908000000000004</v>
      </c>
      <c r="D883">
        <v>1.72</v>
      </c>
      <c r="E883">
        <v>2</v>
      </c>
      <c r="F883">
        <v>2</v>
      </c>
      <c r="G883" t="s">
        <v>5186</v>
      </c>
    </row>
    <row r="884" spans="1:7" x14ac:dyDescent="0.15">
      <c r="A884" t="s">
        <v>5360</v>
      </c>
      <c r="B884">
        <v>3</v>
      </c>
      <c r="C884">
        <v>0.96345000000000003</v>
      </c>
      <c r="D884">
        <v>1.7</v>
      </c>
      <c r="E884">
        <v>2</v>
      </c>
      <c r="F884">
        <v>2</v>
      </c>
      <c r="G884" t="s">
        <v>5186</v>
      </c>
    </row>
    <row r="885" spans="1:7" x14ac:dyDescent="0.15">
      <c r="A885" t="s">
        <v>5360</v>
      </c>
      <c r="B885">
        <v>4</v>
      </c>
      <c r="C885">
        <v>0.96460000000000001</v>
      </c>
      <c r="D885">
        <v>1.6</v>
      </c>
      <c r="E885">
        <v>2</v>
      </c>
      <c r="F885">
        <v>2</v>
      </c>
      <c r="G885" t="s">
        <v>5186</v>
      </c>
    </row>
    <row r="886" spans="1:7" x14ac:dyDescent="0.15">
      <c r="A886" t="s">
        <v>5360</v>
      </c>
      <c r="B886">
        <v>5</v>
      </c>
      <c r="C886">
        <v>0.96899999999999997</v>
      </c>
      <c r="D886">
        <v>1.52</v>
      </c>
      <c r="E886">
        <v>2</v>
      </c>
      <c r="F886">
        <v>2</v>
      </c>
      <c r="G886" t="s">
        <v>5186</v>
      </c>
    </row>
    <row r="887" spans="1:7" x14ac:dyDescent="0.15">
      <c r="A887" t="s">
        <v>5361</v>
      </c>
      <c r="B887">
        <v>1</v>
      </c>
      <c r="C887">
        <v>0.71416999999999997</v>
      </c>
      <c r="D887">
        <v>4.03</v>
      </c>
      <c r="E887">
        <v>2</v>
      </c>
      <c r="F887">
        <v>2</v>
      </c>
      <c r="G887" t="s">
        <v>5186</v>
      </c>
    </row>
    <row r="888" spans="1:7" x14ac:dyDescent="0.15">
      <c r="A888" t="s">
        <v>5361</v>
      </c>
      <c r="B888">
        <v>2</v>
      </c>
      <c r="C888">
        <v>0.70831</v>
      </c>
      <c r="D888">
        <v>3.9</v>
      </c>
      <c r="E888">
        <v>2</v>
      </c>
      <c r="F888">
        <v>2</v>
      </c>
      <c r="G888" t="s">
        <v>5186</v>
      </c>
    </row>
    <row r="889" spans="1:7" x14ac:dyDescent="0.15">
      <c r="A889" t="s">
        <v>5361</v>
      </c>
      <c r="B889">
        <v>3</v>
      </c>
      <c r="C889">
        <v>0.65954000000000002</v>
      </c>
      <c r="D889">
        <v>4.7300000000000004</v>
      </c>
      <c r="E889">
        <v>2</v>
      </c>
      <c r="F889">
        <v>2</v>
      </c>
      <c r="G889" t="s">
        <v>5186</v>
      </c>
    </row>
    <row r="890" spans="1:7" x14ac:dyDescent="0.15">
      <c r="A890" t="s">
        <v>5361</v>
      </c>
      <c r="B890">
        <v>4</v>
      </c>
      <c r="C890">
        <v>0.70821999999999996</v>
      </c>
      <c r="D890">
        <v>3.79</v>
      </c>
      <c r="E890">
        <v>2</v>
      </c>
      <c r="F890">
        <v>2</v>
      </c>
      <c r="G890" t="s">
        <v>5186</v>
      </c>
    </row>
    <row r="891" spans="1:7" x14ac:dyDescent="0.15">
      <c r="A891" t="s">
        <v>5361</v>
      </c>
      <c r="B891">
        <v>5</v>
      </c>
      <c r="C891">
        <v>0.73336999999999997</v>
      </c>
      <c r="D891">
        <v>3.54</v>
      </c>
      <c r="E891">
        <v>2</v>
      </c>
      <c r="F891">
        <v>2</v>
      </c>
      <c r="G891" t="s">
        <v>5186</v>
      </c>
    </row>
    <row r="892" spans="1:7" x14ac:dyDescent="0.15">
      <c r="A892" t="s">
        <v>5362</v>
      </c>
      <c r="B892">
        <v>1</v>
      </c>
      <c r="C892">
        <v>0.72762000000000004</v>
      </c>
      <c r="D892">
        <v>3.75</v>
      </c>
      <c r="E892">
        <v>2</v>
      </c>
      <c r="F892">
        <v>2</v>
      </c>
      <c r="G892" t="s">
        <v>5186</v>
      </c>
    </row>
    <row r="893" spans="1:7" x14ac:dyDescent="0.15">
      <c r="A893" t="s">
        <v>5362</v>
      </c>
      <c r="B893">
        <v>2</v>
      </c>
      <c r="C893">
        <v>0.70513000000000003</v>
      </c>
      <c r="D893">
        <v>4.01</v>
      </c>
      <c r="E893">
        <v>2</v>
      </c>
      <c r="F893">
        <v>2</v>
      </c>
      <c r="G893" t="s">
        <v>5186</v>
      </c>
    </row>
    <row r="894" spans="1:7" x14ac:dyDescent="0.15">
      <c r="A894" t="s">
        <v>5362</v>
      </c>
      <c r="B894">
        <v>3</v>
      </c>
      <c r="C894">
        <v>0.70750999999999997</v>
      </c>
      <c r="D894">
        <v>3.96</v>
      </c>
      <c r="E894">
        <v>2</v>
      </c>
      <c r="F894">
        <v>2</v>
      </c>
      <c r="G894" t="s">
        <v>5186</v>
      </c>
    </row>
    <row r="895" spans="1:7" x14ac:dyDescent="0.15">
      <c r="A895" t="s">
        <v>5362</v>
      </c>
      <c r="B895">
        <v>4</v>
      </c>
      <c r="C895">
        <v>0.71662999999999999</v>
      </c>
      <c r="D895">
        <v>3.78</v>
      </c>
      <c r="E895">
        <v>2</v>
      </c>
      <c r="F895">
        <v>2</v>
      </c>
      <c r="G895" t="s">
        <v>5186</v>
      </c>
    </row>
    <row r="896" spans="1:7" x14ac:dyDescent="0.15">
      <c r="A896" t="s">
        <v>5362</v>
      </c>
      <c r="B896">
        <v>5</v>
      </c>
      <c r="C896">
        <v>0.68242000000000003</v>
      </c>
      <c r="D896">
        <v>4.34</v>
      </c>
      <c r="E896">
        <v>2</v>
      </c>
      <c r="F896">
        <v>2</v>
      </c>
      <c r="G896" t="s">
        <v>5186</v>
      </c>
    </row>
    <row r="897" spans="1:7" x14ac:dyDescent="0.15">
      <c r="A897" t="s">
        <v>5363</v>
      </c>
      <c r="B897">
        <v>1</v>
      </c>
      <c r="C897">
        <v>0.96772999999999998</v>
      </c>
      <c r="D897">
        <v>1.1599999999999999</v>
      </c>
      <c r="E897">
        <v>2</v>
      </c>
      <c r="F897">
        <v>1</v>
      </c>
      <c r="G897" t="s">
        <v>5184</v>
      </c>
    </row>
    <row r="898" spans="1:7" x14ac:dyDescent="0.15">
      <c r="A898" t="s">
        <v>5363</v>
      </c>
      <c r="B898">
        <v>2</v>
      </c>
      <c r="C898">
        <v>0.96865999999999997</v>
      </c>
      <c r="D898">
        <v>1.1399999999999999</v>
      </c>
      <c r="E898">
        <v>2</v>
      </c>
      <c r="F898">
        <v>1</v>
      </c>
      <c r="G898" t="s">
        <v>5184</v>
      </c>
    </row>
    <row r="899" spans="1:7" x14ac:dyDescent="0.15">
      <c r="A899" t="s">
        <v>5363</v>
      </c>
      <c r="B899">
        <v>3</v>
      </c>
      <c r="C899">
        <v>0.96811999999999998</v>
      </c>
      <c r="D899">
        <v>1.1599999999999999</v>
      </c>
      <c r="E899">
        <v>2</v>
      </c>
      <c r="F899">
        <v>1</v>
      </c>
      <c r="G899" t="s">
        <v>5184</v>
      </c>
    </row>
    <row r="900" spans="1:7" x14ac:dyDescent="0.15">
      <c r="A900" t="s">
        <v>5363</v>
      </c>
      <c r="B900">
        <v>4</v>
      </c>
      <c r="C900">
        <v>0.97169000000000005</v>
      </c>
      <c r="D900">
        <v>1.0900000000000001</v>
      </c>
      <c r="E900">
        <v>2</v>
      </c>
      <c r="F900">
        <v>1</v>
      </c>
      <c r="G900" t="s">
        <v>5184</v>
      </c>
    </row>
    <row r="901" spans="1:7" x14ac:dyDescent="0.15">
      <c r="A901" t="s">
        <v>5363</v>
      </c>
      <c r="B901">
        <v>5</v>
      </c>
      <c r="C901">
        <v>0.97258999999999995</v>
      </c>
      <c r="D901">
        <v>1.07</v>
      </c>
      <c r="E901">
        <v>2</v>
      </c>
      <c r="F901">
        <v>1</v>
      </c>
      <c r="G901" t="s">
        <v>5184</v>
      </c>
    </row>
    <row r="902" spans="1:7" x14ac:dyDescent="0.15">
      <c r="A902" t="s">
        <v>5364</v>
      </c>
      <c r="B902">
        <v>1</v>
      </c>
      <c r="C902">
        <v>0.98692999999999997</v>
      </c>
      <c r="D902">
        <v>0.72</v>
      </c>
      <c r="E902">
        <v>2</v>
      </c>
      <c r="F902">
        <v>1</v>
      </c>
      <c r="G902" t="s">
        <v>5184</v>
      </c>
    </row>
    <row r="903" spans="1:7" x14ac:dyDescent="0.15">
      <c r="A903" t="s">
        <v>5364</v>
      </c>
      <c r="B903">
        <v>2</v>
      </c>
      <c r="C903">
        <v>0.98502999999999996</v>
      </c>
      <c r="D903">
        <v>0.78</v>
      </c>
      <c r="E903">
        <v>2</v>
      </c>
      <c r="F903">
        <v>1</v>
      </c>
      <c r="G903" t="s">
        <v>5184</v>
      </c>
    </row>
    <row r="904" spans="1:7" x14ac:dyDescent="0.15">
      <c r="A904" t="s">
        <v>5364</v>
      </c>
      <c r="B904">
        <v>3</v>
      </c>
      <c r="C904">
        <v>0.98743000000000003</v>
      </c>
      <c r="D904">
        <v>0.71</v>
      </c>
      <c r="E904">
        <v>2</v>
      </c>
      <c r="F904">
        <v>1</v>
      </c>
      <c r="G904" t="s">
        <v>5184</v>
      </c>
    </row>
    <row r="905" spans="1:7" x14ac:dyDescent="0.15">
      <c r="A905" t="s">
        <v>5364</v>
      </c>
      <c r="B905">
        <v>4</v>
      </c>
      <c r="C905">
        <v>0.98702000000000001</v>
      </c>
      <c r="D905">
        <v>0.72</v>
      </c>
      <c r="E905">
        <v>2</v>
      </c>
      <c r="F905">
        <v>1</v>
      </c>
      <c r="G905" t="s">
        <v>5184</v>
      </c>
    </row>
    <row r="906" spans="1:7" x14ac:dyDescent="0.15">
      <c r="A906" t="s">
        <v>5364</v>
      </c>
      <c r="B906">
        <v>5</v>
      </c>
      <c r="C906">
        <v>0.98731000000000002</v>
      </c>
      <c r="D906">
        <v>0.71</v>
      </c>
      <c r="E906">
        <v>2</v>
      </c>
      <c r="F906">
        <v>1</v>
      </c>
      <c r="G906" t="s">
        <v>5184</v>
      </c>
    </row>
    <row r="907" spans="1:7" x14ac:dyDescent="0.15">
      <c r="A907" t="s">
        <v>5365</v>
      </c>
      <c r="B907">
        <v>1</v>
      </c>
      <c r="C907">
        <v>0.73153000000000001</v>
      </c>
      <c r="D907">
        <v>2.67</v>
      </c>
      <c r="E907">
        <v>2</v>
      </c>
      <c r="F907">
        <v>1</v>
      </c>
      <c r="G907" t="s">
        <v>5184</v>
      </c>
    </row>
    <row r="908" spans="1:7" x14ac:dyDescent="0.15">
      <c r="A908" t="s">
        <v>5365</v>
      </c>
      <c r="B908">
        <v>2</v>
      </c>
      <c r="C908">
        <v>0.68808000000000002</v>
      </c>
      <c r="D908">
        <v>3.05</v>
      </c>
      <c r="E908">
        <v>2</v>
      </c>
      <c r="F908">
        <v>1</v>
      </c>
      <c r="G908" t="s">
        <v>5184</v>
      </c>
    </row>
    <row r="909" spans="1:7" x14ac:dyDescent="0.15">
      <c r="A909" t="s">
        <v>5365</v>
      </c>
      <c r="B909">
        <v>3</v>
      </c>
      <c r="C909">
        <v>0.70443</v>
      </c>
      <c r="D909">
        <v>2.75</v>
      </c>
      <c r="E909">
        <v>2</v>
      </c>
      <c r="F909">
        <v>1</v>
      </c>
      <c r="G909" t="s">
        <v>5184</v>
      </c>
    </row>
    <row r="910" spans="1:7" x14ac:dyDescent="0.15">
      <c r="A910" t="s">
        <v>5365</v>
      </c>
      <c r="B910">
        <v>4</v>
      </c>
      <c r="C910">
        <v>0.71775</v>
      </c>
      <c r="D910">
        <v>2.93</v>
      </c>
      <c r="E910">
        <v>2</v>
      </c>
      <c r="F910">
        <v>1</v>
      </c>
      <c r="G910" t="s">
        <v>5184</v>
      </c>
    </row>
    <row r="911" spans="1:7" x14ac:dyDescent="0.15">
      <c r="A911" t="s">
        <v>5365</v>
      </c>
      <c r="B911">
        <v>5</v>
      </c>
      <c r="C911">
        <v>0.71279999999999999</v>
      </c>
      <c r="D911">
        <v>2.79</v>
      </c>
      <c r="E911">
        <v>2</v>
      </c>
      <c r="F911">
        <v>1</v>
      </c>
      <c r="G911" t="s">
        <v>5184</v>
      </c>
    </row>
    <row r="912" spans="1:7" x14ac:dyDescent="0.15">
      <c r="A912" t="s">
        <v>5366</v>
      </c>
      <c r="B912">
        <v>1</v>
      </c>
      <c r="C912">
        <v>0.70084000000000002</v>
      </c>
      <c r="D912">
        <v>2.87</v>
      </c>
      <c r="E912">
        <v>2</v>
      </c>
      <c r="F912">
        <v>1</v>
      </c>
      <c r="G912" t="s">
        <v>5184</v>
      </c>
    </row>
    <row r="913" spans="1:7" x14ac:dyDescent="0.15">
      <c r="A913" t="s">
        <v>5366</v>
      </c>
      <c r="B913">
        <v>2</v>
      </c>
      <c r="C913">
        <v>0.42380000000000001</v>
      </c>
      <c r="D913">
        <v>2.54</v>
      </c>
      <c r="E913">
        <v>2</v>
      </c>
      <c r="F913">
        <v>1</v>
      </c>
      <c r="G913" t="s">
        <v>5184</v>
      </c>
    </row>
    <row r="914" spans="1:7" x14ac:dyDescent="0.15">
      <c r="A914" t="s">
        <v>5366</v>
      </c>
      <c r="B914">
        <v>3</v>
      </c>
      <c r="C914">
        <v>0.41744999999999999</v>
      </c>
      <c r="D914">
        <v>3.18</v>
      </c>
      <c r="E914">
        <v>2</v>
      </c>
      <c r="F914">
        <v>1</v>
      </c>
      <c r="G914" t="s">
        <v>5184</v>
      </c>
    </row>
    <row r="915" spans="1:7" x14ac:dyDescent="0.15">
      <c r="A915" t="s">
        <v>5366</v>
      </c>
      <c r="B915">
        <v>4</v>
      </c>
      <c r="C915">
        <v>0.41193999999999997</v>
      </c>
      <c r="D915">
        <v>3.11</v>
      </c>
      <c r="E915">
        <v>2</v>
      </c>
      <c r="F915">
        <v>1</v>
      </c>
      <c r="G915" t="s">
        <v>5184</v>
      </c>
    </row>
    <row r="916" spans="1:7" x14ac:dyDescent="0.15">
      <c r="A916" t="s">
        <v>5366</v>
      </c>
      <c r="B916">
        <v>5</v>
      </c>
      <c r="C916">
        <v>0.29566999999999999</v>
      </c>
      <c r="D916">
        <v>3.74</v>
      </c>
      <c r="E916">
        <v>2</v>
      </c>
      <c r="F916">
        <v>1</v>
      </c>
      <c r="G916" t="s">
        <v>5184</v>
      </c>
    </row>
    <row r="917" spans="1:7" x14ac:dyDescent="0.15">
      <c r="A917" t="s">
        <v>5367</v>
      </c>
      <c r="B917">
        <v>1</v>
      </c>
      <c r="C917">
        <v>0.96594999999999998</v>
      </c>
      <c r="D917">
        <v>1.1599999999999999</v>
      </c>
      <c r="E917">
        <v>2</v>
      </c>
      <c r="F917">
        <v>1</v>
      </c>
      <c r="G917" t="s">
        <v>5184</v>
      </c>
    </row>
    <row r="918" spans="1:7" x14ac:dyDescent="0.15">
      <c r="A918" t="s">
        <v>5367</v>
      </c>
      <c r="B918">
        <v>2</v>
      </c>
      <c r="C918">
        <v>0.97538999999999998</v>
      </c>
      <c r="D918">
        <v>0.98</v>
      </c>
      <c r="E918">
        <v>2</v>
      </c>
      <c r="F918">
        <v>1</v>
      </c>
      <c r="G918" t="s">
        <v>5184</v>
      </c>
    </row>
    <row r="919" spans="1:7" x14ac:dyDescent="0.15">
      <c r="A919" t="s">
        <v>5367</v>
      </c>
      <c r="B919">
        <v>3</v>
      </c>
      <c r="C919">
        <v>0.97636999999999996</v>
      </c>
      <c r="D919">
        <v>0.96</v>
      </c>
      <c r="E919">
        <v>2</v>
      </c>
      <c r="F919">
        <v>1</v>
      </c>
      <c r="G919" t="s">
        <v>5184</v>
      </c>
    </row>
    <row r="920" spans="1:7" x14ac:dyDescent="0.15">
      <c r="A920" t="s">
        <v>5367</v>
      </c>
      <c r="B920">
        <v>4</v>
      </c>
      <c r="C920">
        <v>0.97155000000000002</v>
      </c>
      <c r="D920">
        <v>1.05</v>
      </c>
      <c r="E920">
        <v>2</v>
      </c>
      <c r="F920">
        <v>1</v>
      </c>
      <c r="G920" t="s">
        <v>5184</v>
      </c>
    </row>
    <row r="921" spans="1:7" x14ac:dyDescent="0.15">
      <c r="A921" t="s">
        <v>5367</v>
      </c>
      <c r="B921">
        <v>5</v>
      </c>
      <c r="C921">
        <v>0.97957000000000005</v>
      </c>
      <c r="D921">
        <v>0.89</v>
      </c>
      <c r="E921">
        <v>2</v>
      </c>
      <c r="F921">
        <v>1</v>
      </c>
      <c r="G921" t="s">
        <v>5184</v>
      </c>
    </row>
    <row r="922" spans="1:7" x14ac:dyDescent="0.15">
      <c r="A922" t="s">
        <v>5368</v>
      </c>
      <c r="B922">
        <v>1</v>
      </c>
      <c r="C922">
        <v>0.44716</v>
      </c>
      <c r="D922">
        <v>4.63</v>
      </c>
      <c r="E922">
        <v>2</v>
      </c>
      <c r="F922">
        <v>1</v>
      </c>
      <c r="G922" t="s">
        <v>5184</v>
      </c>
    </row>
    <row r="923" spans="1:7" x14ac:dyDescent="0.15">
      <c r="A923" t="s">
        <v>5368</v>
      </c>
      <c r="B923">
        <v>2</v>
      </c>
      <c r="C923">
        <v>0.54708000000000001</v>
      </c>
      <c r="D923">
        <v>3.45</v>
      </c>
      <c r="E923">
        <v>2</v>
      </c>
      <c r="F923">
        <v>1</v>
      </c>
      <c r="G923" t="s">
        <v>5184</v>
      </c>
    </row>
    <row r="924" spans="1:7" x14ac:dyDescent="0.15">
      <c r="A924" t="s">
        <v>5368</v>
      </c>
      <c r="B924">
        <v>3</v>
      </c>
      <c r="C924">
        <v>0.53947999999999996</v>
      </c>
      <c r="D924">
        <v>4.17</v>
      </c>
      <c r="E924">
        <v>2</v>
      </c>
      <c r="F924">
        <v>1</v>
      </c>
      <c r="G924" t="s">
        <v>5184</v>
      </c>
    </row>
    <row r="925" spans="1:7" x14ac:dyDescent="0.15">
      <c r="A925" t="s">
        <v>5368</v>
      </c>
      <c r="B925">
        <v>4</v>
      </c>
      <c r="C925">
        <v>0.53410999999999997</v>
      </c>
      <c r="D925">
        <v>4.4800000000000004</v>
      </c>
      <c r="E925">
        <v>2</v>
      </c>
      <c r="F925">
        <v>1</v>
      </c>
      <c r="G925" t="s">
        <v>5184</v>
      </c>
    </row>
    <row r="926" spans="1:7" x14ac:dyDescent="0.15">
      <c r="A926" t="s">
        <v>5368</v>
      </c>
      <c r="B926">
        <v>5</v>
      </c>
      <c r="C926">
        <v>0.42503999999999997</v>
      </c>
      <c r="D926">
        <v>1.94</v>
      </c>
      <c r="E926">
        <v>2</v>
      </c>
      <c r="F926">
        <v>1</v>
      </c>
      <c r="G926" t="s">
        <v>5184</v>
      </c>
    </row>
    <row r="927" spans="1:7" x14ac:dyDescent="0.15">
      <c r="A927" t="s">
        <v>5369</v>
      </c>
      <c r="B927">
        <v>1</v>
      </c>
      <c r="C927">
        <v>0.98007</v>
      </c>
      <c r="D927">
        <v>0.84</v>
      </c>
      <c r="E927">
        <v>2</v>
      </c>
      <c r="F927">
        <v>1</v>
      </c>
      <c r="G927" t="s">
        <v>5184</v>
      </c>
    </row>
    <row r="928" spans="1:7" x14ac:dyDescent="0.15">
      <c r="A928" t="s">
        <v>5369</v>
      </c>
      <c r="B928">
        <v>2</v>
      </c>
      <c r="C928">
        <v>0.58825000000000005</v>
      </c>
      <c r="D928">
        <v>3.34</v>
      </c>
      <c r="E928">
        <v>2</v>
      </c>
      <c r="F928">
        <v>1</v>
      </c>
      <c r="G928" t="s">
        <v>5184</v>
      </c>
    </row>
    <row r="929" spans="1:7" x14ac:dyDescent="0.15">
      <c r="A929" t="s">
        <v>5369</v>
      </c>
      <c r="B929">
        <v>3</v>
      </c>
      <c r="C929">
        <v>0.56311</v>
      </c>
      <c r="D929">
        <v>2.6</v>
      </c>
      <c r="E929">
        <v>2</v>
      </c>
      <c r="F929">
        <v>1</v>
      </c>
      <c r="G929" t="s">
        <v>5184</v>
      </c>
    </row>
    <row r="930" spans="1:7" x14ac:dyDescent="0.15">
      <c r="A930" t="s">
        <v>5369</v>
      </c>
      <c r="B930">
        <v>4</v>
      </c>
      <c r="C930">
        <v>0.50526000000000004</v>
      </c>
      <c r="D930">
        <v>2.5</v>
      </c>
      <c r="E930">
        <v>2</v>
      </c>
      <c r="F930">
        <v>1</v>
      </c>
      <c r="G930" t="s">
        <v>5184</v>
      </c>
    </row>
    <row r="931" spans="1:7" x14ac:dyDescent="0.15">
      <c r="A931" t="s">
        <v>5369</v>
      </c>
      <c r="B931">
        <v>5</v>
      </c>
      <c r="C931">
        <v>0.50807000000000002</v>
      </c>
      <c r="D931">
        <v>2.7</v>
      </c>
      <c r="E931">
        <v>2</v>
      </c>
      <c r="F931">
        <v>1</v>
      </c>
      <c r="G931" t="s">
        <v>5184</v>
      </c>
    </row>
    <row r="932" spans="1:7" x14ac:dyDescent="0.15">
      <c r="A932" t="s">
        <v>5370</v>
      </c>
      <c r="B932">
        <v>1</v>
      </c>
      <c r="C932">
        <v>0.98363</v>
      </c>
      <c r="D932">
        <v>1.17</v>
      </c>
      <c r="E932">
        <v>2</v>
      </c>
      <c r="F932">
        <v>2</v>
      </c>
      <c r="G932" t="s">
        <v>5186</v>
      </c>
    </row>
    <row r="933" spans="1:7" x14ac:dyDescent="0.15">
      <c r="A933" t="s">
        <v>5370</v>
      </c>
      <c r="B933">
        <v>2</v>
      </c>
      <c r="C933">
        <v>0.98567000000000005</v>
      </c>
      <c r="D933">
        <v>1.1000000000000001</v>
      </c>
      <c r="E933">
        <v>2</v>
      </c>
      <c r="F933">
        <v>2</v>
      </c>
      <c r="G933" t="s">
        <v>5186</v>
      </c>
    </row>
    <row r="934" spans="1:7" x14ac:dyDescent="0.15">
      <c r="A934" t="s">
        <v>5370</v>
      </c>
      <c r="B934">
        <v>3</v>
      </c>
      <c r="C934">
        <v>0.97619</v>
      </c>
      <c r="D934">
        <v>1.42</v>
      </c>
      <c r="E934">
        <v>2</v>
      </c>
      <c r="F934">
        <v>2</v>
      </c>
      <c r="G934" t="s">
        <v>5186</v>
      </c>
    </row>
    <row r="935" spans="1:7" x14ac:dyDescent="0.15">
      <c r="A935" t="s">
        <v>5370</v>
      </c>
      <c r="B935">
        <v>4</v>
      </c>
      <c r="C935">
        <v>0.97896000000000005</v>
      </c>
      <c r="D935">
        <v>1.33</v>
      </c>
      <c r="E935">
        <v>2</v>
      </c>
      <c r="F935">
        <v>2</v>
      </c>
      <c r="G935" t="s">
        <v>5186</v>
      </c>
    </row>
    <row r="936" spans="1:7" x14ac:dyDescent="0.15">
      <c r="A936" t="s">
        <v>5370</v>
      </c>
      <c r="B936">
        <v>5</v>
      </c>
      <c r="C936">
        <v>0.98484000000000005</v>
      </c>
      <c r="D936">
        <v>1.1299999999999999</v>
      </c>
      <c r="E936">
        <v>2</v>
      </c>
      <c r="F936">
        <v>2</v>
      </c>
      <c r="G936" t="s">
        <v>5186</v>
      </c>
    </row>
    <row r="937" spans="1:7" x14ac:dyDescent="0.15">
      <c r="A937" t="s">
        <v>5371</v>
      </c>
      <c r="B937">
        <v>1</v>
      </c>
      <c r="C937">
        <v>0.93791000000000002</v>
      </c>
      <c r="D937">
        <v>2.85</v>
      </c>
      <c r="E937">
        <v>2</v>
      </c>
      <c r="F937">
        <v>2</v>
      </c>
      <c r="G937" t="s">
        <v>5186</v>
      </c>
    </row>
    <row r="938" spans="1:7" x14ac:dyDescent="0.15">
      <c r="A938" t="s">
        <v>5371</v>
      </c>
      <c r="B938">
        <v>2</v>
      </c>
      <c r="C938">
        <v>0.94230999999999998</v>
      </c>
      <c r="D938">
        <v>2.79</v>
      </c>
      <c r="E938">
        <v>2</v>
      </c>
      <c r="F938">
        <v>2</v>
      </c>
      <c r="G938" t="s">
        <v>5186</v>
      </c>
    </row>
    <row r="939" spans="1:7" x14ac:dyDescent="0.15">
      <c r="A939" t="s">
        <v>5371</v>
      </c>
      <c r="B939">
        <v>3</v>
      </c>
      <c r="C939">
        <v>0.93815999999999999</v>
      </c>
      <c r="D939">
        <v>2.86</v>
      </c>
      <c r="E939">
        <v>2</v>
      </c>
      <c r="F939">
        <v>2</v>
      </c>
      <c r="G939" t="s">
        <v>5186</v>
      </c>
    </row>
    <row r="940" spans="1:7" x14ac:dyDescent="0.15">
      <c r="A940" t="s">
        <v>5371</v>
      </c>
      <c r="B940">
        <v>4</v>
      </c>
      <c r="C940">
        <v>0.94306999999999996</v>
      </c>
      <c r="D940">
        <v>2.74</v>
      </c>
      <c r="E940">
        <v>2</v>
      </c>
      <c r="F940">
        <v>2</v>
      </c>
      <c r="G940" t="s">
        <v>5186</v>
      </c>
    </row>
    <row r="941" spans="1:7" x14ac:dyDescent="0.15">
      <c r="A941" t="s">
        <v>5371</v>
      </c>
      <c r="B941">
        <v>5</v>
      </c>
      <c r="C941">
        <v>0.94303999999999999</v>
      </c>
      <c r="D941">
        <v>2.77</v>
      </c>
      <c r="E941">
        <v>2</v>
      </c>
      <c r="F941">
        <v>2</v>
      </c>
      <c r="G941" t="s">
        <v>5186</v>
      </c>
    </row>
    <row r="942" spans="1:7" x14ac:dyDescent="0.15">
      <c r="A942" t="s">
        <v>5372</v>
      </c>
      <c r="B942">
        <v>1</v>
      </c>
      <c r="C942">
        <v>0.49697000000000002</v>
      </c>
      <c r="D942">
        <v>1.84</v>
      </c>
      <c r="E942">
        <v>2</v>
      </c>
      <c r="F942">
        <v>1</v>
      </c>
      <c r="G942" t="s">
        <v>5184</v>
      </c>
    </row>
    <row r="943" spans="1:7" x14ac:dyDescent="0.15">
      <c r="A943" t="s">
        <v>5372</v>
      </c>
      <c r="B943">
        <v>2</v>
      </c>
      <c r="C943">
        <v>0.49575000000000002</v>
      </c>
      <c r="D943">
        <v>1.87</v>
      </c>
      <c r="E943">
        <v>2</v>
      </c>
      <c r="F943">
        <v>1</v>
      </c>
      <c r="G943" t="s">
        <v>5184</v>
      </c>
    </row>
    <row r="944" spans="1:7" x14ac:dyDescent="0.15">
      <c r="A944" t="s">
        <v>5372</v>
      </c>
      <c r="B944">
        <v>3</v>
      </c>
      <c r="C944">
        <v>0.50109999999999999</v>
      </c>
      <c r="D944">
        <v>1.6</v>
      </c>
      <c r="E944">
        <v>2</v>
      </c>
      <c r="F944">
        <v>1</v>
      </c>
      <c r="G944" t="s">
        <v>5184</v>
      </c>
    </row>
    <row r="945" spans="1:7" x14ac:dyDescent="0.15">
      <c r="A945" t="s">
        <v>5372</v>
      </c>
      <c r="B945">
        <v>4</v>
      </c>
      <c r="C945">
        <v>0.50190999999999997</v>
      </c>
      <c r="D945">
        <v>1.57</v>
      </c>
      <c r="E945">
        <v>2</v>
      </c>
      <c r="F945">
        <v>1</v>
      </c>
      <c r="G945" t="s">
        <v>5184</v>
      </c>
    </row>
    <row r="946" spans="1:7" x14ac:dyDescent="0.15">
      <c r="A946" t="s">
        <v>5372</v>
      </c>
      <c r="B946">
        <v>5</v>
      </c>
      <c r="C946">
        <v>0.49640000000000001</v>
      </c>
      <c r="D946">
        <v>1.82</v>
      </c>
      <c r="E946">
        <v>2</v>
      </c>
      <c r="F946">
        <v>1</v>
      </c>
      <c r="G946" t="s">
        <v>5184</v>
      </c>
    </row>
    <row r="947" spans="1:7" x14ac:dyDescent="0.15">
      <c r="A947" t="s">
        <v>5373</v>
      </c>
      <c r="B947">
        <v>1</v>
      </c>
      <c r="C947">
        <v>0.98018000000000005</v>
      </c>
      <c r="D947">
        <v>1.32</v>
      </c>
      <c r="E947">
        <v>2</v>
      </c>
      <c r="F947">
        <v>1</v>
      </c>
      <c r="G947" t="s">
        <v>5184</v>
      </c>
    </row>
    <row r="948" spans="1:7" x14ac:dyDescent="0.15">
      <c r="A948" t="s">
        <v>5373</v>
      </c>
      <c r="B948">
        <v>2</v>
      </c>
      <c r="C948">
        <v>0.97777999999999998</v>
      </c>
      <c r="D948">
        <v>1.23</v>
      </c>
      <c r="E948">
        <v>2</v>
      </c>
      <c r="F948">
        <v>1</v>
      </c>
      <c r="G948" t="s">
        <v>5184</v>
      </c>
    </row>
    <row r="949" spans="1:7" x14ac:dyDescent="0.15">
      <c r="A949" t="s">
        <v>5373</v>
      </c>
      <c r="B949">
        <v>3</v>
      </c>
      <c r="C949">
        <v>0.97848999999999997</v>
      </c>
      <c r="D949">
        <v>1.22</v>
      </c>
      <c r="E949">
        <v>2</v>
      </c>
      <c r="F949">
        <v>1</v>
      </c>
      <c r="G949" t="s">
        <v>5184</v>
      </c>
    </row>
    <row r="950" spans="1:7" x14ac:dyDescent="0.15">
      <c r="A950" t="s">
        <v>5373</v>
      </c>
      <c r="B950">
        <v>4</v>
      </c>
      <c r="C950">
        <v>0.98004999999999998</v>
      </c>
      <c r="D950">
        <v>1.31</v>
      </c>
      <c r="E950">
        <v>2</v>
      </c>
      <c r="F950">
        <v>1</v>
      </c>
      <c r="G950" t="s">
        <v>5184</v>
      </c>
    </row>
    <row r="951" spans="1:7" x14ac:dyDescent="0.15">
      <c r="A951" t="s">
        <v>5373</v>
      </c>
      <c r="B951">
        <v>5</v>
      </c>
      <c r="C951">
        <v>0.98253000000000001</v>
      </c>
      <c r="D951">
        <v>1.24</v>
      </c>
      <c r="E951">
        <v>2</v>
      </c>
      <c r="F951">
        <v>1</v>
      </c>
      <c r="G951" t="s">
        <v>5184</v>
      </c>
    </row>
    <row r="952" spans="1:7" x14ac:dyDescent="0.15">
      <c r="A952" t="s">
        <v>5374</v>
      </c>
      <c r="B952">
        <v>1</v>
      </c>
      <c r="C952">
        <v>0.68352999999999997</v>
      </c>
      <c r="D952">
        <v>4.4800000000000004</v>
      </c>
      <c r="E952">
        <v>2</v>
      </c>
      <c r="F952">
        <v>1</v>
      </c>
      <c r="G952" t="s">
        <v>5184</v>
      </c>
    </row>
    <row r="953" spans="1:7" x14ac:dyDescent="0.15">
      <c r="A953" t="s">
        <v>5374</v>
      </c>
      <c r="B953">
        <v>2</v>
      </c>
      <c r="C953">
        <v>0.64609000000000005</v>
      </c>
      <c r="D953">
        <v>5.03</v>
      </c>
      <c r="E953">
        <v>2</v>
      </c>
      <c r="F953">
        <v>1</v>
      </c>
      <c r="G953" t="s">
        <v>5184</v>
      </c>
    </row>
    <row r="954" spans="1:7" x14ac:dyDescent="0.15">
      <c r="A954" t="s">
        <v>5374</v>
      </c>
      <c r="B954">
        <v>3</v>
      </c>
      <c r="C954">
        <v>0.65678999999999998</v>
      </c>
      <c r="D954">
        <v>4.91</v>
      </c>
      <c r="E954">
        <v>2</v>
      </c>
      <c r="F954">
        <v>1</v>
      </c>
      <c r="G954" t="s">
        <v>5184</v>
      </c>
    </row>
    <row r="955" spans="1:7" x14ac:dyDescent="0.15">
      <c r="A955" t="s">
        <v>5374</v>
      </c>
      <c r="B955">
        <v>4</v>
      </c>
      <c r="C955">
        <v>0.48131000000000002</v>
      </c>
      <c r="D955">
        <v>2.29</v>
      </c>
      <c r="E955">
        <v>2</v>
      </c>
      <c r="F955">
        <v>1</v>
      </c>
      <c r="G955" t="s">
        <v>5184</v>
      </c>
    </row>
    <row r="956" spans="1:7" x14ac:dyDescent="0.15">
      <c r="A956" t="s">
        <v>5374</v>
      </c>
      <c r="B956">
        <v>5</v>
      </c>
      <c r="C956">
        <v>0.85912999999999995</v>
      </c>
      <c r="D956">
        <v>2.98</v>
      </c>
      <c r="E956">
        <v>2</v>
      </c>
      <c r="F956">
        <v>1</v>
      </c>
      <c r="G956" t="s">
        <v>5184</v>
      </c>
    </row>
    <row r="957" spans="1:7" x14ac:dyDescent="0.15">
      <c r="A957" t="s">
        <v>5375</v>
      </c>
      <c r="B957">
        <v>1</v>
      </c>
      <c r="C957">
        <v>0.49099999999999999</v>
      </c>
      <c r="D957">
        <v>1.51</v>
      </c>
      <c r="E957">
        <v>2</v>
      </c>
      <c r="F957">
        <v>1</v>
      </c>
      <c r="G957" t="s">
        <v>5184</v>
      </c>
    </row>
    <row r="958" spans="1:7" x14ac:dyDescent="0.15">
      <c r="A958" t="s">
        <v>5375</v>
      </c>
      <c r="B958">
        <v>2</v>
      </c>
      <c r="C958">
        <v>0.73168999999999995</v>
      </c>
      <c r="D958">
        <v>4.2</v>
      </c>
      <c r="E958">
        <v>2</v>
      </c>
      <c r="F958">
        <v>1</v>
      </c>
      <c r="G958" t="s">
        <v>5184</v>
      </c>
    </row>
    <row r="959" spans="1:7" x14ac:dyDescent="0.15">
      <c r="A959" t="s">
        <v>5375</v>
      </c>
      <c r="B959">
        <v>3</v>
      </c>
      <c r="C959">
        <v>0.69896000000000003</v>
      </c>
      <c r="D959">
        <v>4.46</v>
      </c>
      <c r="E959">
        <v>2</v>
      </c>
      <c r="F959">
        <v>1</v>
      </c>
      <c r="G959" t="s">
        <v>5184</v>
      </c>
    </row>
    <row r="960" spans="1:7" x14ac:dyDescent="0.15">
      <c r="A960" t="s">
        <v>5375</v>
      </c>
      <c r="B960">
        <v>4</v>
      </c>
      <c r="C960">
        <v>0.48352000000000001</v>
      </c>
      <c r="D960">
        <v>1.82</v>
      </c>
      <c r="E960">
        <v>2</v>
      </c>
      <c r="F960">
        <v>1</v>
      </c>
      <c r="G960" t="s">
        <v>5184</v>
      </c>
    </row>
    <row r="961" spans="1:7" x14ac:dyDescent="0.15">
      <c r="A961" t="s">
        <v>5375</v>
      </c>
      <c r="B961">
        <v>5</v>
      </c>
      <c r="C961">
        <v>0.77607999999999999</v>
      </c>
      <c r="D961">
        <v>3.76</v>
      </c>
      <c r="E961">
        <v>2</v>
      </c>
      <c r="F961">
        <v>1</v>
      </c>
      <c r="G961" t="s">
        <v>5184</v>
      </c>
    </row>
    <row r="962" spans="1:7" x14ac:dyDescent="0.15">
      <c r="A962" t="s">
        <v>5376</v>
      </c>
      <c r="B962">
        <v>1</v>
      </c>
      <c r="C962">
        <v>0.60224999999999995</v>
      </c>
      <c r="D962">
        <v>7.4</v>
      </c>
      <c r="E962">
        <v>2</v>
      </c>
      <c r="F962">
        <v>1</v>
      </c>
      <c r="G962" t="s">
        <v>5184</v>
      </c>
    </row>
    <row r="963" spans="1:7" x14ac:dyDescent="0.15">
      <c r="A963" t="s">
        <v>5376</v>
      </c>
      <c r="B963">
        <v>2</v>
      </c>
      <c r="C963">
        <v>0.53581999999999996</v>
      </c>
      <c r="D963">
        <v>3.26</v>
      </c>
      <c r="E963">
        <v>2</v>
      </c>
      <c r="F963">
        <v>1</v>
      </c>
      <c r="G963" t="s">
        <v>5184</v>
      </c>
    </row>
    <row r="964" spans="1:7" x14ac:dyDescent="0.15">
      <c r="A964" t="s">
        <v>5376</v>
      </c>
      <c r="B964">
        <v>3</v>
      </c>
      <c r="C964">
        <v>0.56418000000000001</v>
      </c>
      <c r="D964">
        <v>4.0599999999999996</v>
      </c>
      <c r="E964">
        <v>2</v>
      </c>
      <c r="F964">
        <v>1</v>
      </c>
      <c r="G964" t="s">
        <v>5184</v>
      </c>
    </row>
    <row r="965" spans="1:7" x14ac:dyDescent="0.15">
      <c r="A965" t="s">
        <v>5376</v>
      </c>
      <c r="B965">
        <v>4</v>
      </c>
      <c r="C965">
        <v>0.60016999999999998</v>
      </c>
      <c r="D965">
        <v>7.47</v>
      </c>
      <c r="E965">
        <v>2</v>
      </c>
      <c r="F965">
        <v>1</v>
      </c>
      <c r="G965" t="s">
        <v>5184</v>
      </c>
    </row>
    <row r="966" spans="1:7" x14ac:dyDescent="0.15">
      <c r="A966" t="s">
        <v>5376</v>
      </c>
      <c r="B966">
        <v>5</v>
      </c>
      <c r="C966">
        <v>0.57865999999999995</v>
      </c>
      <c r="D966">
        <v>7.66</v>
      </c>
      <c r="E966">
        <v>2</v>
      </c>
      <c r="F966">
        <v>1</v>
      </c>
      <c r="G966" t="s">
        <v>5184</v>
      </c>
    </row>
    <row r="967" spans="1:7" x14ac:dyDescent="0.15">
      <c r="A967" t="s">
        <v>5377</v>
      </c>
      <c r="B967">
        <v>1</v>
      </c>
      <c r="C967">
        <v>0.98134999999999994</v>
      </c>
      <c r="D967">
        <v>1.31</v>
      </c>
      <c r="E967">
        <v>2</v>
      </c>
      <c r="F967">
        <v>2</v>
      </c>
      <c r="G967" t="s">
        <v>5186</v>
      </c>
    </row>
    <row r="968" spans="1:7" x14ac:dyDescent="0.15">
      <c r="A968" t="s">
        <v>5377</v>
      </c>
      <c r="B968">
        <v>2</v>
      </c>
      <c r="C968">
        <v>0.98221000000000003</v>
      </c>
      <c r="D968">
        <v>1.24</v>
      </c>
      <c r="E968">
        <v>2</v>
      </c>
      <c r="F968">
        <v>2</v>
      </c>
      <c r="G968" t="s">
        <v>5186</v>
      </c>
    </row>
    <row r="969" spans="1:7" x14ac:dyDescent="0.15">
      <c r="A969" t="s">
        <v>5377</v>
      </c>
      <c r="B969">
        <v>3</v>
      </c>
      <c r="C969">
        <v>0.98479000000000005</v>
      </c>
      <c r="D969">
        <v>1.1499999999999999</v>
      </c>
      <c r="E969">
        <v>2</v>
      </c>
      <c r="F969">
        <v>2</v>
      </c>
      <c r="G969" t="s">
        <v>5186</v>
      </c>
    </row>
    <row r="970" spans="1:7" x14ac:dyDescent="0.15">
      <c r="A970" t="s">
        <v>5377</v>
      </c>
      <c r="B970">
        <v>4</v>
      </c>
      <c r="C970">
        <v>0.98102</v>
      </c>
      <c r="D970">
        <v>1.28</v>
      </c>
      <c r="E970">
        <v>2</v>
      </c>
      <c r="F970">
        <v>2</v>
      </c>
      <c r="G970" t="s">
        <v>5186</v>
      </c>
    </row>
    <row r="971" spans="1:7" x14ac:dyDescent="0.15">
      <c r="A971" t="s">
        <v>5377</v>
      </c>
      <c r="B971">
        <v>5</v>
      </c>
      <c r="C971">
        <v>0.98536999999999997</v>
      </c>
      <c r="D971">
        <v>1.1299999999999999</v>
      </c>
      <c r="E971">
        <v>2</v>
      </c>
      <c r="F971">
        <v>2</v>
      </c>
      <c r="G971" t="s">
        <v>5186</v>
      </c>
    </row>
    <row r="972" spans="1:7" x14ac:dyDescent="0.15">
      <c r="A972" t="s">
        <v>5378</v>
      </c>
      <c r="B972">
        <v>1</v>
      </c>
      <c r="C972">
        <v>0.48487999999999998</v>
      </c>
      <c r="D972">
        <v>1.67</v>
      </c>
      <c r="E972">
        <v>2</v>
      </c>
      <c r="F972">
        <v>1</v>
      </c>
      <c r="G972" t="s">
        <v>5184</v>
      </c>
    </row>
    <row r="973" spans="1:7" x14ac:dyDescent="0.15">
      <c r="A973" t="s">
        <v>5378</v>
      </c>
      <c r="B973">
        <v>2</v>
      </c>
      <c r="C973">
        <v>0.47702</v>
      </c>
      <c r="D973">
        <v>2.17</v>
      </c>
      <c r="E973">
        <v>2</v>
      </c>
      <c r="F973">
        <v>1</v>
      </c>
      <c r="G973" t="s">
        <v>5184</v>
      </c>
    </row>
    <row r="974" spans="1:7" x14ac:dyDescent="0.15">
      <c r="A974" t="s">
        <v>5378</v>
      </c>
      <c r="B974">
        <v>3</v>
      </c>
      <c r="C974">
        <v>0.4859</v>
      </c>
      <c r="D974">
        <v>1.61</v>
      </c>
      <c r="E974">
        <v>2</v>
      </c>
      <c r="F974">
        <v>1</v>
      </c>
      <c r="G974" t="s">
        <v>5184</v>
      </c>
    </row>
    <row r="975" spans="1:7" x14ac:dyDescent="0.15">
      <c r="A975" t="s">
        <v>5378</v>
      </c>
      <c r="B975">
        <v>4</v>
      </c>
      <c r="C975">
        <v>0.48013</v>
      </c>
      <c r="D975">
        <v>1.97</v>
      </c>
      <c r="E975">
        <v>2</v>
      </c>
      <c r="F975">
        <v>1</v>
      </c>
      <c r="G975" t="s">
        <v>5184</v>
      </c>
    </row>
    <row r="976" spans="1:7" x14ac:dyDescent="0.15">
      <c r="A976" t="s">
        <v>5378</v>
      </c>
      <c r="B976">
        <v>5</v>
      </c>
      <c r="C976">
        <v>0.48265999999999998</v>
      </c>
      <c r="D976">
        <v>1.8</v>
      </c>
      <c r="E976">
        <v>2</v>
      </c>
      <c r="F976">
        <v>1</v>
      </c>
      <c r="G976" t="s">
        <v>5184</v>
      </c>
    </row>
    <row r="977" spans="1:7" x14ac:dyDescent="0.15">
      <c r="A977" t="s">
        <v>5379</v>
      </c>
      <c r="B977">
        <v>1</v>
      </c>
      <c r="C977">
        <v>0.96233999999999997</v>
      </c>
      <c r="D977">
        <v>1.81</v>
      </c>
      <c r="E977">
        <v>2</v>
      </c>
      <c r="F977">
        <v>1</v>
      </c>
      <c r="G977" t="s">
        <v>5184</v>
      </c>
    </row>
    <row r="978" spans="1:7" x14ac:dyDescent="0.15">
      <c r="A978" t="s">
        <v>5379</v>
      </c>
      <c r="B978">
        <v>2</v>
      </c>
      <c r="C978">
        <v>0.96391000000000004</v>
      </c>
      <c r="D978">
        <v>1.77</v>
      </c>
      <c r="E978">
        <v>2</v>
      </c>
      <c r="F978">
        <v>1</v>
      </c>
      <c r="G978" t="s">
        <v>5184</v>
      </c>
    </row>
    <row r="979" spans="1:7" x14ac:dyDescent="0.15">
      <c r="A979" t="s">
        <v>5379</v>
      </c>
      <c r="B979">
        <v>3</v>
      </c>
      <c r="C979">
        <v>0.96467000000000003</v>
      </c>
      <c r="D979">
        <v>1.75</v>
      </c>
      <c r="E979">
        <v>2</v>
      </c>
      <c r="F979">
        <v>1</v>
      </c>
      <c r="G979" t="s">
        <v>5184</v>
      </c>
    </row>
    <row r="980" spans="1:7" x14ac:dyDescent="0.15">
      <c r="A980" t="s">
        <v>5379</v>
      </c>
      <c r="B980">
        <v>4</v>
      </c>
      <c r="C980">
        <v>0.95886000000000005</v>
      </c>
      <c r="D980">
        <v>1.93</v>
      </c>
      <c r="E980">
        <v>2</v>
      </c>
      <c r="F980">
        <v>1</v>
      </c>
      <c r="G980" t="s">
        <v>5184</v>
      </c>
    </row>
    <row r="981" spans="1:7" x14ac:dyDescent="0.15">
      <c r="A981" t="s">
        <v>5379</v>
      </c>
      <c r="B981">
        <v>5</v>
      </c>
      <c r="C981">
        <v>0.95938999999999997</v>
      </c>
      <c r="D981">
        <v>1.89</v>
      </c>
      <c r="E981">
        <v>2</v>
      </c>
      <c r="F981">
        <v>1</v>
      </c>
      <c r="G981" t="s">
        <v>5184</v>
      </c>
    </row>
    <row r="982" spans="1:7" x14ac:dyDescent="0.15">
      <c r="A982" t="s">
        <v>5380</v>
      </c>
      <c r="B982">
        <v>1</v>
      </c>
      <c r="C982">
        <v>0.86902999999999997</v>
      </c>
      <c r="D982">
        <v>2.7</v>
      </c>
      <c r="E982">
        <v>2</v>
      </c>
      <c r="F982">
        <v>2</v>
      </c>
      <c r="G982" t="s">
        <v>5186</v>
      </c>
    </row>
    <row r="983" spans="1:7" x14ac:dyDescent="0.15">
      <c r="A983" t="s">
        <v>5380</v>
      </c>
      <c r="B983">
        <v>2</v>
      </c>
      <c r="C983">
        <v>0.89371999999999996</v>
      </c>
      <c r="D983">
        <v>2.36</v>
      </c>
      <c r="E983">
        <v>2</v>
      </c>
      <c r="F983">
        <v>2</v>
      </c>
      <c r="G983" t="s">
        <v>5186</v>
      </c>
    </row>
    <row r="984" spans="1:7" x14ac:dyDescent="0.15">
      <c r="A984" t="s">
        <v>5380</v>
      </c>
      <c r="B984">
        <v>3</v>
      </c>
      <c r="C984">
        <v>0.90522999999999998</v>
      </c>
      <c r="D984">
        <v>2.27</v>
      </c>
      <c r="E984">
        <v>2</v>
      </c>
      <c r="F984">
        <v>2</v>
      </c>
      <c r="G984" t="s">
        <v>5186</v>
      </c>
    </row>
    <row r="985" spans="1:7" x14ac:dyDescent="0.15">
      <c r="A985" t="s">
        <v>5380</v>
      </c>
      <c r="B985">
        <v>4</v>
      </c>
      <c r="C985">
        <v>0.88397999999999999</v>
      </c>
      <c r="D985">
        <v>2.4700000000000002</v>
      </c>
      <c r="E985">
        <v>2</v>
      </c>
      <c r="F985">
        <v>2</v>
      </c>
      <c r="G985" t="s">
        <v>5186</v>
      </c>
    </row>
    <row r="986" spans="1:7" x14ac:dyDescent="0.15">
      <c r="A986" t="s">
        <v>5380</v>
      </c>
      <c r="B986">
        <v>5</v>
      </c>
      <c r="C986">
        <v>0.81379000000000001</v>
      </c>
      <c r="D986">
        <v>3.38</v>
      </c>
      <c r="E986">
        <v>2</v>
      </c>
      <c r="F986">
        <v>2</v>
      </c>
      <c r="G986" t="s">
        <v>5186</v>
      </c>
    </row>
    <row r="987" spans="1:7" x14ac:dyDescent="0.15">
      <c r="A987" t="s">
        <v>5381</v>
      </c>
      <c r="B987">
        <v>1</v>
      </c>
      <c r="C987">
        <v>0.96726000000000001</v>
      </c>
      <c r="D987">
        <v>1.7</v>
      </c>
      <c r="E987">
        <v>2</v>
      </c>
      <c r="F987">
        <v>1</v>
      </c>
      <c r="G987" t="s">
        <v>5184</v>
      </c>
    </row>
    <row r="988" spans="1:7" x14ac:dyDescent="0.15">
      <c r="A988" t="s">
        <v>5381</v>
      </c>
      <c r="B988">
        <v>2</v>
      </c>
      <c r="C988">
        <v>0.96643999999999997</v>
      </c>
      <c r="D988">
        <v>1.72</v>
      </c>
      <c r="E988">
        <v>2</v>
      </c>
      <c r="F988">
        <v>1</v>
      </c>
      <c r="G988" t="s">
        <v>5184</v>
      </c>
    </row>
    <row r="989" spans="1:7" x14ac:dyDescent="0.15">
      <c r="A989" t="s">
        <v>5381</v>
      </c>
      <c r="B989">
        <v>3</v>
      </c>
      <c r="C989">
        <v>0.95089000000000001</v>
      </c>
      <c r="D989">
        <v>2.08</v>
      </c>
      <c r="E989">
        <v>2</v>
      </c>
      <c r="F989">
        <v>1</v>
      </c>
      <c r="G989" t="s">
        <v>5184</v>
      </c>
    </row>
    <row r="990" spans="1:7" x14ac:dyDescent="0.15">
      <c r="A990" t="s">
        <v>5381</v>
      </c>
      <c r="B990">
        <v>4</v>
      </c>
      <c r="C990">
        <v>0.96228000000000002</v>
      </c>
      <c r="D990">
        <v>1.81</v>
      </c>
      <c r="E990">
        <v>2</v>
      </c>
      <c r="F990">
        <v>1</v>
      </c>
      <c r="G990" t="s">
        <v>5184</v>
      </c>
    </row>
    <row r="991" spans="1:7" x14ac:dyDescent="0.15">
      <c r="A991" t="s">
        <v>5381</v>
      </c>
      <c r="B991">
        <v>5</v>
      </c>
      <c r="C991">
        <v>0.95235000000000003</v>
      </c>
      <c r="D991">
        <v>2.0699999999999998</v>
      </c>
      <c r="E991">
        <v>2</v>
      </c>
      <c r="F991">
        <v>1</v>
      </c>
      <c r="G991" t="s">
        <v>5184</v>
      </c>
    </row>
    <row r="992" spans="1:7" x14ac:dyDescent="0.15">
      <c r="A992" t="s">
        <v>5382</v>
      </c>
      <c r="B992">
        <v>1</v>
      </c>
      <c r="C992">
        <v>0.58372000000000002</v>
      </c>
      <c r="D992">
        <v>3.42</v>
      </c>
      <c r="E992">
        <v>2</v>
      </c>
      <c r="F992">
        <v>1</v>
      </c>
      <c r="G992" t="s">
        <v>5184</v>
      </c>
    </row>
    <row r="993" spans="1:7" x14ac:dyDescent="0.15">
      <c r="A993" t="s">
        <v>5382</v>
      </c>
      <c r="B993">
        <v>2</v>
      </c>
      <c r="C993">
        <v>0.65166000000000002</v>
      </c>
      <c r="D993">
        <v>4.5999999999999996</v>
      </c>
      <c r="E993">
        <v>2</v>
      </c>
      <c r="F993">
        <v>1</v>
      </c>
      <c r="G993" t="s">
        <v>5184</v>
      </c>
    </row>
    <row r="994" spans="1:7" x14ac:dyDescent="0.15">
      <c r="A994" t="s">
        <v>5382</v>
      </c>
      <c r="B994">
        <v>3</v>
      </c>
      <c r="C994">
        <v>0.57550000000000001</v>
      </c>
      <c r="D994">
        <v>3.56</v>
      </c>
      <c r="E994">
        <v>2</v>
      </c>
      <c r="F994">
        <v>1</v>
      </c>
      <c r="G994" t="s">
        <v>5184</v>
      </c>
    </row>
    <row r="995" spans="1:7" x14ac:dyDescent="0.15">
      <c r="A995" t="s">
        <v>5382</v>
      </c>
      <c r="B995">
        <v>4</v>
      </c>
      <c r="C995">
        <v>0.90590000000000004</v>
      </c>
      <c r="D995">
        <v>1.92</v>
      </c>
      <c r="E995">
        <v>2</v>
      </c>
      <c r="F995">
        <v>1</v>
      </c>
      <c r="G995" t="s">
        <v>5184</v>
      </c>
    </row>
    <row r="996" spans="1:7" x14ac:dyDescent="0.15">
      <c r="A996" t="s">
        <v>5382</v>
      </c>
      <c r="B996">
        <v>5</v>
      </c>
      <c r="C996">
        <v>0.48948000000000003</v>
      </c>
      <c r="D996">
        <v>1.6</v>
      </c>
      <c r="E996">
        <v>2</v>
      </c>
      <c r="F996">
        <v>1</v>
      </c>
      <c r="G996" t="s">
        <v>5184</v>
      </c>
    </row>
    <row r="997" spans="1:7" x14ac:dyDescent="0.15">
      <c r="A997" t="s">
        <v>5383</v>
      </c>
      <c r="B997">
        <v>1</v>
      </c>
      <c r="C997">
        <v>0.99512999999999996</v>
      </c>
      <c r="D997">
        <v>0.79</v>
      </c>
      <c r="E997">
        <v>2</v>
      </c>
      <c r="F997">
        <v>1</v>
      </c>
      <c r="G997" t="s">
        <v>5184</v>
      </c>
    </row>
    <row r="998" spans="1:7" x14ac:dyDescent="0.15">
      <c r="A998" t="s">
        <v>5383</v>
      </c>
      <c r="B998">
        <v>2</v>
      </c>
      <c r="C998">
        <v>0.99531000000000003</v>
      </c>
      <c r="D998">
        <v>0.77</v>
      </c>
      <c r="E998">
        <v>2</v>
      </c>
      <c r="F998">
        <v>1</v>
      </c>
      <c r="G998" t="s">
        <v>5184</v>
      </c>
    </row>
    <row r="999" spans="1:7" x14ac:dyDescent="0.15">
      <c r="A999" t="s">
        <v>5383</v>
      </c>
      <c r="B999">
        <v>3</v>
      </c>
      <c r="C999">
        <v>0.99570000000000003</v>
      </c>
      <c r="D999">
        <v>0.74</v>
      </c>
      <c r="E999">
        <v>2</v>
      </c>
      <c r="F999">
        <v>1</v>
      </c>
      <c r="G999" t="s">
        <v>5184</v>
      </c>
    </row>
    <row r="1000" spans="1:7" x14ac:dyDescent="0.15">
      <c r="A1000" t="s">
        <v>5383</v>
      </c>
      <c r="B1000">
        <v>4</v>
      </c>
      <c r="C1000">
        <v>0.99572000000000005</v>
      </c>
      <c r="D1000">
        <v>0.74</v>
      </c>
      <c r="E1000">
        <v>2</v>
      </c>
      <c r="F1000">
        <v>1</v>
      </c>
      <c r="G1000" t="s">
        <v>5184</v>
      </c>
    </row>
    <row r="1001" spans="1:7" x14ac:dyDescent="0.15">
      <c r="A1001" t="s">
        <v>5383</v>
      </c>
      <c r="B1001">
        <v>5</v>
      </c>
      <c r="C1001">
        <v>0.99556999999999995</v>
      </c>
      <c r="D1001">
        <v>0.75</v>
      </c>
      <c r="E1001">
        <v>2</v>
      </c>
      <c r="F1001">
        <v>1</v>
      </c>
      <c r="G1001" t="s">
        <v>5184</v>
      </c>
    </row>
    <row r="1002" spans="1:7" x14ac:dyDescent="0.15">
      <c r="A1002" t="s">
        <v>5384</v>
      </c>
      <c r="B1002">
        <v>1</v>
      </c>
      <c r="C1002">
        <v>0.97640000000000005</v>
      </c>
      <c r="D1002">
        <v>0.91</v>
      </c>
      <c r="E1002">
        <v>2</v>
      </c>
      <c r="F1002">
        <v>1</v>
      </c>
      <c r="G1002" t="s">
        <v>5184</v>
      </c>
    </row>
    <row r="1003" spans="1:7" x14ac:dyDescent="0.15">
      <c r="A1003" t="s">
        <v>5384</v>
      </c>
      <c r="B1003">
        <v>2</v>
      </c>
      <c r="C1003">
        <v>0.96723999999999999</v>
      </c>
      <c r="D1003">
        <v>1.08</v>
      </c>
      <c r="E1003">
        <v>2</v>
      </c>
      <c r="F1003">
        <v>1</v>
      </c>
      <c r="G1003" t="s">
        <v>5184</v>
      </c>
    </row>
    <row r="1004" spans="1:7" x14ac:dyDescent="0.15">
      <c r="A1004" t="s">
        <v>5384</v>
      </c>
      <c r="B1004">
        <v>3</v>
      </c>
      <c r="C1004">
        <v>0.97236999999999996</v>
      </c>
      <c r="D1004">
        <v>0.96</v>
      </c>
      <c r="E1004">
        <v>2</v>
      </c>
      <c r="F1004">
        <v>1</v>
      </c>
      <c r="G1004" t="s">
        <v>5184</v>
      </c>
    </row>
    <row r="1005" spans="1:7" x14ac:dyDescent="0.15">
      <c r="A1005" t="s">
        <v>5384</v>
      </c>
      <c r="B1005">
        <v>4</v>
      </c>
      <c r="C1005">
        <v>0.96567999999999998</v>
      </c>
      <c r="D1005">
        <v>1.1000000000000001</v>
      </c>
      <c r="E1005">
        <v>2</v>
      </c>
      <c r="F1005">
        <v>1</v>
      </c>
      <c r="G1005" t="s">
        <v>5184</v>
      </c>
    </row>
    <row r="1006" spans="1:7" x14ac:dyDescent="0.15">
      <c r="A1006" t="s">
        <v>5384</v>
      </c>
      <c r="B1006">
        <v>5</v>
      </c>
      <c r="C1006">
        <v>0.97372000000000003</v>
      </c>
      <c r="D1006">
        <v>0.95</v>
      </c>
      <c r="E1006">
        <v>2</v>
      </c>
      <c r="F1006">
        <v>1</v>
      </c>
      <c r="G1006" t="s">
        <v>5184</v>
      </c>
    </row>
    <row r="1007" spans="1:7" x14ac:dyDescent="0.15">
      <c r="A1007" t="s">
        <v>5385</v>
      </c>
      <c r="B1007">
        <v>1</v>
      </c>
      <c r="C1007">
        <v>0.90476999999999996</v>
      </c>
      <c r="D1007">
        <v>3.92</v>
      </c>
      <c r="E1007">
        <v>2</v>
      </c>
      <c r="F1007">
        <v>1</v>
      </c>
      <c r="G1007" t="s">
        <v>5184</v>
      </c>
    </row>
    <row r="1008" spans="1:7" x14ac:dyDescent="0.15">
      <c r="A1008" t="s">
        <v>5385</v>
      </c>
      <c r="B1008">
        <v>2</v>
      </c>
      <c r="C1008">
        <v>0.90447999999999995</v>
      </c>
      <c r="D1008">
        <v>3.89</v>
      </c>
      <c r="E1008">
        <v>2</v>
      </c>
      <c r="F1008">
        <v>1</v>
      </c>
      <c r="G1008" t="s">
        <v>5184</v>
      </c>
    </row>
    <row r="1009" spans="1:7" x14ac:dyDescent="0.15">
      <c r="A1009" t="s">
        <v>5385</v>
      </c>
      <c r="B1009">
        <v>3</v>
      </c>
      <c r="C1009">
        <v>0.90673999999999999</v>
      </c>
      <c r="D1009">
        <v>3.87</v>
      </c>
      <c r="E1009">
        <v>2</v>
      </c>
      <c r="F1009">
        <v>1</v>
      </c>
      <c r="G1009" t="s">
        <v>5184</v>
      </c>
    </row>
    <row r="1010" spans="1:7" x14ac:dyDescent="0.15">
      <c r="A1010" t="s">
        <v>5385</v>
      </c>
      <c r="B1010">
        <v>4</v>
      </c>
      <c r="C1010">
        <v>0.92376999999999998</v>
      </c>
      <c r="D1010">
        <v>3.72</v>
      </c>
      <c r="E1010">
        <v>2</v>
      </c>
      <c r="F1010">
        <v>1</v>
      </c>
      <c r="G1010" t="s">
        <v>5184</v>
      </c>
    </row>
    <row r="1011" spans="1:7" x14ac:dyDescent="0.15">
      <c r="A1011" t="s">
        <v>5385</v>
      </c>
      <c r="B1011">
        <v>5</v>
      </c>
      <c r="C1011">
        <v>0.91044000000000003</v>
      </c>
      <c r="D1011">
        <v>3.83</v>
      </c>
      <c r="E1011">
        <v>2</v>
      </c>
      <c r="F1011">
        <v>1</v>
      </c>
      <c r="G1011" t="s">
        <v>5184</v>
      </c>
    </row>
    <row r="1012" spans="1:7" x14ac:dyDescent="0.15">
      <c r="A1012" t="s">
        <v>5386</v>
      </c>
      <c r="B1012">
        <v>1</v>
      </c>
      <c r="C1012">
        <v>0.94937000000000005</v>
      </c>
      <c r="D1012">
        <v>1.58</v>
      </c>
      <c r="E1012">
        <v>2</v>
      </c>
      <c r="F1012">
        <v>2</v>
      </c>
      <c r="G1012" t="s">
        <v>5186</v>
      </c>
    </row>
    <row r="1013" spans="1:7" x14ac:dyDescent="0.15">
      <c r="A1013" t="s">
        <v>5386</v>
      </c>
      <c r="B1013">
        <v>2</v>
      </c>
      <c r="C1013">
        <v>0.91317999999999999</v>
      </c>
      <c r="D1013">
        <v>2.08</v>
      </c>
      <c r="E1013">
        <v>2</v>
      </c>
      <c r="F1013">
        <v>2</v>
      </c>
      <c r="G1013" t="s">
        <v>5186</v>
      </c>
    </row>
    <row r="1014" spans="1:7" x14ac:dyDescent="0.15">
      <c r="A1014" t="s">
        <v>5386</v>
      </c>
      <c r="B1014">
        <v>3</v>
      </c>
      <c r="C1014">
        <v>0.91469999999999996</v>
      </c>
      <c r="D1014">
        <v>2.0699999999999998</v>
      </c>
      <c r="E1014">
        <v>2</v>
      </c>
      <c r="F1014">
        <v>2</v>
      </c>
      <c r="G1014" t="s">
        <v>5186</v>
      </c>
    </row>
    <row r="1015" spans="1:7" x14ac:dyDescent="0.15">
      <c r="A1015" t="s">
        <v>5386</v>
      </c>
      <c r="B1015">
        <v>4</v>
      </c>
      <c r="C1015">
        <v>0.94289000000000001</v>
      </c>
      <c r="D1015">
        <v>1.67</v>
      </c>
      <c r="E1015">
        <v>2</v>
      </c>
      <c r="F1015">
        <v>2</v>
      </c>
      <c r="G1015" t="s">
        <v>5186</v>
      </c>
    </row>
    <row r="1016" spans="1:7" x14ac:dyDescent="0.15">
      <c r="A1016" t="s">
        <v>5386</v>
      </c>
      <c r="B1016">
        <v>5</v>
      </c>
      <c r="C1016">
        <v>0.92684</v>
      </c>
      <c r="D1016">
        <v>1.91</v>
      </c>
      <c r="E1016">
        <v>2</v>
      </c>
      <c r="F1016">
        <v>2</v>
      </c>
      <c r="G1016" t="s">
        <v>5186</v>
      </c>
    </row>
    <row r="1017" spans="1:7" x14ac:dyDescent="0.15">
      <c r="A1017" t="s">
        <v>5387</v>
      </c>
      <c r="B1017">
        <v>1</v>
      </c>
      <c r="C1017">
        <v>0.98797999999999997</v>
      </c>
      <c r="D1017">
        <v>0.73</v>
      </c>
      <c r="E1017">
        <v>2</v>
      </c>
      <c r="F1017">
        <v>1</v>
      </c>
      <c r="G1017" t="s">
        <v>5184</v>
      </c>
    </row>
    <row r="1018" spans="1:7" x14ac:dyDescent="0.15">
      <c r="A1018" t="s">
        <v>5387</v>
      </c>
      <c r="B1018">
        <v>2</v>
      </c>
      <c r="C1018">
        <v>0.98970999999999998</v>
      </c>
      <c r="D1018">
        <v>0.68</v>
      </c>
      <c r="E1018">
        <v>2</v>
      </c>
      <c r="F1018">
        <v>1</v>
      </c>
      <c r="G1018" t="s">
        <v>5184</v>
      </c>
    </row>
    <row r="1019" spans="1:7" x14ac:dyDescent="0.15">
      <c r="A1019" t="s">
        <v>5387</v>
      </c>
      <c r="B1019">
        <v>3</v>
      </c>
      <c r="C1019">
        <v>0.98826999999999998</v>
      </c>
      <c r="D1019">
        <v>0.76</v>
      </c>
      <c r="E1019">
        <v>2</v>
      </c>
      <c r="F1019">
        <v>1</v>
      </c>
      <c r="G1019" t="s">
        <v>5184</v>
      </c>
    </row>
    <row r="1020" spans="1:7" x14ac:dyDescent="0.15">
      <c r="A1020" t="s">
        <v>5387</v>
      </c>
      <c r="B1020">
        <v>4</v>
      </c>
      <c r="C1020">
        <v>0.98731000000000002</v>
      </c>
      <c r="D1020">
        <v>0.74</v>
      </c>
      <c r="E1020">
        <v>2</v>
      </c>
      <c r="F1020">
        <v>1</v>
      </c>
      <c r="G1020" t="s">
        <v>5184</v>
      </c>
    </row>
    <row r="1021" spans="1:7" x14ac:dyDescent="0.15">
      <c r="A1021" t="s">
        <v>5387</v>
      </c>
      <c r="B1021">
        <v>5</v>
      </c>
      <c r="C1021">
        <v>0.98792000000000002</v>
      </c>
      <c r="D1021">
        <v>0.75</v>
      </c>
      <c r="E1021">
        <v>2</v>
      </c>
      <c r="F1021">
        <v>1</v>
      </c>
      <c r="G1021" t="s">
        <v>5184</v>
      </c>
    </row>
    <row r="1022" spans="1:7" x14ac:dyDescent="0.15">
      <c r="A1022" t="s">
        <v>5388</v>
      </c>
      <c r="B1022">
        <v>1</v>
      </c>
      <c r="C1022">
        <v>0.59526000000000001</v>
      </c>
      <c r="D1022">
        <v>4.5599999999999996</v>
      </c>
      <c r="E1022">
        <v>2</v>
      </c>
      <c r="F1022">
        <v>1</v>
      </c>
      <c r="G1022" t="s">
        <v>5184</v>
      </c>
    </row>
    <row r="1023" spans="1:7" x14ac:dyDescent="0.15">
      <c r="A1023" t="s">
        <v>5388</v>
      </c>
      <c r="B1023">
        <v>2</v>
      </c>
      <c r="C1023">
        <v>0.59155999999999997</v>
      </c>
      <c r="D1023">
        <v>4.55</v>
      </c>
      <c r="E1023">
        <v>2</v>
      </c>
      <c r="F1023">
        <v>1</v>
      </c>
      <c r="G1023" t="s">
        <v>5184</v>
      </c>
    </row>
    <row r="1024" spans="1:7" x14ac:dyDescent="0.15">
      <c r="A1024" t="s">
        <v>5388</v>
      </c>
      <c r="B1024">
        <v>3</v>
      </c>
      <c r="C1024">
        <v>0.5907</v>
      </c>
      <c r="D1024">
        <v>4.66</v>
      </c>
      <c r="E1024">
        <v>2</v>
      </c>
      <c r="F1024">
        <v>1</v>
      </c>
      <c r="G1024" t="s">
        <v>5184</v>
      </c>
    </row>
    <row r="1025" spans="1:7" x14ac:dyDescent="0.15">
      <c r="A1025" t="s">
        <v>5388</v>
      </c>
      <c r="B1025">
        <v>4</v>
      </c>
      <c r="C1025">
        <v>0.62417999999999996</v>
      </c>
      <c r="D1025">
        <v>7.18</v>
      </c>
      <c r="E1025">
        <v>2</v>
      </c>
      <c r="F1025">
        <v>1</v>
      </c>
      <c r="G1025" t="s">
        <v>5184</v>
      </c>
    </row>
    <row r="1026" spans="1:7" x14ac:dyDescent="0.15">
      <c r="A1026" t="s">
        <v>5388</v>
      </c>
      <c r="B1026">
        <v>5</v>
      </c>
      <c r="C1026">
        <v>0.68598000000000003</v>
      </c>
      <c r="D1026">
        <v>6.41</v>
      </c>
      <c r="E1026">
        <v>2</v>
      </c>
      <c r="F1026">
        <v>1</v>
      </c>
      <c r="G1026" t="s">
        <v>5184</v>
      </c>
    </row>
    <row r="1027" spans="1:7" x14ac:dyDescent="0.15">
      <c r="A1027" t="s">
        <v>5389</v>
      </c>
      <c r="B1027">
        <v>1</v>
      </c>
      <c r="C1027">
        <v>0.77612999999999999</v>
      </c>
      <c r="D1027">
        <v>3.78</v>
      </c>
      <c r="E1027">
        <v>2</v>
      </c>
      <c r="F1027">
        <v>2</v>
      </c>
      <c r="G1027" t="s">
        <v>5186</v>
      </c>
    </row>
    <row r="1028" spans="1:7" x14ac:dyDescent="0.15">
      <c r="A1028" t="s">
        <v>5389</v>
      </c>
      <c r="B1028">
        <v>2</v>
      </c>
      <c r="C1028">
        <v>0.87190999999999996</v>
      </c>
      <c r="D1028">
        <v>3.05</v>
      </c>
      <c r="E1028">
        <v>2</v>
      </c>
      <c r="F1028">
        <v>2</v>
      </c>
      <c r="G1028" t="s">
        <v>5186</v>
      </c>
    </row>
    <row r="1029" spans="1:7" x14ac:dyDescent="0.15">
      <c r="A1029" t="s">
        <v>5389</v>
      </c>
      <c r="B1029">
        <v>3</v>
      </c>
      <c r="C1029">
        <v>0.77825</v>
      </c>
      <c r="D1029">
        <v>3.65</v>
      </c>
      <c r="E1029">
        <v>2</v>
      </c>
      <c r="F1029">
        <v>2</v>
      </c>
      <c r="G1029" t="s">
        <v>5186</v>
      </c>
    </row>
    <row r="1030" spans="1:7" x14ac:dyDescent="0.15">
      <c r="A1030" t="s">
        <v>5389</v>
      </c>
      <c r="B1030">
        <v>4</v>
      </c>
      <c r="C1030">
        <v>0.79017999999999999</v>
      </c>
      <c r="D1030">
        <v>3.56</v>
      </c>
      <c r="E1030">
        <v>2</v>
      </c>
      <c r="F1030">
        <v>2</v>
      </c>
      <c r="G1030" t="s">
        <v>5186</v>
      </c>
    </row>
    <row r="1031" spans="1:7" x14ac:dyDescent="0.15">
      <c r="A1031" t="s">
        <v>5389</v>
      </c>
      <c r="B1031">
        <v>5</v>
      </c>
      <c r="C1031">
        <v>0.77009000000000005</v>
      </c>
      <c r="D1031">
        <v>3.74</v>
      </c>
      <c r="E1031">
        <v>2</v>
      </c>
      <c r="F1031">
        <v>2</v>
      </c>
      <c r="G1031" t="s">
        <v>5186</v>
      </c>
    </row>
    <row r="1032" spans="1:7" x14ac:dyDescent="0.15">
      <c r="A1032" t="s">
        <v>5390</v>
      </c>
      <c r="B1032">
        <v>1</v>
      </c>
      <c r="C1032">
        <v>0.70999000000000001</v>
      </c>
      <c r="D1032">
        <v>2.68</v>
      </c>
      <c r="E1032">
        <v>2</v>
      </c>
      <c r="F1032">
        <v>2</v>
      </c>
      <c r="G1032" t="s">
        <v>5186</v>
      </c>
    </row>
    <row r="1033" spans="1:7" x14ac:dyDescent="0.15">
      <c r="A1033" t="s">
        <v>5390</v>
      </c>
      <c r="B1033">
        <v>2</v>
      </c>
      <c r="C1033">
        <v>0.71128999999999998</v>
      </c>
      <c r="D1033">
        <v>2.8</v>
      </c>
      <c r="E1033">
        <v>2</v>
      </c>
      <c r="F1033">
        <v>2</v>
      </c>
      <c r="G1033" t="s">
        <v>5186</v>
      </c>
    </row>
    <row r="1034" spans="1:7" x14ac:dyDescent="0.15">
      <c r="A1034" t="s">
        <v>5390</v>
      </c>
      <c r="B1034">
        <v>3</v>
      </c>
      <c r="C1034">
        <v>0.71401999999999999</v>
      </c>
      <c r="D1034">
        <v>2.65</v>
      </c>
      <c r="E1034">
        <v>2</v>
      </c>
      <c r="F1034">
        <v>2</v>
      </c>
      <c r="G1034" t="s">
        <v>5186</v>
      </c>
    </row>
    <row r="1035" spans="1:7" x14ac:dyDescent="0.15">
      <c r="A1035" t="s">
        <v>5390</v>
      </c>
      <c r="B1035">
        <v>4</v>
      </c>
      <c r="C1035">
        <v>0.71318999999999999</v>
      </c>
      <c r="D1035">
        <v>2.94</v>
      </c>
      <c r="E1035">
        <v>2</v>
      </c>
      <c r="F1035">
        <v>2</v>
      </c>
      <c r="G1035" t="s">
        <v>5186</v>
      </c>
    </row>
    <row r="1036" spans="1:7" x14ac:dyDescent="0.15">
      <c r="A1036" t="s">
        <v>5390</v>
      </c>
      <c r="B1036">
        <v>5</v>
      </c>
      <c r="C1036">
        <v>0.69945000000000002</v>
      </c>
      <c r="D1036">
        <v>2.98</v>
      </c>
      <c r="E1036">
        <v>2</v>
      </c>
      <c r="F1036">
        <v>2</v>
      </c>
      <c r="G1036" t="s">
        <v>5186</v>
      </c>
    </row>
    <row r="1037" spans="1:7" x14ac:dyDescent="0.15">
      <c r="A1037" t="s">
        <v>5391</v>
      </c>
      <c r="B1037">
        <v>1</v>
      </c>
      <c r="C1037">
        <v>0.97877000000000003</v>
      </c>
      <c r="D1037">
        <v>0.95</v>
      </c>
      <c r="E1037">
        <v>2</v>
      </c>
      <c r="F1037">
        <v>1</v>
      </c>
      <c r="G1037" t="s">
        <v>5184</v>
      </c>
    </row>
    <row r="1038" spans="1:7" x14ac:dyDescent="0.15">
      <c r="A1038" t="s">
        <v>5391</v>
      </c>
      <c r="B1038">
        <v>2</v>
      </c>
      <c r="C1038">
        <v>0.97492000000000001</v>
      </c>
      <c r="D1038">
        <v>1.1499999999999999</v>
      </c>
      <c r="E1038">
        <v>2</v>
      </c>
      <c r="F1038">
        <v>1</v>
      </c>
      <c r="G1038" t="s">
        <v>5184</v>
      </c>
    </row>
    <row r="1039" spans="1:7" x14ac:dyDescent="0.15">
      <c r="A1039" t="s">
        <v>5391</v>
      </c>
      <c r="B1039">
        <v>3</v>
      </c>
      <c r="C1039">
        <v>0.97826999999999997</v>
      </c>
      <c r="D1039">
        <v>0.95</v>
      </c>
      <c r="E1039">
        <v>2</v>
      </c>
      <c r="F1039">
        <v>1</v>
      </c>
      <c r="G1039" t="s">
        <v>5184</v>
      </c>
    </row>
    <row r="1040" spans="1:7" x14ac:dyDescent="0.15">
      <c r="A1040" t="s">
        <v>5391</v>
      </c>
      <c r="B1040">
        <v>4</v>
      </c>
      <c r="C1040">
        <v>0.96604000000000001</v>
      </c>
      <c r="D1040">
        <v>1.44</v>
      </c>
      <c r="E1040">
        <v>2</v>
      </c>
      <c r="F1040">
        <v>1</v>
      </c>
      <c r="G1040" t="s">
        <v>5184</v>
      </c>
    </row>
    <row r="1041" spans="1:7" x14ac:dyDescent="0.15">
      <c r="A1041" t="s">
        <v>5391</v>
      </c>
      <c r="B1041">
        <v>5</v>
      </c>
      <c r="C1041">
        <v>0.97594000000000003</v>
      </c>
      <c r="D1041">
        <v>1.25</v>
      </c>
      <c r="E1041">
        <v>2</v>
      </c>
      <c r="F1041">
        <v>1</v>
      </c>
      <c r="G1041" t="s">
        <v>5184</v>
      </c>
    </row>
    <row r="1042" spans="1:7" x14ac:dyDescent="0.15">
      <c r="A1042" t="s">
        <v>5392</v>
      </c>
      <c r="B1042">
        <v>1</v>
      </c>
      <c r="C1042">
        <v>0.93100000000000005</v>
      </c>
      <c r="D1042">
        <v>2.0099999999999998</v>
      </c>
      <c r="E1042">
        <v>2</v>
      </c>
      <c r="F1042">
        <v>2</v>
      </c>
      <c r="G1042" t="s">
        <v>5186</v>
      </c>
    </row>
    <row r="1043" spans="1:7" x14ac:dyDescent="0.15">
      <c r="A1043" t="s">
        <v>5392</v>
      </c>
      <c r="B1043">
        <v>2</v>
      </c>
      <c r="C1043">
        <v>0.95938999999999997</v>
      </c>
      <c r="D1043">
        <v>1.55</v>
      </c>
      <c r="E1043">
        <v>2</v>
      </c>
      <c r="F1043">
        <v>2</v>
      </c>
      <c r="G1043" t="s">
        <v>5186</v>
      </c>
    </row>
    <row r="1044" spans="1:7" x14ac:dyDescent="0.15">
      <c r="A1044" t="s">
        <v>5392</v>
      </c>
      <c r="B1044">
        <v>3</v>
      </c>
      <c r="C1044">
        <v>0.95023999999999997</v>
      </c>
      <c r="D1044">
        <v>1.71</v>
      </c>
      <c r="E1044">
        <v>2</v>
      </c>
      <c r="F1044">
        <v>2</v>
      </c>
      <c r="G1044" t="s">
        <v>5186</v>
      </c>
    </row>
    <row r="1045" spans="1:7" x14ac:dyDescent="0.15">
      <c r="A1045" t="s">
        <v>5392</v>
      </c>
      <c r="B1045">
        <v>4</v>
      </c>
      <c r="C1045">
        <v>0.94801000000000002</v>
      </c>
      <c r="D1045">
        <v>1.75</v>
      </c>
      <c r="E1045">
        <v>2</v>
      </c>
      <c r="F1045">
        <v>2</v>
      </c>
      <c r="G1045" t="s">
        <v>5186</v>
      </c>
    </row>
    <row r="1046" spans="1:7" x14ac:dyDescent="0.15">
      <c r="A1046" t="s">
        <v>5392</v>
      </c>
      <c r="B1046">
        <v>5</v>
      </c>
      <c r="C1046">
        <v>0.94110000000000005</v>
      </c>
      <c r="D1046">
        <v>1.88</v>
      </c>
      <c r="E1046">
        <v>2</v>
      </c>
      <c r="F1046">
        <v>2</v>
      </c>
      <c r="G1046" t="s">
        <v>5186</v>
      </c>
    </row>
    <row r="1047" spans="1:7" x14ac:dyDescent="0.15">
      <c r="A1047" t="s">
        <v>5393</v>
      </c>
      <c r="B1047">
        <v>1</v>
      </c>
      <c r="C1047">
        <v>0.34261999999999998</v>
      </c>
      <c r="D1047">
        <v>2.4</v>
      </c>
      <c r="E1047">
        <v>2</v>
      </c>
      <c r="F1047">
        <v>1</v>
      </c>
      <c r="G1047" t="s">
        <v>5184</v>
      </c>
    </row>
    <row r="1048" spans="1:7" x14ac:dyDescent="0.15">
      <c r="A1048" t="s">
        <v>5393</v>
      </c>
      <c r="B1048">
        <v>2</v>
      </c>
      <c r="C1048">
        <v>0.31881999999999999</v>
      </c>
      <c r="D1048">
        <v>3.04</v>
      </c>
      <c r="E1048">
        <v>2</v>
      </c>
      <c r="F1048">
        <v>1</v>
      </c>
      <c r="G1048" t="s">
        <v>5184</v>
      </c>
    </row>
    <row r="1049" spans="1:7" x14ac:dyDescent="0.15">
      <c r="A1049" t="s">
        <v>5393</v>
      </c>
      <c r="B1049">
        <v>3</v>
      </c>
      <c r="C1049">
        <v>0.32144</v>
      </c>
      <c r="D1049">
        <v>3.4</v>
      </c>
      <c r="E1049">
        <v>2</v>
      </c>
      <c r="F1049">
        <v>1</v>
      </c>
      <c r="G1049" t="s">
        <v>5184</v>
      </c>
    </row>
    <row r="1050" spans="1:7" x14ac:dyDescent="0.15">
      <c r="A1050" t="s">
        <v>5393</v>
      </c>
      <c r="B1050">
        <v>4</v>
      </c>
      <c r="C1050">
        <v>0.49197999999999997</v>
      </c>
      <c r="D1050">
        <v>1.05</v>
      </c>
      <c r="E1050">
        <v>2</v>
      </c>
      <c r="F1050">
        <v>1</v>
      </c>
      <c r="G1050" t="s">
        <v>5184</v>
      </c>
    </row>
    <row r="1051" spans="1:7" x14ac:dyDescent="0.15">
      <c r="A1051" t="s">
        <v>5393</v>
      </c>
      <c r="B1051">
        <v>5</v>
      </c>
      <c r="C1051">
        <v>0.49120000000000003</v>
      </c>
      <c r="D1051">
        <v>1.47</v>
      </c>
      <c r="E1051">
        <v>2</v>
      </c>
      <c r="F1051">
        <v>1</v>
      </c>
      <c r="G1051" t="s">
        <v>5184</v>
      </c>
    </row>
    <row r="1052" spans="1:7" x14ac:dyDescent="0.15">
      <c r="A1052" t="s">
        <v>5394</v>
      </c>
      <c r="B1052">
        <v>1</v>
      </c>
      <c r="C1052">
        <v>0.97231999999999996</v>
      </c>
      <c r="D1052">
        <v>1.64</v>
      </c>
      <c r="E1052">
        <v>2</v>
      </c>
      <c r="F1052">
        <v>1</v>
      </c>
      <c r="G1052" t="s">
        <v>5184</v>
      </c>
    </row>
    <row r="1053" spans="1:7" x14ac:dyDescent="0.15">
      <c r="A1053" t="s">
        <v>5394</v>
      </c>
      <c r="B1053">
        <v>2</v>
      </c>
      <c r="C1053">
        <v>0.97123000000000004</v>
      </c>
      <c r="D1053">
        <v>1.68</v>
      </c>
      <c r="E1053">
        <v>2</v>
      </c>
      <c r="F1053">
        <v>1</v>
      </c>
      <c r="G1053" t="s">
        <v>5184</v>
      </c>
    </row>
    <row r="1054" spans="1:7" x14ac:dyDescent="0.15">
      <c r="A1054" t="s">
        <v>5394</v>
      </c>
      <c r="B1054">
        <v>3</v>
      </c>
      <c r="C1054">
        <v>0.97170000000000001</v>
      </c>
      <c r="D1054">
        <v>1.7</v>
      </c>
      <c r="E1054">
        <v>2</v>
      </c>
      <c r="F1054">
        <v>1</v>
      </c>
      <c r="G1054" t="s">
        <v>5184</v>
      </c>
    </row>
    <row r="1055" spans="1:7" x14ac:dyDescent="0.15">
      <c r="A1055" t="s">
        <v>5394</v>
      </c>
      <c r="B1055">
        <v>4</v>
      </c>
      <c r="C1055">
        <v>0.97270000000000001</v>
      </c>
      <c r="D1055">
        <v>1.64</v>
      </c>
      <c r="E1055">
        <v>2</v>
      </c>
      <c r="F1055">
        <v>1</v>
      </c>
      <c r="G1055" t="s">
        <v>5184</v>
      </c>
    </row>
    <row r="1056" spans="1:7" x14ac:dyDescent="0.15">
      <c r="A1056" t="s">
        <v>5394</v>
      </c>
      <c r="B1056">
        <v>5</v>
      </c>
      <c r="C1056">
        <v>0.96765999999999996</v>
      </c>
      <c r="D1056">
        <v>1.79</v>
      </c>
      <c r="E1056">
        <v>2</v>
      </c>
      <c r="F1056">
        <v>1</v>
      </c>
      <c r="G1056" t="s">
        <v>5184</v>
      </c>
    </row>
    <row r="1057" spans="1:7" x14ac:dyDescent="0.15">
      <c r="A1057" t="s">
        <v>5395</v>
      </c>
      <c r="B1057">
        <v>1</v>
      </c>
      <c r="C1057">
        <v>0.89159999999999995</v>
      </c>
      <c r="D1057">
        <v>2.19</v>
      </c>
      <c r="E1057">
        <v>2</v>
      </c>
      <c r="F1057">
        <v>2</v>
      </c>
      <c r="G1057" t="s">
        <v>5186</v>
      </c>
    </row>
    <row r="1058" spans="1:7" x14ac:dyDescent="0.15">
      <c r="A1058" t="s">
        <v>5395</v>
      </c>
      <c r="B1058">
        <v>2</v>
      </c>
      <c r="C1058">
        <v>0.91817000000000004</v>
      </c>
      <c r="D1058">
        <v>1.96</v>
      </c>
      <c r="E1058">
        <v>2</v>
      </c>
      <c r="F1058">
        <v>2</v>
      </c>
      <c r="G1058" t="s">
        <v>5186</v>
      </c>
    </row>
    <row r="1059" spans="1:7" x14ac:dyDescent="0.15">
      <c r="A1059" t="s">
        <v>5395</v>
      </c>
      <c r="B1059">
        <v>3</v>
      </c>
      <c r="C1059">
        <v>0.90371000000000001</v>
      </c>
      <c r="D1059">
        <v>2.0299999999999998</v>
      </c>
      <c r="E1059">
        <v>2</v>
      </c>
      <c r="F1059">
        <v>2</v>
      </c>
      <c r="G1059" t="s">
        <v>5186</v>
      </c>
    </row>
    <row r="1060" spans="1:7" x14ac:dyDescent="0.15">
      <c r="A1060" t="s">
        <v>5395</v>
      </c>
      <c r="B1060">
        <v>4</v>
      </c>
      <c r="C1060">
        <v>0.93320999999999998</v>
      </c>
      <c r="D1060">
        <v>1.81</v>
      </c>
      <c r="E1060">
        <v>2</v>
      </c>
      <c r="F1060">
        <v>2</v>
      </c>
      <c r="G1060" t="s">
        <v>5186</v>
      </c>
    </row>
    <row r="1061" spans="1:7" x14ac:dyDescent="0.15">
      <c r="A1061" t="s">
        <v>5395</v>
      </c>
      <c r="B1061">
        <v>5</v>
      </c>
      <c r="C1061">
        <v>0.91232999999999997</v>
      </c>
      <c r="D1061">
        <v>1.89</v>
      </c>
      <c r="E1061">
        <v>2</v>
      </c>
      <c r="F1061">
        <v>2</v>
      </c>
      <c r="G1061" t="s">
        <v>5186</v>
      </c>
    </row>
    <row r="1062" spans="1:7" x14ac:dyDescent="0.15">
      <c r="A1062" t="s">
        <v>5396</v>
      </c>
      <c r="B1062">
        <v>1</v>
      </c>
      <c r="C1062">
        <v>0.96606000000000003</v>
      </c>
      <c r="D1062">
        <v>1.54</v>
      </c>
      <c r="E1062">
        <v>2</v>
      </c>
      <c r="F1062">
        <v>2</v>
      </c>
      <c r="G1062" t="s">
        <v>5186</v>
      </c>
    </row>
    <row r="1063" spans="1:7" x14ac:dyDescent="0.15">
      <c r="A1063" t="s">
        <v>5396</v>
      </c>
      <c r="B1063">
        <v>2</v>
      </c>
      <c r="C1063">
        <v>0.96870999999999996</v>
      </c>
      <c r="D1063">
        <v>1.21</v>
      </c>
      <c r="E1063">
        <v>2</v>
      </c>
      <c r="F1063">
        <v>2</v>
      </c>
      <c r="G1063" t="s">
        <v>5186</v>
      </c>
    </row>
    <row r="1064" spans="1:7" x14ac:dyDescent="0.15">
      <c r="A1064" t="s">
        <v>5396</v>
      </c>
      <c r="B1064">
        <v>3</v>
      </c>
      <c r="C1064">
        <v>0.97109999999999996</v>
      </c>
      <c r="D1064">
        <v>1.23</v>
      </c>
      <c r="E1064">
        <v>2</v>
      </c>
      <c r="F1064">
        <v>2</v>
      </c>
      <c r="G1064" t="s">
        <v>5186</v>
      </c>
    </row>
    <row r="1065" spans="1:7" x14ac:dyDescent="0.15">
      <c r="A1065" t="s">
        <v>5396</v>
      </c>
      <c r="B1065">
        <v>4</v>
      </c>
      <c r="C1065">
        <v>0.96748999999999996</v>
      </c>
      <c r="D1065">
        <v>1.48</v>
      </c>
      <c r="E1065">
        <v>2</v>
      </c>
      <c r="F1065">
        <v>2</v>
      </c>
      <c r="G1065" t="s">
        <v>5186</v>
      </c>
    </row>
    <row r="1066" spans="1:7" x14ac:dyDescent="0.15">
      <c r="A1066" t="s">
        <v>5396</v>
      </c>
      <c r="B1066">
        <v>5</v>
      </c>
      <c r="C1066">
        <v>0.93227000000000004</v>
      </c>
      <c r="D1066">
        <v>1.59</v>
      </c>
      <c r="E1066">
        <v>2</v>
      </c>
      <c r="F1066">
        <v>2</v>
      </c>
      <c r="G1066" t="s">
        <v>5186</v>
      </c>
    </row>
    <row r="1067" spans="1:7" x14ac:dyDescent="0.15">
      <c r="A1067" t="s">
        <v>5397</v>
      </c>
      <c r="B1067">
        <v>1</v>
      </c>
      <c r="C1067">
        <v>0.86541000000000001</v>
      </c>
      <c r="D1067">
        <v>2.0699999999999998</v>
      </c>
      <c r="E1067">
        <v>2</v>
      </c>
      <c r="F1067">
        <v>1</v>
      </c>
      <c r="G1067" t="s">
        <v>5184</v>
      </c>
    </row>
    <row r="1068" spans="1:7" x14ac:dyDescent="0.15">
      <c r="A1068" t="s">
        <v>5397</v>
      </c>
      <c r="B1068">
        <v>2</v>
      </c>
      <c r="C1068">
        <v>0.88919999999999999</v>
      </c>
      <c r="D1068">
        <v>1.77</v>
      </c>
      <c r="E1068">
        <v>2</v>
      </c>
      <c r="F1068">
        <v>1</v>
      </c>
      <c r="G1068" t="s">
        <v>5184</v>
      </c>
    </row>
    <row r="1069" spans="1:7" x14ac:dyDescent="0.15">
      <c r="A1069" t="s">
        <v>5397</v>
      </c>
      <c r="B1069">
        <v>3</v>
      </c>
      <c r="C1069">
        <v>0.86783999999999994</v>
      </c>
      <c r="D1069">
        <v>2.04</v>
      </c>
      <c r="E1069">
        <v>2</v>
      </c>
      <c r="F1069">
        <v>1</v>
      </c>
      <c r="G1069" t="s">
        <v>5184</v>
      </c>
    </row>
    <row r="1070" spans="1:7" x14ac:dyDescent="0.15">
      <c r="A1070" t="s">
        <v>5397</v>
      </c>
      <c r="B1070">
        <v>4</v>
      </c>
      <c r="C1070">
        <v>0.88944000000000001</v>
      </c>
      <c r="D1070">
        <v>1.78</v>
      </c>
      <c r="E1070">
        <v>2</v>
      </c>
      <c r="F1070">
        <v>1</v>
      </c>
      <c r="G1070" t="s">
        <v>5184</v>
      </c>
    </row>
    <row r="1071" spans="1:7" x14ac:dyDescent="0.15">
      <c r="A1071" t="s">
        <v>5397</v>
      </c>
      <c r="B1071">
        <v>5</v>
      </c>
      <c r="C1071">
        <v>0.87773000000000001</v>
      </c>
      <c r="D1071">
        <v>1.91</v>
      </c>
      <c r="E1071">
        <v>2</v>
      </c>
      <c r="F1071">
        <v>1</v>
      </c>
      <c r="G1071" t="s">
        <v>5184</v>
      </c>
    </row>
    <row r="1072" spans="1:7" x14ac:dyDescent="0.15">
      <c r="A1072" t="s">
        <v>5398</v>
      </c>
      <c r="B1072">
        <v>1</v>
      </c>
      <c r="C1072">
        <v>0.98216000000000003</v>
      </c>
      <c r="D1072">
        <v>0.96</v>
      </c>
      <c r="E1072">
        <v>2</v>
      </c>
      <c r="F1072">
        <v>1</v>
      </c>
      <c r="G1072" t="s">
        <v>5184</v>
      </c>
    </row>
    <row r="1073" spans="1:7" x14ac:dyDescent="0.15">
      <c r="A1073" t="s">
        <v>5398</v>
      </c>
      <c r="B1073">
        <v>2</v>
      </c>
      <c r="C1073">
        <v>0.98065999999999998</v>
      </c>
      <c r="D1073">
        <v>1.01</v>
      </c>
      <c r="E1073">
        <v>2</v>
      </c>
      <c r="F1073">
        <v>1</v>
      </c>
      <c r="G1073" t="s">
        <v>5184</v>
      </c>
    </row>
    <row r="1074" spans="1:7" x14ac:dyDescent="0.15">
      <c r="A1074" t="s">
        <v>5398</v>
      </c>
      <c r="B1074">
        <v>3</v>
      </c>
      <c r="C1074">
        <v>0.98236000000000001</v>
      </c>
      <c r="D1074">
        <v>0.96</v>
      </c>
      <c r="E1074">
        <v>2</v>
      </c>
      <c r="F1074">
        <v>1</v>
      </c>
      <c r="G1074" t="s">
        <v>5184</v>
      </c>
    </row>
    <row r="1075" spans="1:7" x14ac:dyDescent="0.15">
      <c r="A1075" t="s">
        <v>5398</v>
      </c>
      <c r="B1075">
        <v>4</v>
      </c>
      <c r="C1075">
        <v>0.98111000000000004</v>
      </c>
      <c r="D1075">
        <v>0.99</v>
      </c>
      <c r="E1075">
        <v>2</v>
      </c>
      <c r="F1075">
        <v>1</v>
      </c>
      <c r="G1075" t="s">
        <v>5184</v>
      </c>
    </row>
    <row r="1076" spans="1:7" x14ac:dyDescent="0.15">
      <c r="A1076" t="s">
        <v>5398</v>
      </c>
      <c r="B1076">
        <v>5</v>
      </c>
      <c r="C1076">
        <v>0.98111000000000004</v>
      </c>
      <c r="D1076">
        <v>1.01</v>
      </c>
      <c r="E1076">
        <v>2</v>
      </c>
      <c r="F1076">
        <v>1</v>
      </c>
      <c r="G1076" t="s">
        <v>5184</v>
      </c>
    </row>
    <row r="1077" spans="1:7" x14ac:dyDescent="0.15">
      <c r="A1077" t="s">
        <v>5399</v>
      </c>
      <c r="B1077">
        <v>1</v>
      </c>
      <c r="C1077">
        <v>0.44819999999999999</v>
      </c>
      <c r="D1077">
        <v>5.93</v>
      </c>
      <c r="E1077">
        <v>2</v>
      </c>
      <c r="F1077">
        <v>1</v>
      </c>
      <c r="G1077" t="s">
        <v>5184</v>
      </c>
    </row>
    <row r="1078" spans="1:7" x14ac:dyDescent="0.15">
      <c r="A1078" t="s">
        <v>5399</v>
      </c>
      <c r="B1078">
        <v>2</v>
      </c>
      <c r="C1078">
        <v>0.50243000000000004</v>
      </c>
      <c r="D1078">
        <v>3.27</v>
      </c>
      <c r="E1078">
        <v>2</v>
      </c>
      <c r="F1078">
        <v>1</v>
      </c>
      <c r="G1078" t="s">
        <v>5184</v>
      </c>
    </row>
    <row r="1079" spans="1:7" x14ac:dyDescent="0.15">
      <c r="A1079" t="s">
        <v>5399</v>
      </c>
      <c r="B1079">
        <v>3</v>
      </c>
      <c r="C1079">
        <v>0.54242999999999997</v>
      </c>
      <c r="D1079">
        <v>3.71</v>
      </c>
      <c r="E1079">
        <v>2</v>
      </c>
      <c r="F1079">
        <v>1</v>
      </c>
      <c r="G1079" t="s">
        <v>5184</v>
      </c>
    </row>
    <row r="1080" spans="1:7" x14ac:dyDescent="0.15">
      <c r="A1080" t="s">
        <v>5399</v>
      </c>
      <c r="B1080">
        <v>4</v>
      </c>
      <c r="C1080">
        <v>0.54515999999999998</v>
      </c>
      <c r="D1080">
        <v>3.78</v>
      </c>
      <c r="E1080">
        <v>2</v>
      </c>
      <c r="F1080">
        <v>1</v>
      </c>
      <c r="G1080" t="s">
        <v>5184</v>
      </c>
    </row>
    <row r="1081" spans="1:7" x14ac:dyDescent="0.15">
      <c r="A1081" t="s">
        <v>5399</v>
      </c>
      <c r="B1081">
        <v>5</v>
      </c>
      <c r="C1081">
        <v>0.49003999999999998</v>
      </c>
      <c r="D1081">
        <v>1.95</v>
      </c>
      <c r="E1081">
        <v>2</v>
      </c>
      <c r="F1081">
        <v>1</v>
      </c>
      <c r="G1081" t="s">
        <v>5184</v>
      </c>
    </row>
    <row r="1082" spans="1:7" x14ac:dyDescent="0.15">
      <c r="A1082" t="s">
        <v>5400</v>
      </c>
      <c r="B1082">
        <v>1</v>
      </c>
      <c r="C1082">
        <v>0.93549000000000004</v>
      </c>
      <c r="D1082">
        <v>1.64</v>
      </c>
      <c r="E1082">
        <v>2</v>
      </c>
      <c r="F1082">
        <v>1</v>
      </c>
      <c r="G1082" t="s">
        <v>5184</v>
      </c>
    </row>
    <row r="1083" spans="1:7" x14ac:dyDescent="0.15">
      <c r="A1083" t="s">
        <v>5400</v>
      </c>
      <c r="B1083">
        <v>2</v>
      </c>
      <c r="C1083">
        <v>0.92837999999999998</v>
      </c>
      <c r="D1083">
        <v>1.71</v>
      </c>
      <c r="E1083">
        <v>2</v>
      </c>
      <c r="F1083">
        <v>1</v>
      </c>
      <c r="G1083" t="s">
        <v>5184</v>
      </c>
    </row>
    <row r="1084" spans="1:7" x14ac:dyDescent="0.15">
      <c r="A1084" t="s">
        <v>5400</v>
      </c>
      <c r="B1084">
        <v>3</v>
      </c>
      <c r="C1084">
        <v>0.93537000000000003</v>
      </c>
      <c r="D1084">
        <v>1.7</v>
      </c>
      <c r="E1084">
        <v>2</v>
      </c>
      <c r="F1084">
        <v>1</v>
      </c>
      <c r="G1084" t="s">
        <v>5184</v>
      </c>
    </row>
    <row r="1085" spans="1:7" x14ac:dyDescent="0.15">
      <c r="A1085" t="s">
        <v>5400</v>
      </c>
      <c r="B1085">
        <v>4</v>
      </c>
      <c r="C1085">
        <v>0.93098000000000003</v>
      </c>
      <c r="D1085">
        <v>1.68</v>
      </c>
      <c r="E1085">
        <v>2</v>
      </c>
      <c r="F1085">
        <v>1</v>
      </c>
      <c r="G1085" t="s">
        <v>5184</v>
      </c>
    </row>
    <row r="1086" spans="1:7" x14ac:dyDescent="0.15">
      <c r="A1086" t="s">
        <v>5400</v>
      </c>
      <c r="B1086">
        <v>5</v>
      </c>
      <c r="C1086">
        <v>0.92518999999999996</v>
      </c>
      <c r="D1086">
        <v>1.58</v>
      </c>
      <c r="E1086">
        <v>2</v>
      </c>
      <c r="F1086">
        <v>1</v>
      </c>
      <c r="G1086" t="s">
        <v>5184</v>
      </c>
    </row>
    <row r="1087" spans="1:7" x14ac:dyDescent="0.15">
      <c r="A1087" t="s">
        <v>5401</v>
      </c>
      <c r="B1087">
        <v>1</v>
      </c>
      <c r="C1087">
        <v>0.87005999999999994</v>
      </c>
      <c r="D1087">
        <v>1.77</v>
      </c>
      <c r="E1087">
        <v>2</v>
      </c>
      <c r="F1087">
        <v>2</v>
      </c>
      <c r="G1087" t="s">
        <v>5186</v>
      </c>
    </row>
    <row r="1088" spans="1:7" x14ac:dyDescent="0.15">
      <c r="A1088" t="s">
        <v>5401</v>
      </c>
      <c r="B1088">
        <v>2</v>
      </c>
      <c r="C1088">
        <v>0.86346000000000001</v>
      </c>
      <c r="D1088">
        <v>1.91</v>
      </c>
      <c r="E1088">
        <v>2</v>
      </c>
      <c r="F1088">
        <v>2</v>
      </c>
      <c r="G1088" t="s">
        <v>5186</v>
      </c>
    </row>
    <row r="1089" spans="1:7" x14ac:dyDescent="0.15">
      <c r="A1089" t="s">
        <v>5401</v>
      </c>
      <c r="B1089">
        <v>3</v>
      </c>
      <c r="C1089">
        <v>0.85424</v>
      </c>
      <c r="D1089">
        <v>1.98</v>
      </c>
      <c r="E1089">
        <v>2</v>
      </c>
      <c r="F1089">
        <v>2</v>
      </c>
      <c r="G1089" t="s">
        <v>5186</v>
      </c>
    </row>
    <row r="1090" spans="1:7" x14ac:dyDescent="0.15">
      <c r="A1090" t="s">
        <v>5401</v>
      </c>
      <c r="B1090">
        <v>4</v>
      </c>
      <c r="C1090">
        <v>0.84214999999999995</v>
      </c>
      <c r="D1090">
        <v>2.23</v>
      </c>
      <c r="E1090">
        <v>2</v>
      </c>
      <c r="F1090">
        <v>2</v>
      </c>
      <c r="G1090" t="s">
        <v>5186</v>
      </c>
    </row>
    <row r="1091" spans="1:7" x14ac:dyDescent="0.15">
      <c r="A1091" t="s">
        <v>5401</v>
      </c>
      <c r="B1091">
        <v>5</v>
      </c>
      <c r="C1091">
        <v>0.83340999999999998</v>
      </c>
      <c r="D1091">
        <v>2.4300000000000002</v>
      </c>
      <c r="E1091">
        <v>2</v>
      </c>
      <c r="F1091">
        <v>2</v>
      </c>
      <c r="G1091" t="s">
        <v>5186</v>
      </c>
    </row>
    <row r="1092" spans="1:7" x14ac:dyDescent="0.15">
      <c r="A1092" t="s">
        <v>5402</v>
      </c>
      <c r="B1092">
        <v>1</v>
      </c>
      <c r="C1092">
        <v>0.97167999999999999</v>
      </c>
      <c r="D1092">
        <v>1.66</v>
      </c>
      <c r="E1092">
        <v>2</v>
      </c>
      <c r="F1092">
        <v>1</v>
      </c>
      <c r="G1092" t="s">
        <v>5184</v>
      </c>
    </row>
    <row r="1093" spans="1:7" x14ac:dyDescent="0.15">
      <c r="A1093" t="s">
        <v>5402</v>
      </c>
      <c r="B1093">
        <v>2</v>
      </c>
      <c r="C1093">
        <v>0.96945999999999999</v>
      </c>
      <c r="D1093">
        <v>1.75</v>
      </c>
      <c r="E1093">
        <v>2</v>
      </c>
      <c r="F1093">
        <v>1</v>
      </c>
      <c r="G1093" t="s">
        <v>5184</v>
      </c>
    </row>
    <row r="1094" spans="1:7" x14ac:dyDescent="0.15">
      <c r="A1094" t="s">
        <v>5402</v>
      </c>
      <c r="B1094">
        <v>3</v>
      </c>
      <c r="C1094">
        <v>0.96652000000000005</v>
      </c>
      <c r="D1094">
        <v>1.85</v>
      </c>
      <c r="E1094">
        <v>2</v>
      </c>
      <c r="F1094">
        <v>1</v>
      </c>
      <c r="G1094" t="s">
        <v>5184</v>
      </c>
    </row>
    <row r="1095" spans="1:7" x14ac:dyDescent="0.15">
      <c r="A1095" t="s">
        <v>5402</v>
      </c>
      <c r="B1095">
        <v>4</v>
      </c>
      <c r="C1095">
        <v>0.96569000000000005</v>
      </c>
      <c r="D1095">
        <v>1.83</v>
      </c>
      <c r="E1095">
        <v>2</v>
      </c>
      <c r="F1095">
        <v>1</v>
      </c>
      <c r="G1095" t="s">
        <v>5184</v>
      </c>
    </row>
    <row r="1096" spans="1:7" x14ac:dyDescent="0.15">
      <c r="A1096" t="s">
        <v>5402</v>
      </c>
      <c r="B1096">
        <v>5</v>
      </c>
      <c r="C1096">
        <v>0.97648000000000001</v>
      </c>
      <c r="D1096">
        <v>1.51</v>
      </c>
      <c r="E1096">
        <v>2</v>
      </c>
      <c r="F1096">
        <v>1</v>
      </c>
      <c r="G1096" t="s">
        <v>5184</v>
      </c>
    </row>
    <row r="1097" spans="1:7" x14ac:dyDescent="0.15">
      <c r="A1097" t="s">
        <v>5403</v>
      </c>
      <c r="B1097">
        <v>1</v>
      </c>
      <c r="C1097">
        <v>0.97328000000000003</v>
      </c>
      <c r="D1097">
        <v>1.64</v>
      </c>
      <c r="E1097">
        <v>2</v>
      </c>
      <c r="F1097">
        <v>1</v>
      </c>
      <c r="G1097" t="s">
        <v>5184</v>
      </c>
    </row>
    <row r="1098" spans="1:7" x14ac:dyDescent="0.15">
      <c r="A1098" t="s">
        <v>5403</v>
      </c>
      <c r="B1098">
        <v>2</v>
      </c>
      <c r="C1098">
        <v>0.96965000000000001</v>
      </c>
      <c r="D1098">
        <v>1.74</v>
      </c>
      <c r="E1098">
        <v>2</v>
      </c>
      <c r="F1098">
        <v>1</v>
      </c>
      <c r="G1098" t="s">
        <v>5184</v>
      </c>
    </row>
    <row r="1099" spans="1:7" x14ac:dyDescent="0.15">
      <c r="A1099" t="s">
        <v>5403</v>
      </c>
      <c r="B1099">
        <v>3</v>
      </c>
      <c r="C1099">
        <v>0.97731999999999997</v>
      </c>
      <c r="D1099">
        <v>1.49</v>
      </c>
      <c r="E1099">
        <v>2</v>
      </c>
      <c r="F1099">
        <v>1</v>
      </c>
      <c r="G1099" t="s">
        <v>5184</v>
      </c>
    </row>
    <row r="1100" spans="1:7" x14ac:dyDescent="0.15">
      <c r="A1100" t="s">
        <v>5403</v>
      </c>
      <c r="B1100">
        <v>4</v>
      </c>
      <c r="C1100">
        <v>0.96850000000000003</v>
      </c>
      <c r="D1100">
        <v>1.77</v>
      </c>
      <c r="E1100">
        <v>2</v>
      </c>
      <c r="F1100">
        <v>1</v>
      </c>
      <c r="G1100" t="s">
        <v>5184</v>
      </c>
    </row>
    <row r="1101" spans="1:7" x14ac:dyDescent="0.15">
      <c r="A1101" t="s">
        <v>5403</v>
      </c>
      <c r="B1101">
        <v>5</v>
      </c>
      <c r="C1101">
        <v>0.97555000000000003</v>
      </c>
      <c r="D1101">
        <v>1.59</v>
      </c>
      <c r="E1101">
        <v>2</v>
      </c>
      <c r="F1101">
        <v>1</v>
      </c>
      <c r="G1101" t="s">
        <v>5184</v>
      </c>
    </row>
    <row r="1102" spans="1:7" x14ac:dyDescent="0.15">
      <c r="A1102" t="s">
        <v>5404</v>
      </c>
      <c r="B1102">
        <v>1</v>
      </c>
      <c r="C1102">
        <v>0.99402999999999997</v>
      </c>
      <c r="D1102">
        <v>0.96</v>
      </c>
      <c r="E1102">
        <v>2</v>
      </c>
      <c r="F1102">
        <v>1</v>
      </c>
      <c r="G1102" t="s">
        <v>5184</v>
      </c>
    </row>
    <row r="1103" spans="1:7" x14ac:dyDescent="0.15">
      <c r="A1103" t="s">
        <v>5404</v>
      </c>
      <c r="B1103">
        <v>2</v>
      </c>
      <c r="C1103">
        <v>0.99351999999999996</v>
      </c>
      <c r="D1103">
        <v>0.98</v>
      </c>
      <c r="E1103">
        <v>2</v>
      </c>
      <c r="F1103">
        <v>1</v>
      </c>
      <c r="G1103" t="s">
        <v>5184</v>
      </c>
    </row>
    <row r="1104" spans="1:7" x14ac:dyDescent="0.15">
      <c r="A1104" t="s">
        <v>5404</v>
      </c>
      <c r="B1104">
        <v>3</v>
      </c>
      <c r="C1104">
        <v>0.99219000000000002</v>
      </c>
      <c r="D1104">
        <v>1.0900000000000001</v>
      </c>
      <c r="E1104">
        <v>2</v>
      </c>
      <c r="F1104">
        <v>1</v>
      </c>
      <c r="G1104" t="s">
        <v>5184</v>
      </c>
    </row>
    <row r="1105" spans="1:7" x14ac:dyDescent="0.15">
      <c r="A1105" t="s">
        <v>5404</v>
      </c>
      <c r="B1105">
        <v>4</v>
      </c>
      <c r="C1105">
        <v>0.99219999999999997</v>
      </c>
      <c r="D1105">
        <v>1.1000000000000001</v>
      </c>
      <c r="E1105">
        <v>2</v>
      </c>
      <c r="F1105">
        <v>1</v>
      </c>
      <c r="G1105" t="s">
        <v>5184</v>
      </c>
    </row>
    <row r="1106" spans="1:7" x14ac:dyDescent="0.15">
      <c r="A1106" t="s">
        <v>5404</v>
      </c>
      <c r="B1106">
        <v>5</v>
      </c>
      <c r="C1106">
        <v>0.99373999999999996</v>
      </c>
      <c r="D1106">
        <v>0.97</v>
      </c>
      <c r="E1106">
        <v>2</v>
      </c>
      <c r="F1106">
        <v>1</v>
      </c>
      <c r="G1106" t="s">
        <v>5184</v>
      </c>
    </row>
    <row r="1107" spans="1:7" x14ac:dyDescent="0.15">
      <c r="A1107" t="s">
        <v>5405</v>
      </c>
      <c r="B1107">
        <v>1</v>
      </c>
      <c r="C1107">
        <v>0.97484000000000004</v>
      </c>
      <c r="D1107">
        <v>1.58</v>
      </c>
      <c r="E1107">
        <v>2</v>
      </c>
      <c r="F1107">
        <v>1</v>
      </c>
      <c r="G1107" t="s">
        <v>5184</v>
      </c>
    </row>
    <row r="1108" spans="1:7" x14ac:dyDescent="0.15">
      <c r="A1108" t="s">
        <v>5405</v>
      </c>
      <c r="B1108">
        <v>2</v>
      </c>
      <c r="C1108">
        <v>0.97967000000000004</v>
      </c>
      <c r="D1108">
        <v>1.4</v>
      </c>
      <c r="E1108">
        <v>2</v>
      </c>
      <c r="F1108">
        <v>1</v>
      </c>
      <c r="G1108" t="s">
        <v>5184</v>
      </c>
    </row>
    <row r="1109" spans="1:7" x14ac:dyDescent="0.15">
      <c r="A1109" t="s">
        <v>5405</v>
      </c>
      <c r="B1109">
        <v>3</v>
      </c>
      <c r="C1109">
        <v>0.97250999999999999</v>
      </c>
      <c r="D1109">
        <v>1.65</v>
      </c>
      <c r="E1109">
        <v>2</v>
      </c>
      <c r="F1109">
        <v>1</v>
      </c>
      <c r="G1109" t="s">
        <v>5184</v>
      </c>
    </row>
    <row r="1110" spans="1:7" x14ac:dyDescent="0.15">
      <c r="A1110" t="s">
        <v>5405</v>
      </c>
      <c r="B1110">
        <v>4</v>
      </c>
      <c r="C1110">
        <v>0.96811999999999998</v>
      </c>
      <c r="D1110">
        <v>1.79</v>
      </c>
      <c r="E1110">
        <v>2</v>
      </c>
      <c r="F1110">
        <v>1</v>
      </c>
      <c r="G1110" t="s">
        <v>5184</v>
      </c>
    </row>
    <row r="1111" spans="1:7" x14ac:dyDescent="0.15">
      <c r="A1111" t="s">
        <v>5405</v>
      </c>
      <c r="B1111">
        <v>5</v>
      </c>
      <c r="C1111">
        <v>0.96882000000000001</v>
      </c>
      <c r="D1111">
        <v>1.75</v>
      </c>
      <c r="E1111">
        <v>2</v>
      </c>
      <c r="F1111">
        <v>1</v>
      </c>
      <c r="G1111" t="s">
        <v>5184</v>
      </c>
    </row>
    <row r="1112" spans="1:7" x14ac:dyDescent="0.15">
      <c r="A1112" t="s">
        <v>5406</v>
      </c>
      <c r="B1112">
        <v>1</v>
      </c>
      <c r="C1112">
        <v>0.97070999999999996</v>
      </c>
      <c r="D1112">
        <v>1.1399999999999999</v>
      </c>
      <c r="E1112">
        <v>2</v>
      </c>
      <c r="F1112">
        <v>2</v>
      </c>
      <c r="G1112" t="s">
        <v>5186</v>
      </c>
    </row>
    <row r="1113" spans="1:7" x14ac:dyDescent="0.15">
      <c r="A1113" t="s">
        <v>5406</v>
      </c>
      <c r="B1113">
        <v>2</v>
      </c>
      <c r="C1113">
        <v>0.97794000000000003</v>
      </c>
      <c r="D1113">
        <v>1</v>
      </c>
      <c r="E1113">
        <v>2</v>
      </c>
      <c r="F1113">
        <v>2</v>
      </c>
      <c r="G1113" t="s">
        <v>5186</v>
      </c>
    </row>
    <row r="1114" spans="1:7" x14ac:dyDescent="0.15">
      <c r="A1114" t="s">
        <v>5406</v>
      </c>
      <c r="B1114">
        <v>3</v>
      </c>
      <c r="C1114">
        <v>0.96726999999999996</v>
      </c>
      <c r="D1114">
        <v>1.18</v>
      </c>
      <c r="E1114">
        <v>2</v>
      </c>
      <c r="F1114">
        <v>2</v>
      </c>
      <c r="G1114" t="s">
        <v>5186</v>
      </c>
    </row>
    <row r="1115" spans="1:7" x14ac:dyDescent="0.15">
      <c r="A1115" t="s">
        <v>5406</v>
      </c>
      <c r="B1115">
        <v>4</v>
      </c>
      <c r="C1115">
        <v>0.97316000000000003</v>
      </c>
      <c r="D1115">
        <v>1.07</v>
      </c>
      <c r="E1115">
        <v>2</v>
      </c>
      <c r="F1115">
        <v>2</v>
      </c>
      <c r="G1115" t="s">
        <v>5186</v>
      </c>
    </row>
    <row r="1116" spans="1:7" x14ac:dyDescent="0.15">
      <c r="A1116" t="s">
        <v>5406</v>
      </c>
      <c r="B1116">
        <v>5</v>
      </c>
      <c r="C1116">
        <v>0.96928999999999998</v>
      </c>
      <c r="D1116">
        <v>1.1499999999999999</v>
      </c>
      <c r="E1116">
        <v>2</v>
      </c>
      <c r="F1116">
        <v>2</v>
      </c>
      <c r="G1116" t="s">
        <v>5186</v>
      </c>
    </row>
    <row r="1117" spans="1:7" x14ac:dyDescent="0.15">
      <c r="A1117" t="s">
        <v>5407</v>
      </c>
      <c r="B1117">
        <v>1</v>
      </c>
      <c r="C1117">
        <v>0.96060999999999996</v>
      </c>
      <c r="D1117">
        <v>0.92</v>
      </c>
      <c r="E1117">
        <v>2</v>
      </c>
      <c r="F1117">
        <v>2</v>
      </c>
      <c r="G1117" t="s">
        <v>5186</v>
      </c>
    </row>
    <row r="1118" spans="1:7" x14ac:dyDescent="0.15">
      <c r="A1118" t="s">
        <v>5407</v>
      </c>
      <c r="B1118">
        <v>2</v>
      </c>
      <c r="C1118">
        <v>0.95899999999999996</v>
      </c>
      <c r="D1118">
        <v>0.96</v>
      </c>
      <c r="E1118">
        <v>2</v>
      </c>
      <c r="F1118">
        <v>2</v>
      </c>
      <c r="G1118" t="s">
        <v>5186</v>
      </c>
    </row>
    <row r="1119" spans="1:7" x14ac:dyDescent="0.15">
      <c r="A1119" t="s">
        <v>5407</v>
      </c>
      <c r="B1119">
        <v>3</v>
      </c>
      <c r="C1119">
        <v>0.96026</v>
      </c>
      <c r="D1119">
        <v>0.95</v>
      </c>
      <c r="E1119">
        <v>2</v>
      </c>
      <c r="F1119">
        <v>2</v>
      </c>
      <c r="G1119" t="s">
        <v>5186</v>
      </c>
    </row>
    <row r="1120" spans="1:7" x14ac:dyDescent="0.15">
      <c r="A1120" t="s">
        <v>5407</v>
      </c>
      <c r="B1120">
        <v>4</v>
      </c>
      <c r="C1120">
        <v>0.95936999999999995</v>
      </c>
      <c r="D1120">
        <v>0.95</v>
      </c>
      <c r="E1120">
        <v>2</v>
      </c>
      <c r="F1120">
        <v>2</v>
      </c>
      <c r="G1120" t="s">
        <v>5186</v>
      </c>
    </row>
    <row r="1121" spans="1:7" x14ac:dyDescent="0.15">
      <c r="A1121" t="s">
        <v>5407</v>
      </c>
      <c r="B1121">
        <v>5</v>
      </c>
      <c r="C1121">
        <v>0.96145000000000003</v>
      </c>
      <c r="D1121">
        <v>0.9</v>
      </c>
      <c r="E1121">
        <v>2</v>
      </c>
      <c r="F1121">
        <v>2</v>
      </c>
      <c r="G1121" t="s">
        <v>5186</v>
      </c>
    </row>
    <row r="1122" spans="1:7" x14ac:dyDescent="0.15">
      <c r="A1122" t="s">
        <v>5408</v>
      </c>
      <c r="B1122">
        <v>1</v>
      </c>
      <c r="C1122">
        <v>0.97157000000000004</v>
      </c>
      <c r="D1122">
        <v>1.18</v>
      </c>
      <c r="E1122">
        <v>2</v>
      </c>
      <c r="F1122">
        <v>2</v>
      </c>
      <c r="G1122" t="s">
        <v>5186</v>
      </c>
    </row>
    <row r="1123" spans="1:7" x14ac:dyDescent="0.15">
      <c r="A1123" t="s">
        <v>5408</v>
      </c>
      <c r="B1123">
        <v>2</v>
      </c>
      <c r="C1123">
        <v>0.97545999999999999</v>
      </c>
      <c r="D1123">
        <v>1.17</v>
      </c>
      <c r="E1123">
        <v>2</v>
      </c>
      <c r="F1123">
        <v>2</v>
      </c>
      <c r="G1123" t="s">
        <v>5186</v>
      </c>
    </row>
    <row r="1124" spans="1:7" x14ac:dyDescent="0.15">
      <c r="A1124" t="s">
        <v>5408</v>
      </c>
      <c r="B1124">
        <v>3</v>
      </c>
      <c r="C1124">
        <v>0.97679000000000005</v>
      </c>
      <c r="D1124">
        <v>1.1100000000000001</v>
      </c>
      <c r="E1124">
        <v>2</v>
      </c>
      <c r="F1124">
        <v>2</v>
      </c>
      <c r="G1124" t="s">
        <v>5186</v>
      </c>
    </row>
    <row r="1125" spans="1:7" x14ac:dyDescent="0.15">
      <c r="A1125" t="s">
        <v>5408</v>
      </c>
      <c r="B1125">
        <v>4</v>
      </c>
      <c r="C1125">
        <v>0.97675999999999996</v>
      </c>
      <c r="D1125">
        <v>1.1000000000000001</v>
      </c>
      <c r="E1125">
        <v>2</v>
      </c>
      <c r="F1125">
        <v>2</v>
      </c>
      <c r="G1125" t="s">
        <v>5186</v>
      </c>
    </row>
    <row r="1126" spans="1:7" x14ac:dyDescent="0.15">
      <c r="A1126" t="s">
        <v>5408</v>
      </c>
      <c r="B1126">
        <v>5</v>
      </c>
      <c r="C1126">
        <v>0.97636999999999996</v>
      </c>
      <c r="D1126">
        <v>1.1399999999999999</v>
      </c>
      <c r="E1126">
        <v>2</v>
      </c>
      <c r="F1126">
        <v>2</v>
      </c>
      <c r="G1126" t="s">
        <v>5186</v>
      </c>
    </row>
    <row r="1127" spans="1:7" x14ac:dyDescent="0.15">
      <c r="A1127" t="s">
        <v>5409</v>
      </c>
      <c r="B1127">
        <v>1</v>
      </c>
      <c r="C1127">
        <v>0.97106000000000003</v>
      </c>
      <c r="D1127">
        <v>1.06</v>
      </c>
      <c r="E1127">
        <v>2</v>
      </c>
      <c r="F1127">
        <v>2</v>
      </c>
      <c r="G1127" t="s">
        <v>5186</v>
      </c>
    </row>
    <row r="1128" spans="1:7" x14ac:dyDescent="0.15">
      <c r="A1128" t="s">
        <v>5409</v>
      </c>
      <c r="B1128">
        <v>2</v>
      </c>
      <c r="C1128">
        <v>0.97457000000000005</v>
      </c>
      <c r="D1128">
        <v>0.97</v>
      </c>
      <c r="E1128">
        <v>2</v>
      </c>
      <c r="F1128">
        <v>2</v>
      </c>
      <c r="G1128" t="s">
        <v>5186</v>
      </c>
    </row>
    <row r="1129" spans="1:7" x14ac:dyDescent="0.15">
      <c r="A1129" t="s">
        <v>5409</v>
      </c>
      <c r="B1129">
        <v>3</v>
      </c>
      <c r="C1129">
        <v>0.97057000000000004</v>
      </c>
      <c r="D1129">
        <v>1.07</v>
      </c>
      <c r="E1129">
        <v>2</v>
      </c>
      <c r="F1129">
        <v>2</v>
      </c>
      <c r="G1129" t="s">
        <v>5186</v>
      </c>
    </row>
    <row r="1130" spans="1:7" x14ac:dyDescent="0.15">
      <c r="A1130" t="s">
        <v>5409</v>
      </c>
      <c r="B1130">
        <v>4</v>
      </c>
      <c r="C1130">
        <v>0.97289000000000003</v>
      </c>
      <c r="D1130">
        <v>1.02</v>
      </c>
      <c r="E1130">
        <v>2</v>
      </c>
      <c r="F1130">
        <v>2</v>
      </c>
      <c r="G1130" t="s">
        <v>5186</v>
      </c>
    </row>
    <row r="1131" spans="1:7" x14ac:dyDescent="0.15">
      <c r="A1131" t="s">
        <v>5409</v>
      </c>
      <c r="B1131">
        <v>5</v>
      </c>
      <c r="C1131">
        <v>0.97618000000000005</v>
      </c>
      <c r="D1131">
        <v>1.01</v>
      </c>
      <c r="E1131">
        <v>2</v>
      </c>
      <c r="F1131">
        <v>2</v>
      </c>
      <c r="G1131" t="s">
        <v>5186</v>
      </c>
    </row>
    <row r="1132" spans="1:7" x14ac:dyDescent="0.15">
      <c r="A1132" t="s">
        <v>5410</v>
      </c>
      <c r="B1132">
        <v>1</v>
      </c>
      <c r="C1132">
        <v>0.99156999999999995</v>
      </c>
      <c r="D1132">
        <v>0.98</v>
      </c>
      <c r="E1132">
        <v>2</v>
      </c>
      <c r="F1132">
        <v>1</v>
      </c>
      <c r="G1132" t="s">
        <v>5184</v>
      </c>
    </row>
    <row r="1133" spans="1:7" x14ac:dyDescent="0.15">
      <c r="A1133" t="s">
        <v>5410</v>
      </c>
      <c r="B1133">
        <v>2</v>
      </c>
      <c r="C1133">
        <v>0.98875000000000002</v>
      </c>
      <c r="D1133">
        <v>1.1100000000000001</v>
      </c>
      <c r="E1133">
        <v>2</v>
      </c>
      <c r="F1133">
        <v>1</v>
      </c>
      <c r="G1133" t="s">
        <v>5184</v>
      </c>
    </row>
    <row r="1134" spans="1:7" x14ac:dyDescent="0.15">
      <c r="A1134" t="s">
        <v>5410</v>
      </c>
      <c r="B1134">
        <v>3</v>
      </c>
      <c r="C1134">
        <v>0.98914999999999997</v>
      </c>
      <c r="D1134">
        <v>1.0900000000000001</v>
      </c>
      <c r="E1134">
        <v>2</v>
      </c>
      <c r="F1134">
        <v>1</v>
      </c>
      <c r="G1134" t="s">
        <v>5184</v>
      </c>
    </row>
    <row r="1135" spans="1:7" x14ac:dyDescent="0.15">
      <c r="A1135" t="s">
        <v>5410</v>
      </c>
      <c r="B1135">
        <v>4</v>
      </c>
      <c r="C1135">
        <v>0.99104999999999999</v>
      </c>
      <c r="D1135">
        <v>1</v>
      </c>
      <c r="E1135">
        <v>2</v>
      </c>
      <c r="F1135">
        <v>1</v>
      </c>
      <c r="G1135" t="s">
        <v>5184</v>
      </c>
    </row>
    <row r="1136" spans="1:7" x14ac:dyDescent="0.15">
      <c r="A1136" t="s">
        <v>5410</v>
      </c>
      <c r="B1136">
        <v>5</v>
      </c>
      <c r="C1136">
        <v>0.98980000000000001</v>
      </c>
      <c r="D1136">
        <v>1.06</v>
      </c>
      <c r="E1136">
        <v>2</v>
      </c>
      <c r="F1136">
        <v>1</v>
      </c>
      <c r="G1136" t="s">
        <v>5184</v>
      </c>
    </row>
    <row r="1137" spans="1:7" x14ac:dyDescent="0.15">
      <c r="A1137" t="s">
        <v>5411</v>
      </c>
      <c r="B1137">
        <v>1</v>
      </c>
      <c r="C1137">
        <v>0.98165999999999998</v>
      </c>
      <c r="D1137">
        <v>1.01</v>
      </c>
      <c r="E1137">
        <v>2</v>
      </c>
      <c r="F1137">
        <v>2</v>
      </c>
      <c r="G1137" t="s">
        <v>5186</v>
      </c>
    </row>
    <row r="1138" spans="1:7" x14ac:dyDescent="0.15">
      <c r="A1138" t="s">
        <v>5411</v>
      </c>
      <c r="B1138">
        <v>2</v>
      </c>
      <c r="C1138">
        <v>0.98002999999999996</v>
      </c>
      <c r="D1138">
        <v>1.03</v>
      </c>
      <c r="E1138">
        <v>2</v>
      </c>
      <c r="F1138">
        <v>2</v>
      </c>
      <c r="G1138" t="s">
        <v>5186</v>
      </c>
    </row>
    <row r="1139" spans="1:7" x14ac:dyDescent="0.15">
      <c r="A1139" t="s">
        <v>5411</v>
      </c>
      <c r="B1139">
        <v>3</v>
      </c>
      <c r="C1139">
        <v>0.98218000000000005</v>
      </c>
      <c r="D1139">
        <v>0.89</v>
      </c>
      <c r="E1139">
        <v>2</v>
      </c>
      <c r="F1139">
        <v>2</v>
      </c>
      <c r="G1139" t="s">
        <v>5186</v>
      </c>
    </row>
    <row r="1140" spans="1:7" x14ac:dyDescent="0.15">
      <c r="A1140" t="s">
        <v>5411</v>
      </c>
      <c r="B1140">
        <v>4</v>
      </c>
      <c r="C1140">
        <v>0.98094000000000003</v>
      </c>
      <c r="D1140">
        <v>1.03</v>
      </c>
      <c r="E1140">
        <v>2</v>
      </c>
      <c r="F1140">
        <v>2</v>
      </c>
      <c r="G1140" t="s">
        <v>5186</v>
      </c>
    </row>
    <row r="1141" spans="1:7" x14ac:dyDescent="0.15">
      <c r="A1141" t="s">
        <v>5411</v>
      </c>
      <c r="B1141">
        <v>5</v>
      </c>
      <c r="C1141">
        <v>0.98092999999999997</v>
      </c>
      <c r="D1141">
        <v>0.93</v>
      </c>
      <c r="E1141">
        <v>2</v>
      </c>
      <c r="F1141">
        <v>2</v>
      </c>
      <c r="G1141" t="s">
        <v>5186</v>
      </c>
    </row>
    <row r="1142" spans="1:7" x14ac:dyDescent="0.15">
      <c r="A1142" t="s">
        <v>5412</v>
      </c>
      <c r="B1142">
        <v>1</v>
      </c>
      <c r="C1142">
        <v>0.41181000000000001</v>
      </c>
      <c r="D1142">
        <v>3.15</v>
      </c>
      <c r="E1142">
        <v>2</v>
      </c>
      <c r="F1142">
        <v>1</v>
      </c>
      <c r="G1142" t="s">
        <v>5184</v>
      </c>
    </row>
    <row r="1143" spans="1:7" x14ac:dyDescent="0.15">
      <c r="A1143" t="s">
        <v>5412</v>
      </c>
      <c r="B1143">
        <v>2</v>
      </c>
      <c r="C1143">
        <v>0.40497</v>
      </c>
      <c r="D1143">
        <v>3.23</v>
      </c>
      <c r="E1143">
        <v>2</v>
      </c>
      <c r="F1143">
        <v>1</v>
      </c>
      <c r="G1143" t="s">
        <v>5184</v>
      </c>
    </row>
    <row r="1144" spans="1:7" x14ac:dyDescent="0.15">
      <c r="A1144" t="s">
        <v>5412</v>
      </c>
      <c r="B1144">
        <v>3</v>
      </c>
      <c r="C1144">
        <v>0.41221999999999998</v>
      </c>
      <c r="D1144">
        <v>3.25</v>
      </c>
      <c r="E1144">
        <v>2</v>
      </c>
      <c r="F1144">
        <v>1</v>
      </c>
      <c r="G1144" t="s">
        <v>5184</v>
      </c>
    </row>
    <row r="1145" spans="1:7" x14ac:dyDescent="0.15">
      <c r="A1145" t="s">
        <v>5412</v>
      </c>
      <c r="B1145">
        <v>4</v>
      </c>
      <c r="C1145">
        <v>0.36688999999999999</v>
      </c>
      <c r="D1145">
        <v>3.14</v>
      </c>
      <c r="E1145">
        <v>2</v>
      </c>
      <c r="F1145">
        <v>1</v>
      </c>
      <c r="G1145" t="s">
        <v>5184</v>
      </c>
    </row>
    <row r="1146" spans="1:7" x14ac:dyDescent="0.15">
      <c r="A1146" t="s">
        <v>5412</v>
      </c>
      <c r="B1146">
        <v>5</v>
      </c>
      <c r="C1146">
        <v>0.38297999999999999</v>
      </c>
      <c r="D1146">
        <v>3.14</v>
      </c>
      <c r="E1146">
        <v>2</v>
      </c>
      <c r="F1146">
        <v>1</v>
      </c>
      <c r="G1146" t="s">
        <v>5184</v>
      </c>
    </row>
    <row r="1147" spans="1:7" x14ac:dyDescent="0.15">
      <c r="A1147" t="s">
        <v>5413</v>
      </c>
      <c r="B1147">
        <v>1</v>
      </c>
      <c r="C1147">
        <v>0.98579000000000006</v>
      </c>
      <c r="D1147">
        <v>0.72</v>
      </c>
      <c r="E1147">
        <v>2</v>
      </c>
      <c r="F1147">
        <v>2</v>
      </c>
      <c r="G1147" t="s">
        <v>5186</v>
      </c>
    </row>
    <row r="1148" spans="1:7" x14ac:dyDescent="0.15">
      <c r="A1148" t="s">
        <v>5413</v>
      </c>
      <c r="B1148">
        <v>2</v>
      </c>
      <c r="C1148">
        <v>0.98272999999999999</v>
      </c>
      <c r="D1148">
        <v>0.8</v>
      </c>
      <c r="E1148">
        <v>2</v>
      </c>
      <c r="F1148">
        <v>2</v>
      </c>
      <c r="G1148" t="s">
        <v>5186</v>
      </c>
    </row>
    <row r="1149" spans="1:7" x14ac:dyDescent="0.15">
      <c r="A1149" t="s">
        <v>5413</v>
      </c>
      <c r="B1149">
        <v>3</v>
      </c>
      <c r="C1149">
        <v>0.98267000000000004</v>
      </c>
      <c r="D1149">
        <v>0.81</v>
      </c>
      <c r="E1149">
        <v>2</v>
      </c>
      <c r="F1149">
        <v>2</v>
      </c>
      <c r="G1149" t="s">
        <v>5186</v>
      </c>
    </row>
    <row r="1150" spans="1:7" x14ac:dyDescent="0.15">
      <c r="A1150" t="s">
        <v>5413</v>
      </c>
      <c r="B1150">
        <v>4</v>
      </c>
      <c r="C1150">
        <v>0.98511000000000004</v>
      </c>
      <c r="D1150">
        <v>0.74</v>
      </c>
      <c r="E1150">
        <v>2</v>
      </c>
      <c r="F1150">
        <v>2</v>
      </c>
      <c r="G1150" t="s">
        <v>5186</v>
      </c>
    </row>
    <row r="1151" spans="1:7" x14ac:dyDescent="0.15">
      <c r="A1151" t="s">
        <v>5413</v>
      </c>
      <c r="B1151">
        <v>5</v>
      </c>
      <c r="C1151">
        <v>0.98412999999999995</v>
      </c>
      <c r="D1151">
        <v>0.77</v>
      </c>
      <c r="E1151">
        <v>2</v>
      </c>
      <c r="F1151">
        <v>2</v>
      </c>
      <c r="G1151" t="s">
        <v>5186</v>
      </c>
    </row>
    <row r="1152" spans="1:7" x14ac:dyDescent="0.15">
      <c r="A1152" t="s">
        <v>5414</v>
      </c>
      <c r="B1152">
        <v>1</v>
      </c>
      <c r="C1152">
        <v>0.52122000000000002</v>
      </c>
      <c r="D1152">
        <v>2.25</v>
      </c>
      <c r="E1152">
        <v>2</v>
      </c>
      <c r="F1152">
        <v>2</v>
      </c>
      <c r="G1152" t="s">
        <v>5186</v>
      </c>
    </row>
    <row r="1153" spans="1:7" x14ac:dyDescent="0.15">
      <c r="A1153" t="s">
        <v>5414</v>
      </c>
      <c r="B1153">
        <v>2</v>
      </c>
      <c r="C1153">
        <v>0.53261999999999998</v>
      </c>
      <c r="D1153">
        <v>4.16</v>
      </c>
      <c r="E1153">
        <v>2</v>
      </c>
      <c r="F1153">
        <v>2</v>
      </c>
      <c r="G1153" t="s">
        <v>5186</v>
      </c>
    </row>
    <row r="1154" spans="1:7" x14ac:dyDescent="0.15">
      <c r="A1154" t="s">
        <v>5414</v>
      </c>
      <c r="B1154">
        <v>3</v>
      </c>
      <c r="C1154">
        <v>0.52534999999999998</v>
      </c>
      <c r="D1154">
        <v>4.21</v>
      </c>
      <c r="E1154">
        <v>2</v>
      </c>
      <c r="F1154">
        <v>2</v>
      </c>
      <c r="G1154" t="s">
        <v>5186</v>
      </c>
    </row>
    <row r="1155" spans="1:7" x14ac:dyDescent="0.15">
      <c r="A1155" t="s">
        <v>5414</v>
      </c>
      <c r="B1155">
        <v>4</v>
      </c>
      <c r="C1155">
        <v>0.50621000000000005</v>
      </c>
      <c r="D1155">
        <v>2.48</v>
      </c>
      <c r="E1155">
        <v>2</v>
      </c>
      <c r="F1155">
        <v>2</v>
      </c>
      <c r="G1155" t="s">
        <v>5186</v>
      </c>
    </row>
    <row r="1156" spans="1:7" x14ac:dyDescent="0.15">
      <c r="A1156" t="s">
        <v>5414</v>
      </c>
      <c r="B1156">
        <v>5</v>
      </c>
      <c r="C1156">
        <v>0.51346999999999998</v>
      </c>
      <c r="D1156">
        <v>2.6</v>
      </c>
      <c r="E1156">
        <v>2</v>
      </c>
      <c r="F1156">
        <v>2</v>
      </c>
      <c r="G1156" t="s">
        <v>5186</v>
      </c>
    </row>
    <row r="1157" spans="1:7" x14ac:dyDescent="0.15">
      <c r="A1157" t="s">
        <v>5415</v>
      </c>
      <c r="B1157">
        <v>1</v>
      </c>
      <c r="C1157">
        <v>0.81264999999999998</v>
      </c>
      <c r="D1157">
        <v>2.95</v>
      </c>
      <c r="E1157">
        <v>2</v>
      </c>
      <c r="F1157">
        <v>1</v>
      </c>
      <c r="G1157" t="s">
        <v>5184</v>
      </c>
    </row>
    <row r="1158" spans="1:7" x14ac:dyDescent="0.15">
      <c r="A1158" t="s">
        <v>5415</v>
      </c>
      <c r="B1158">
        <v>2</v>
      </c>
      <c r="C1158">
        <v>0.66593000000000002</v>
      </c>
      <c r="D1158">
        <v>4.0599999999999996</v>
      </c>
      <c r="E1158">
        <v>2</v>
      </c>
      <c r="F1158">
        <v>1</v>
      </c>
      <c r="G1158" t="s">
        <v>5184</v>
      </c>
    </row>
    <row r="1159" spans="1:7" x14ac:dyDescent="0.15">
      <c r="A1159" t="s">
        <v>5415</v>
      </c>
      <c r="B1159">
        <v>3</v>
      </c>
      <c r="C1159">
        <v>0.77100000000000002</v>
      </c>
      <c r="D1159">
        <v>3.4</v>
      </c>
      <c r="E1159">
        <v>2</v>
      </c>
      <c r="F1159">
        <v>1</v>
      </c>
      <c r="G1159" t="s">
        <v>5184</v>
      </c>
    </row>
    <row r="1160" spans="1:7" x14ac:dyDescent="0.15">
      <c r="A1160" t="s">
        <v>5415</v>
      </c>
      <c r="B1160">
        <v>4</v>
      </c>
      <c r="C1160">
        <v>0.64893999999999996</v>
      </c>
      <c r="D1160">
        <v>4.03</v>
      </c>
      <c r="E1160">
        <v>2</v>
      </c>
      <c r="F1160">
        <v>1</v>
      </c>
      <c r="G1160" t="s">
        <v>5184</v>
      </c>
    </row>
    <row r="1161" spans="1:7" x14ac:dyDescent="0.15">
      <c r="A1161" t="s">
        <v>5415</v>
      </c>
      <c r="B1161">
        <v>5</v>
      </c>
      <c r="C1161">
        <v>0.67137000000000002</v>
      </c>
      <c r="D1161">
        <v>4.18</v>
      </c>
      <c r="E1161">
        <v>2</v>
      </c>
      <c r="F1161">
        <v>1</v>
      </c>
      <c r="G1161" t="s">
        <v>5184</v>
      </c>
    </row>
    <row r="1162" spans="1:7" x14ac:dyDescent="0.15">
      <c r="A1162" t="s">
        <v>5416</v>
      </c>
      <c r="B1162">
        <v>1</v>
      </c>
      <c r="C1162">
        <v>0.93428</v>
      </c>
      <c r="D1162">
        <v>1.89</v>
      </c>
      <c r="E1162">
        <v>2</v>
      </c>
      <c r="F1162">
        <v>2</v>
      </c>
      <c r="G1162" t="s">
        <v>5186</v>
      </c>
    </row>
    <row r="1163" spans="1:7" x14ac:dyDescent="0.15">
      <c r="A1163" t="s">
        <v>5416</v>
      </c>
      <c r="B1163">
        <v>2</v>
      </c>
      <c r="C1163">
        <v>0.93576999999999999</v>
      </c>
      <c r="D1163">
        <v>1.9</v>
      </c>
      <c r="E1163">
        <v>2</v>
      </c>
      <c r="F1163">
        <v>2</v>
      </c>
      <c r="G1163" t="s">
        <v>5186</v>
      </c>
    </row>
    <row r="1164" spans="1:7" x14ac:dyDescent="0.15">
      <c r="A1164" t="s">
        <v>5416</v>
      </c>
      <c r="B1164">
        <v>3</v>
      </c>
      <c r="C1164">
        <v>0.92483000000000004</v>
      </c>
      <c r="D1164">
        <v>2.13</v>
      </c>
      <c r="E1164">
        <v>2</v>
      </c>
      <c r="F1164">
        <v>2</v>
      </c>
      <c r="G1164" t="s">
        <v>5186</v>
      </c>
    </row>
    <row r="1165" spans="1:7" x14ac:dyDescent="0.15">
      <c r="A1165" t="s">
        <v>5416</v>
      </c>
      <c r="B1165">
        <v>4</v>
      </c>
      <c r="C1165">
        <v>0.93761000000000005</v>
      </c>
      <c r="D1165">
        <v>1.85</v>
      </c>
      <c r="E1165">
        <v>2</v>
      </c>
      <c r="F1165">
        <v>2</v>
      </c>
      <c r="G1165" t="s">
        <v>5186</v>
      </c>
    </row>
    <row r="1166" spans="1:7" x14ac:dyDescent="0.15">
      <c r="A1166" t="s">
        <v>5416</v>
      </c>
      <c r="B1166">
        <v>5</v>
      </c>
      <c r="C1166">
        <v>0.93389999999999995</v>
      </c>
      <c r="D1166">
        <v>1.93</v>
      </c>
      <c r="E1166">
        <v>2</v>
      </c>
      <c r="F1166">
        <v>2</v>
      </c>
      <c r="G1166" t="s">
        <v>5186</v>
      </c>
    </row>
    <row r="1167" spans="1:7" x14ac:dyDescent="0.15">
      <c r="A1167" t="s">
        <v>5417</v>
      </c>
      <c r="B1167">
        <v>1</v>
      </c>
      <c r="C1167">
        <v>0.95228000000000002</v>
      </c>
      <c r="D1167">
        <v>1.89</v>
      </c>
      <c r="E1167">
        <v>2</v>
      </c>
      <c r="F1167">
        <v>1</v>
      </c>
      <c r="G1167" t="s">
        <v>5184</v>
      </c>
    </row>
    <row r="1168" spans="1:7" x14ac:dyDescent="0.15">
      <c r="A1168" t="s">
        <v>5417</v>
      </c>
      <c r="B1168">
        <v>2</v>
      </c>
      <c r="C1168">
        <v>0.94555</v>
      </c>
      <c r="D1168">
        <v>2.09</v>
      </c>
      <c r="E1168">
        <v>2</v>
      </c>
      <c r="F1168">
        <v>1</v>
      </c>
      <c r="G1168" t="s">
        <v>5184</v>
      </c>
    </row>
    <row r="1169" spans="1:7" x14ac:dyDescent="0.15">
      <c r="A1169" t="s">
        <v>5417</v>
      </c>
      <c r="B1169">
        <v>3</v>
      </c>
      <c r="C1169">
        <v>0.94699999999999995</v>
      </c>
      <c r="D1169">
        <v>1.99</v>
      </c>
      <c r="E1169">
        <v>2</v>
      </c>
      <c r="F1169">
        <v>1</v>
      </c>
      <c r="G1169" t="s">
        <v>5184</v>
      </c>
    </row>
    <row r="1170" spans="1:7" x14ac:dyDescent="0.15">
      <c r="A1170" t="s">
        <v>5417</v>
      </c>
      <c r="B1170">
        <v>4</v>
      </c>
      <c r="C1170">
        <v>0.95584000000000002</v>
      </c>
      <c r="D1170">
        <v>1.88</v>
      </c>
      <c r="E1170">
        <v>2</v>
      </c>
      <c r="F1170">
        <v>1</v>
      </c>
      <c r="G1170" t="s">
        <v>5184</v>
      </c>
    </row>
    <row r="1171" spans="1:7" x14ac:dyDescent="0.15">
      <c r="A1171" t="s">
        <v>5417</v>
      </c>
      <c r="B1171">
        <v>5</v>
      </c>
      <c r="C1171">
        <v>0.94991999999999999</v>
      </c>
      <c r="D1171">
        <v>1.84</v>
      </c>
      <c r="E1171">
        <v>2</v>
      </c>
      <c r="F1171">
        <v>1</v>
      </c>
      <c r="G1171" t="s">
        <v>5184</v>
      </c>
    </row>
    <row r="1172" spans="1:7" x14ac:dyDescent="0.15">
      <c r="A1172" t="s">
        <v>5418</v>
      </c>
      <c r="B1172">
        <v>1</v>
      </c>
      <c r="C1172">
        <v>0.61038999999999999</v>
      </c>
      <c r="D1172">
        <v>4.3499999999999996</v>
      </c>
      <c r="E1172">
        <v>2</v>
      </c>
      <c r="F1172">
        <v>1</v>
      </c>
      <c r="G1172" t="s">
        <v>5184</v>
      </c>
    </row>
    <row r="1173" spans="1:7" x14ac:dyDescent="0.15">
      <c r="A1173" t="s">
        <v>5418</v>
      </c>
      <c r="B1173">
        <v>2</v>
      </c>
      <c r="C1173">
        <v>0.62085000000000001</v>
      </c>
      <c r="D1173">
        <v>4.32</v>
      </c>
      <c r="E1173">
        <v>2</v>
      </c>
      <c r="F1173">
        <v>1</v>
      </c>
      <c r="G1173" t="s">
        <v>5184</v>
      </c>
    </row>
    <row r="1174" spans="1:7" x14ac:dyDescent="0.15">
      <c r="A1174" t="s">
        <v>5418</v>
      </c>
      <c r="B1174">
        <v>3</v>
      </c>
      <c r="C1174">
        <v>0.67498000000000002</v>
      </c>
      <c r="D1174">
        <v>6.71</v>
      </c>
      <c r="E1174">
        <v>2</v>
      </c>
      <c r="F1174">
        <v>1</v>
      </c>
      <c r="G1174" t="s">
        <v>5184</v>
      </c>
    </row>
    <row r="1175" spans="1:7" x14ac:dyDescent="0.15">
      <c r="A1175" t="s">
        <v>5418</v>
      </c>
      <c r="B1175">
        <v>4</v>
      </c>
      <c r="C1175">
        <v>0.91903999999999997</v>
      </c>
      <c r="D1175">
        <v>2.87</v>
      </c>
      <c r="E1175">
        <v>2</v>
      </c>
      <c r="F1175">
        <v>1</v>
      </c>
      <c r="G1175" t="s">
        <v>5184</v>
      </c>
    </row>
    <row r="1176" spans="1:7" x14ac:dyDescent="0.15">
      <c r="A1176" t="s">
        <v>5418</v>
      </c>
      <c r="B1176">
        <v>5</v>
      </c>
      <c r="C1176">
        <v>0.84684000000000004</v>
      </c>
      <c r="D1176">
        <v>4.17</v>
      </c>
      <c r="E1176">
        <v>2</v>
      </c>
      <c r="F1176">
        <v>1</v>
      </c>
      <c r="G1176" t="s">
        <v>5184</v>
      </c>
    </row>
    <row r="1177" spans="1:7" x14ac:dyDescent="0.15">
      <c r="A1177" t="s">
        <v>5419</v>
      </c>
      <c r="B1177">
        <v>1</v>
      </c>
      <c r="C1177">
        <v>0.49197999999999997</v>
      </c>
      <c r="D1177">
        <v>2.79</v>
      </c>
      <c r="E1177">
        <v>2</v>
      </c>
      <c r="F1177">
        <v>1</v>
      </c>
      <c r="G1177" t="s">
        <v>5184</v>
      </c>
    </row>
    <row r="1178" spans="1:7" x14ac:dyDescent="0.15">
      <c r="A1178" t="s">
        <v>5419</v>
      </c>
      <c r="B1178">
        <v>2</v>
      </c>
      <c r="C1178">
        <v>0.49201</v>
      </c>
      <c r="D1178">
        <v>0.76</v>
      </c>
      <c r="E1178">
        <v>2</v>
      </c>
      <c r="F1178">
        <v>1</v>
      </c>
      <c r="G1178" t="s">
        <v>5184</v>
      </c>
    </row>
    <row r="1179" spans="1:7" x14ac:dyDescent="0.15">
      <c r="A1179" t="s">
        <v>5419</v>
      </c>
      <c r="B1179">
        <v>3</v>
      </c>
      <c r="C1179">
        <v>0.51907999999999999</v>
      </c>
      <c r="D1179">
        <v>3.36</v>
      </c>
      <c r="E1179">
        <v>2</v>
      </c>
      <c r="F1179">
        <v>1</v>
      </c>
      <c r="G1179" t="s">
        <v>5184</v>
      </c>
    </row>
    <row r="1180" spans="1:7" x14ac:dyDescent="0.15">
      <c r="A1180" t="s">
        <v>5419</v>
      </c>
      <c r="B1180">
        <v>4</v>
      </c>
      <c r="C1180">
        <v>0.47988999999999998</v>
      </c>
      <c r="D1180">
        <v>3.5</v>
      </c>
      <c r="E1180">
        <v>2</v>
      </c>
      <c r="F1180">
        <v>1</v>
      </c>
      <c r="G1180" t="s">
        <v>5184</v>
      </c>
    </row>
    <row r="1181" spans="1:7" x14ac:dyDescent="0.15">
      <c r="A1181" t="s">
        <v>5419</v>
      </c>
      <c r="B1181">
        <v>5</v>
      </c>
      <c r="C1181">
        <v>0.52866999999999997</v>
      </c>
      <c r="D1181">
        <v>3.78</v>
      </c>
      <c r="E1181">
        <v>2</v>
      </c>
      <c r="F1181">
        <v>1</v>
      </c>
      <c r="G1181" t="s">
        <v>5184</v>
      </c>
    </row>
    <row r="1182" spans="1:7" x14ac:dyDescent="0.15">
      <c r="A1182" t="s">
        <v>5420</v>
      </c>
      <c r="B1182">
        <v>1</v>
      </c>
      <c r="C1182">
        <v>0.45623000000000002</v>
      </c>
      <c r="D1182">
        <v>3.06</v>
      </c>
      <c r="E1182">
        <v>2</v>
      </c>
      <c r="F1182">
        <v>1</v>
      </c>
      <c r="G1182" t="s">
        <v>5184</v>
      </c>
    </row>
    <row r="1183" spans="1:7" x14ac:dyDescent="0.15">
      <c r="A1183" t="s">
        <v>5420</v>
      </c>
      <c r="B1183">
        <v>2</v>
      </c>
      <c r="C1183">
        <v>0.51600999999999997</v>
      </c>
      <c r="D1183">
        <v>3.31</v>
      </c>
      <c r="E1183">
        <v>2</v>
      </c>
      <c r="F1183">
        <v>1</v>
      </c>
      <c r="G1183" t="s">
        <v>5184</v>
      </c>
    </row>
    <row r="1184" spans="1:7" x14ac:dyDescent="0.15">
      <c r="A1184" t="s">
        <v>5420</v>
      </c>
      <c r="B1184">
        <v>3</v>
      </c>
      <c r="C1184">
        <v>0.44968000000000002</v>
      </c>
      <c r="D1184">
        <v>2.87</v>
      </c>
      <c r="E1184">
        <v>2</v>
      </c>
      <c r="F1184">
        <v>1</v>
      </c>
      <c r="G1184" t="s">
        <v>5184</v>
      </c>
    </row>
    <row r="1185" spans="1:7" x14ac:dyDescent="0.15">
      <c r="A1185" t="s">
        <v>5420</v>
      </c>
      <c r="B1185">
        <v>4</v>
      </c>
      <c r="C1185">
        <v>0.45108999999999999</v>
      </c>
      <c r="D1185">
        <v>3.09</v>
      </c>
      <c r="E1185">
        <v>2</v>
      </c>
      <c r="F1185">
        <v>1</v>
      </c>
      <c r="G1185" t="s">
        <v>5184</v>
      </c>
    </row>
    <row r="1186" spans="1:7" x14ac:dyDescent="0.15">
      <c r="A1186" t="s">
        <v>5420</v>
      </c>
      <c r="B1186">
        <v>5</v>
      </c>
      <c r="C1186">
        <v>0.43424000000000001</v>
      </c>
      <c r="D1186">
        <v>3.07</v>
      </c>
      <c r="E1186">
        <v>2</v>
      </c>
      <c r="F1186">
        <v>1</v>
      </c>
      <c r="G1186" t="s">
        <v>5184</v>
      </c>
    </row>
    <row r="1187" spans="1:7" x14ac:dyDescent="0.15">
      <c r="A1187" t="s">
        <v>5421</v>
      </c>
      <c r="B1187">
        <v>1</v>
      </c>
      <c r="C1187">
        <v>0.69737000000000005</v>
      </c>
      <c r="D1187">
        <v>4.2699999999999996</v>
      </c>
      <c r="E1187">
        <v>2</v>
      </c>
      <c r="F1187">
        <v>1</v>
      </c>
      <c r="G1187" t="s">
        <v>5184</v>
      </c>
    </row>
    <row r="1188" spans="1:7" x14ac:dyDescent="0.15">
      <c r="A1188" t="s">
        <v>5421</v>
      </c>
      <c r="B1188">
        <v>2</v>
      </c>
      <c r="C1188">
        <v>0.68947999999999998</v>
      </c>
      <c r="D1188">
        <v>4.21</v>
      </c>
      <c r="E1188">
        <v>2</v>
      </c>
      <c r="F1188">
        <v>1</v>
      </c>
      <c r="G1188" t="s">
        <v>5184</v>
      </c>
    </row>
    <row r="1189" spans="1:7" x14ac:dyDescent="0.15">
      <c r="A1189" t="s">
        <v>5421</v>
      </c>
      <c r="B1189">
        <v>3</v>
      </c>
      <c r="C1189">
        <v>0.68784000000000001</v>
      </c>
      <c r="D1189">
        <v>4.28</v>
      </c>
      <c r="E1189">
        <v>2</v>
      </c>
      <c r="F1189">
        <v>1</v>
      </c>
      <c r="G1189" t="s">
        <v>5184</v>
      </c>
    </row>
    <row r="1190" spans="1:7" x14ac:dyDescent="0.15">
      <c r="A1190" t="s">
        <v>5421</v>
      </c>
      <c r="B1190">
        <v>4</v>
      </c>
      <c r="C1190">
        <v>0.64083000000000001</v>
      </c>
      <c r="D1190">
        <v>5.22</v>
      </c>
      <c r="E1190">
        <v>2</v>
      </c>
      <c r="F1190">
        <v>1</v>
      </c>
      <c r="G1190" t="s">
        <v>5184</v>
      </c>
    </row>
    <row r="1191" spans="1:7" x14ac:dyDescent="0.15">
      <c r="A1191" t="s">
        <v>5421</v>
      </c>
      <c r="B1191">
        <v>5</v>
      </c>
      <c r="C1191">
        <v>0.46677999999999997</v>
      </c>
      <c r="D1191">
        <v>3.44</v>
      </c>
      <c r="E1191">
        <v>2</v>
      </c>
      <c r="F1191">
        <v>1</v>
      </c>
      <c r="G1191" t="s">
        <v>5184</v>
      </c>
    </row>
    <row r="1192" spans="1:7" x14ac:dyDescent="0.15">
      <c r="A1192" t="s">
        <v>5422</v>
      </c>
      <c r="B1192">
        <v>1</v>
      </c>
      <c r="C1192">
        <v>0.69940999999999998</v>
      </c>
      <c r="D1192">
        <v>4.16</v>
      </c>
      <c r="E1192">
        <v>2</v>
      </c>
      <c r="F1192">
        <v>1</v>
      </c>
      <c r="G1192" t="s">
        <v>5184</v>
      </c>
    </row>
    <row r="1193" spans="1:7" x14ac:dyDescent="0.15">
      <c r="A1193" t="s">
        <v>5422</v>
      </c>
      <c r="B1193">
        <v>2</v>
      </c>
      <c r="C1193">
        <v>0.66176999999999997</v>
      </c>
      <c r="D1193">
        <v>4.82</v>
      </c>
      <c r="E1193">
        <v>2</v>
      </c>
      <c r="F1193">
        <v>1</v>
      </c>
      <c r="G1193" t="s">
        <v>5184</v>
      </c>
    </row>
    <row r="1194" spans="1:7" x14ac:dyDescent="0.15">
      <c r="A1194" t="s">
        <v>5422</v>
      </c>
      <c r="B1194">
        <v>3</v>
      </c>
      <c r="C1194">
        <v>0.65075000000000005</v>
      </c>
      <c r="D1194">
        <v>4.82</v>
      </c>
      <c r="E1194">
        <v>2</v>
      </c>
      <c r="F1194">
        <v>1</v>
      </c>
      <c r="G1194" t="s">
        <v>5184</v>
      </c>
    </row>
    <row r="1195" spans="1:7" x14ac:dyDescent="0.15">
      <c r="A1195" t="s">
        <v>5422</v>
      </c>
      <c r="B1195">
        <v>4</v>
      </c>
      <c r="C1195">
        <v>0.49009000000000003</v>
      </c>
      <c r="D1195">
        <v>3.56</v>
      </c>
      <c r="E1195">
        <v>2</v>
      </c>
      <c r="F1195">
        <v>1</v>
      </c>
      <c r="G1195" t="s">
        <v>5184</v>
      </c>
    </row>
    <row r="1196" spans="1:7" x14ac:dyDescent="0.15">
      <c r="A1196" t="s">
        <v>5422</v>
      </c>
      <c r="B1196">
        <v>5</v>
      </c>
      <c r="C1196">
        <v>0.44844000000000001</v>
      </c>
      <c r="D1196">
        <v>2.92</v>
      </c>
      <c r="E1196">
        <v>2</v>
      </c>
      <c r="F1196">
        <v>1</v>
      </c>
      <c r="G1196" t="s">
        <v>5184</v>
      </c>
    </row>
    <row r="1197" spans="1:7" x14ac:dyDescent="0.15">
      <c r="A1197" t="s">
        <v>5423</v>
      </c>
      <c r="B1197">
        <v>1</v>
      </c>
      <c r="C1197">
        <v>0.74885000000000002</v>
      </c>
      <c r="D1197">
        <v>2.98</v>
      </c>
      <c r="E1197">
        <v>2</v>
      </c>
      <c r="F1197">
        <v>2</v>
      </c>
      <c r="G1197" t="s">
        <v>5186</v>
      </c>
    </row>
    <row r="1198" spans="1:7" x14ac:dyDescent="0.15">
      <c r="A1198" t="s">
        <v>5423</v>
      </c>
      <c r="B1198">
        <v>2</v>
      </c>
      <c r="C1198">
        <v>0.76604000000000005</v>
      </c>
      <c r="D1198">
        <v>2.72</v>
      </c>
      <c r="E1198">
        <v>2</v>
      </c>
      <c r="F1198">
        <v>2</v>
      </c>
      <c r="G1198" t="s">
        <v>5186</v>
      </c>
    </row>
    <row r="1199" spans="1:7" x14ac:dyDescent="0.15">
      <c r="A1199" t="s">
        <v>5423</v>
      </c>
      <c r="B1199">
        <v>3</v>
      </c>
      <c r="C1199">
        <v>0.76576999999999995</v>
      </c>
      <c r="D1199">
        <v>2.78</v>
      </c>
      <c r="E1199">
        <v>2</v>
      </c>
      <c r="F1199">
        <v>2</v>
      </c>
      <c r="G1199" t="s">
        <v>5186</v>
      </c>
    </row>
    <row r="1200" spans="1:7" x14ac:dyDescent="0.15">
      <c r="A1200" t="s">
        <v>5423</v>
      </c>
      <c r="B1200">
        <v>4</v>
      </c>
      <c r="C1200">
        <v>0.75495000000000001</v>
      </c>
      <c r="D1200">
        <v>2.73</v>
      </c>
      <c r="E1200">
        <v>2</v>
      </c>
      <c r="F1200">
        <v>2</v>
      </c>
      <c r="G1200" t="s">
        <v>5186</v>
      </c>
    </row>
    <row r="1201" spans="1:7" x14ac:dyDescent="0.15">
      <c r="A1201" t="s">
        <v>5423</v>
      </c>
      <c r="B1201">
        <v>5</v>
      </c>
      <c r="C1201">
        <v>0.74068000000000001</v>
      </c>
      <c r="D1201">
        <v>2.96</v>
      </c>
      <c r="E1201">
        <v>2</v>
      </c>
      <c r="F1201">
        <v>2</v>
      </c>
      <c r="G1201" t="s">
        <v>5186</v>
      </c>
    </row>
    <row r="1202" spans="1:7" x14ac:dyDescent="0.15">
      <c r="A1202" t="s">
        <v>5424</v>
      </c>
      <c r="B1202">
        <v>1</v>
      </c>
      <c r="C1202">
        <v>0.93588000000000005</v>
      </c>
      <c r="D1202">
        <v>3.13</v>
      </c>
      <c r="E1202">
        <v>2</v>
      </c>
      <c r="F1202">
        <v>1</v>
      </c>
      <c r="G1202" t="s">
        <v>5184</v>
      </c>
    </row>
    <row r="1203" spans="1:7" x14ac:dyDescent="0.15">
      <c r="A1203" t="s">
        <v>5424</v>
      </c>
      <c r="B1203">
        <v>2</v>
      </c>
      <c r="C1203">
        <v>0.94320000000000004</v>
      </c>
      <c r="D1203">
        <v>2.87</v>
      </c>
      <c r="E1203">
        <v>2</v>
      </c>
      <c r="F1203">
        <v>1</v>
      </c>
      <c r="G1203" t="s">
        <v>5184</v>
      </c>
    </row>
    <row r="1204" spans="1:7" x14ac:dyDescent="0.15">
      <c r="A1204" t="s">
        <v>5424</v>
      </c>
      <c r="B1204">
        <v>3</v>
      </c>
      <c r="C1204">
        <v>0.94089999999999996</v>
      </c>
      <c r="D1204">
        <v>2.97</v>
      </c>
      <c r="E1204">
        <v>2</v>
      </c>
      <c r="F1204">
        <v>1</v>
      </c>
      <c r="G1204" t="s">
        <v>5184</v>
      </c>
    </row>
    <row r="1205" spans="1:7" x14ac:dyDescent="0.15">
      <c r="A1205" t="s">
        <v>5424</v>
      </c>
      <c r="B1205">
        <v>4</v>
      </c>
      <c r="C1205">
        <v>0.94181999999999999</v>
      </c>
      <c r="D1205">
        <v>2.92</v>
      </c>
      <c r="E1205">
        <v>2</v>
      </c>
      <c r="F1205">
        <v>1</v>
      </c>
      <c r="G1205" t="s">
        <v>5184</v>
      </c>
    </row>
    <row r="1206" spans="1:7" x14ac:dyDescent="0.15">
      <c r="A1206" t="s">
        <v>5424</v>
      </c>
      <c r="B1206">
        <v>5</v>
      </c>
      <c r="C1206">
        <v>0.93779000000000001</v>
      </c>
      <c r="D1206">
        <v>3.06</v>
      </c>
      <c r="E1206">
        <v>2</v>
      </c>
      <c r="F1206">
        <v>1</v>
      </c>
      <c r="G1206" t="s">
        <v>5184</v>
      </c>
    </row>
    <row r="1207" spans="1:7" x14ac:dyDescent="0.15">
      <c r="A1207" t="s">
        <v>5425</v>
      </c>
      <c r="B1207">
        <v>1</v>
      </c>
      <c r="C1207">
        <v>0.45524999999999999</v>
      </c>
      <c r="D1207">
        <v>2.91</v>
      </c>
      <c r="E1207">
        <v>2</v>
      </c>
      <c r="F1207">
        <v>1</v>
      </c>
      <c r="G1207" t="s">
        <v>5184</v>
      </c>
    </row>
    <row r="1208" spans="1:7" x14ac:dyDescent="0.15">
      <c r="A1208" t="s">
        <v>5425</v>
      </c>
      <c r="B1208">
        <v>2</v>
      </c>
      <c r="C1208">
        <v>0.45806999999999998</v>
      </c>
      <c r="D1208">
        <v>3.09</v>
      </c>
      <c r="E1208">
        <v>2</v>
      </c>
      <c r="F1208">
        <v>1</v>
      </c>
      <c r="G1208" t="s">
        <v>5184</v>
      </c>
    </row>
    <row r="1209" spans="1:7" x14ac:dyDescent="0.15">
      <c r="A1209" t="s">
        <v>5425</v>
      </c>
      <c r="B1209">
        <v>3</v>
      </c>
      <c r="C1209">
        <v>0.47204000000000002</v>
      </c>
      <c r="D1209">
        <v>3.58</v>
      </c>
      <c r="E1209">
        <v>2</v>
      </c>
      <c r="F1209">
        <v>1</v>
      </c>
      <c r="G1209" t="s">
        <v>5184</v>
      </c>
    </row>
    <row r="1210" spans="1:7" x14ac:dyDescent="0.15">
      <c r="A1210" t="s">
        <v>5425</v>
      </c>
      <c r="B1210">
        <v>4</v>
      </c>
      <c r="C1210">
        <v>0.4703</v>
      </c>
      <c r="D1210">
        <v>3.62</v>
      </c>
      <c r="E1210">
        <v>2</v>
      </c>
      <c r="F1210">
        <v>1</v>
      </c>
      <c r="G1210" t="s">
        <v>5184</v>
      </c>
    </row>
    <row r="1211" spans="1:7" x14ac:dyDescent="0.15">
      <c r="A1211" t="s">
        <v>5425</v>
      </c>
      <c r="B1211">
        <v>5</v>
      </c>
      <c r="C1211">
        <v>0.48324</v>
      </c>
      <c r="D1211">
        <v>3.59</v>
      </c>
      <c r="E1211">
        <v>2</v>
      </c>
      <c r="F1211">
        <v>1</v>
      </c>
      <c r="G1211" t="s">
        <v>5184</v>
      </c>
    </row>
    <row r="1212" spans="1:7" x14ac:dyDescent="0.15">
      <c r="A1212" t="s">
        <v>5426</v>
      </c>
      <c r="B1212">
        <v>1</v>
      </c>
      <c r="C1212">
        <v>0.41787999999999997</v>
      </c>
      <c r="D1212">
        <v>4.26</v>
      </c>
      <c r="E1212">
        <v>2</v>
      </c>
      <c r="F1212">
        <v>1</v>
      </c>
      <c r="G1212" t="s">
        <v>5184</v>
      </c>
    </row>
    <row r="1213" spans="1:7" x14ac:dyDescent="0.15">
      <c r="A1213" t="s">
        <v>5426</v>
      </c>
      <c r="B1213">
        <v>2</v>
      </c>
      <c r="C1213">
        <v>0.43663000000000002</v>
      </c>
      <c r="D1213">
        <v>4.29</v>
      </c>
      <c r="E1213">
        <v>2</v>
      </c>
      <c r="F1213">
        <v>1</v>
      </c>
      <c r="G1213" t="s">
        <v>5184</v>
      </c>
    </row>
    <row r="1214" spans="1:7" x14ac:dyDescent="0.15">
      <c r="A1214" t="s">
        <v>5426</v>
      </c>
      <c r="B1214">
        <v>3</v>
      </c>
      <c r="C1214">
        <v>0.35887000000000002</v>
      </c>
      <c r="D1214">
        <v>3.42</v>
      </c>
      <c r="E1214">
        <v>2</v>
      </c>
      <c r="F1214">
        <v>1</v>
      </c>
      <c r="G1214" t="s">
        <v>5184</v>
      </c>
    </row>
    <row r="1215" spans="1:7" x14ac:dyDescent="0.15">
      <c r="A1215" t="s">
        <v>5426</v>
      </c>
      <c r="B1215">
        <v>4</v>
      </c>
      <c r="C1215">
        <v>0.47376000000000001</v>
      </c>
      <c r="D1215">
        <v>4.38</v>
      </c>
      <c r="E1215">
        <v>2</v>
      </c>
      <c r="F1215">
        <v>1</v>
      </c>
      <c r="G1215" t="s">
        <v>5184</v>
      </c>
    </row>
    <row r="1216" spans="1:7" x14ac:dyDescent="0.15">
      <c r="A1216" t="s">
        <v>5426</v>
      </c>
      <c r="B1216">
        <v>5</v>
      </c>
      <c r="C1216">
        <v>0.35949999999999999</v>
      </c>
      <c r="D1216">
        <v>3.35</v>
      </c>
      <c r="E1216">
        <v>2</v>
      </c>
      <c r="F1216">
        <v>1</v>
      </c>
      <c r="G1216" t="s">
        <v>5184</v>
      </c>
    </row>
    <row r="1217" spans="1:7" x14ac:dyDescent="0.15">
      <c r="A1217" t="s">
        <v>5427</v>
      </c>
      <c r="B1217">
        <v>1</v>
      </c>
      <c r="C1217">
        <v>0.94355</v>
      </c>
      <c r="D1217">
        <v>2.29</v>
      </c>
      <c r="E1217">
        <v>2</v>
      </c>
      <c r="F1217">
        <v>1</v>
      </c>
      <c r="G1217" t="s">
        <v>5184</v>
      </c>
    </row>
    <row r="1218" spans="1:7" x14ac:dyDescent="0.15">
      <c r="A1218" t="s">
        <v>5427</v>
      </c>
      <c r="B1218">
        <v>2</v>
      </c>
      <c r="C1218">
        <v>0.94659000000000004</v>
      </c>
      <c r="D1218">
        <v>2.23</v>
      </c>
      <c r="E1218">
        <v>2</v>
      </c>
      <c r="F1218">
        <v>1</v>
      </c>
      <c r="G1218" t="s">
        <v>5184</v>
      </c>
    </row>
    <row r="1219" spans="1:7" x14ac:dyDescent="0.15">
      <c r="A1219" t="s">
        <v>5427</v>
      </c>
      <c r="B1219">
        <v>3</v>
      </c>
      <c r="C1219">
        <v>0.92013</v>
      </c>
      <c r="D1219">
        <v>2.75</v>
      </c>
      <c r="E1219">
        <v>2</v>
      </c>
      <c r="F1219">
        <v>1</v>
      </c>
      <c r="G1219" t="s">
        <v>5184</v>
      </c>
    </row>
    <row r="1220" spans="1:7" x14ac:dyDescent="0.15">
      <c r="A1220" t="s">
        <v>5427</v>
      </c>
      <c r="B1220">
        <v>4</v>
      </c>
      <c r="C1220">
        <v>0.81952000000000003</v>
      </c>
      <c r="D1220">
        <v>4.3899999999999997</v>
      </c>
      <c r="E1220">
        <v>2</v>
      </c>
      <c r="F1220">
        <v>1</v>
      </c>
      <c r="G1220" t="s">
        <v>5184</v>
      </c>
    </row>
    <row r="1221" spans="1:7" x14ac:dyDescent="0.15">
      <c r="A1221" t="s">
        <v>5427</v>
      </c>
      <c r="B1221">
        <v>5</v>
      </c>
      <c r="C1221">
        <v>0.49469999999999997</v>
      </c>
      <c r="D1221">
        <v>1.29</v>
      </c>
      <c r="E1221">
        <v>2</v>
      </c>
      <c r="F1221">
        <v>1</v>
      </c>
      <c r="G1221" t="s">
        <v>5184</v>
      </c>
    </row>
    <row r="1222" spans="1:7" x14ac:dyDescent="0.15">
      <c r="A1222" t="s">
        <v>5428</v>
      </c>
      <c r="B1222">
        <v>1</v>
      </c>
      <c r="C1222">
        <v>0.44201000000000001</v>
      </c>
      <c r="D1222">
        <v>1.71</v>
      </c>
      <c r="E1222">
        <v>2</v>
      </c>
      <c r="F1222">
        <v>1</v>
      </c>
      <c r="G1222" t="s">
        <v>5184</v>
      </c>
    </row>
    <row r="1223" spans="1:7" x14ac:dyDescent="0.15">
      <c r="A1223" t="s">
        <v>5428</v>
      </c>
      <c r="B1223">
        <v>2</v>
      </c>
      <c r="C1223">
        <v>0.44087999999999999</v>
      </c>
      <c r="D1223">
        <v>2.1</v>
      </c>
      <c r="E1223">
        <v>2</v>
      </c>
      <c r="F1223">
        <v>1</v>
      </c>
      <c r="G1223" t="s">
        <v>5184</v>
      </c>
    </row>
    <row r="1224" spans="1:7" x14ac:dyDescent="0.15">
      <c r="A1224" t="s">
        <v>5428</v>
      </c>
      <c r="B1224">
        <v>3</v>
      </c>
      <c r="C1224">
        <v>0.44185000000000002</v>
      </c>
      <c r="D1224">
        <v>1.78</v>
      </c>
      <c r="E1224">
        <v>2</v>
      </c>
      <c r="F1224">
        <v>1</v>
      </c>
      <c r="G1224" t="s">
        <v>5184</v>
      </c>
    </row>
    <row r="1225" spans="1:7" x14ac:dyDescent="0.15">
      <c r="A1225" t="s">
        <v>5428</v>
      </c>
      <c r="B1225">
        <v>4</v>
      </c>
      <c r="C1225">
        <v>0.44319999999999998</v>
      </c>
      <c r="D1225">
        <v>2.2000000000000002</v>
      </c>
      <c r="E1225">
        <v>2</v>
      </c>
      <c r="F1225">
        <v>1</v>
      </c>
      <c r="G1225" t="s">
        <v>5184</v>
      </c>
    </row>
    <row r="1226" spans="1:7" x14ac:dyDescent="0.15">
      <c r="A1226" t="s">
        <v>5428</v>
      </c>
      <c r="B1226">
        <v>5</v>
      </c>
      <c r="C1226">
        <v>0.44063000000000002</v>
      </c>
      <c r="D1226">
        <v>1.85</v>
      </c>
      <c r="E1226">
        <v>2</v>
      </c>
      <c r="F1226">
        <v>1</v>
      </c>
      <c r="G1226" t="s">
        <v>5184</v>
      </c>
    </row>
    <row r="1227" spans="1:7" x14ac:dyDescent="0.15">
      <c r="A1227" t="s">
        <v>5429</v>
      </c>
      <c r="B1227">
        <v>1</v>
      </c>
      <c r="C1227">
        <v>0.96516000000000002</v>
      </c>
      <c r="D1227">
        <v>0.94</v>
      </c>
      <c r="E1227">
        <v>2</v>
      </c>
      <c r="F1227">
        <v>2</v>
      </c>
      <c r="G1227" t="s">
        <v>5186</v>
      </c>
    </row>
    <row r="1228" spans="1:7" x14ac:dyDescent="0.15">
      <c r="A1228" t="s">
        <v>5429</v>
      </c>
      <c r="B1228">
        <v>2</v>
      </c>
      <c r="C1228">
        <v>0.96569000000000005</v>
      </c>
      <c r="D1228">
        <v>0.99</v>
      </c>
      <c r="E1228">
        <v>2</v>
      </c>
      <c r="F1228">
        <v>2</v>
      </c>
      <c r="G1228" t="s">
        <v>5186</v>
      </c>
    </row>
    <row r="1229" spans="1:7" x14ac:dyDescent="0.15">
      <c r="A1229" t="s">
        <v>5429</v>
      </c>
      <c r="B1229">
        <v>3</v>
      </c>
      <c r="C1229">
        <v>0.96716000000000002</v>
      </c>
      <c r="D1229">
        <v>0.94</v>
      </c>
      <c r="E1229">
        <v>2</v>
      </c>
      <c r="F1229">
        <v>2</v>
      </c>
      <c r="G1229" t="s">
        <v>5186</v>
      </c>
    </row>
    <row r="1230" spans="1:7" x14ac:dyDescent="0.15">
      <c r="A1230" t="s">
        <v>5429</v>
      </c>
      <c r="B1230">
        <v>4</v>
      </c>
      <c r="C1230">
        <v>0.96687000000000001</v>
      </c>
      <c r="D1230">
        <v>0.97</v>
      </c>
      <c r="E1230">
        <v>2</v>
      </c>
      <c r="F1230">
        <v>2</v>
      </c>
      <c r="G1230" t="s">
        <v>5186</v>
      </c>
    </row>
    <row r="1231" spans="1:7" x14ac:dyDescent="0.15">
      <c r="A1231" t="s">
        <v>5429</v>
      </c>
      <c r="B1231">
        <v>5</v>
      </c>
      <c r="C1231">
        <v>0.96543999999999996</v>
      </c>
      <c r="D1231">
        <v>0.98</v>
      </c>
      <c r="E1231">
        <v>2</v>
      </c>
      <c r="F1231">
        <v>2</v>
      </c>
      <c r="G1231" t="s">
        <v>5186</v>
      </c>
    </row>
    <row r="1232" spans="1:7" x14ac:dyDescent="0.15">
      <c r="A1232" t="s">
        <v>5430</v>
      </c>
      <c r="B1232">
        <v>1</v>
      </c>
      <c r="C1232">
        <v>0.97384999999999999</v>
      </c>
      <c r="D1232">
        <v>1.46</v>
      </c>
      <c r="E1232">
        <v>2</v>
      </c>
      <c r="F1232">
        <v>2</v>
      </c>
      <c r="G1232" t="s">
        <v>5186</v>
      </c>
    </row>
    <row r="1233" spans="1:7" x14ac:dyDescent="0.15">
      <c r="A1233" t="s">
        <v>5430</v>
      </c>
      <c r="B1233">
        <v>2</v>
      </c>
      <c r="C1233">
        <v>0.97140000000000004</v>
      </c>
      <c r="D1233">
        <v>1.52</v>
      </c>
      <c r="E1233">
        <v>2</v>
      </c>
      <c r="F1233">
        <v>2</v>
      </c>
      <c r="G1233" t="s">
        <v>5186</v>
      </c>
    </row>
    <row r="1234" spans="1:7" x14ac:dyDescent="0.15">
      <c r="A1234" t="s">
        <v>5430</v>
      </c>
      <c r="B1234">
        <v>3</v>
      </c>
      <c r="C1234">
        <v>0.97360000000000002</v>
      </c>
      <c r="D1234">
        <v>1.48</v>
      </c>
      <c r="E1234">
        <v>2</v>
      </c>
      <c r="F1234">
        <v>2</v>
      </c>
      <c r="G1234" t="s">
        <v>5186</v>
      </c>
    </row>
    <row r="1235" spans="1:7" x14ac:dyDescent="0.15">
      <c r="A1235" t="s">
        <v>5430</v>
      </c>
      <c r="B1235">
        <v>4</v>
      </c>
      <c r="C1235">
        <v>0.97399000000000002</v>
      </c>
      <c r="D1235">
        <v>1.46</v>
      </c>
      <c r="E1235">
        <v>2</v>
      </c>
      <c r="F1235">
        <v>2</v>
      </c>
      <c r="G1235" t="s">
        <v>5186</v>
      </c>
    </row>
    <row r="1236" spans="1:7" x14ac:dyDescent="0.15">
      <c r="A1236" t="s">
        <v>5430</v>
      </c>
      <c r="B1236">
        <v>5</v>
      </c>
      <c r="C1236">
        <v>0.97801000000000005</v>
      </c>
      <c r="D1236">
        <v>1.35</v>
      </c>
      <c r="E1236">
        <v>2</v>
      </c>
      <c r="F1236">
        <v>2</v>
      </c>
      <c r="G1236" t="s">
        <v>5186</v>
      </c>
    </row>
    <row r="1237" spans="1:7" x14ac:dyDescent="0.15">
      <c r="A1237" t="s">
        <v>5431</v>
      </c>
      <c r="B1237">
        <v>1</v>
      </c>
      <c r="C1237">
        <v>0.97075999999999996</v>
      </c>
      <c r="D1237">
        <v>1.54</v>
      </c>
      <c r="E1237">
        <v>2</v>
      </c>
      <c r="F1237">
        <v>2</v>
      </c>
      <c r="G1237" t="s">
        <v>5186</v>
      </c>
    </row>
    <row r="1238" spans="1:7" x14ac:dyDescent="0.15">
      <c r="A1238" t="s">
        <v>5431</v>
      </c>
      <c r="B1238">
        <v>2</v>
      </c>
      <c r="C1238">
        <v>0.96889999999999998</v>
      </c>
      <c r="D1238">
        <v>1.59</v>
      </c>
      <c r="E1238">
        <v>2</v>
      </c>
      <c r="F1238">
        <v>2</v>
      </c>
      <c r="G1238" t="s">
        <v>5186</v>
      </c>
    </row>
    <row r="1239" spans="1:7" x14ac:dyDescent="0.15">
      <c r="A1239" t="s">
        <v>5431</v>
      </c>
      <c r="B1239">
        <v>3</v>
      </c>
      <c r="C1239">
        <v>0.97323999999999999</v>
      </c>
      <c r="D1239">
        <v>1.49</v>
      </c>
      <c r="E1239">
        <v>2</v>
      </c>
      <c r="F1239">
        <v>2</v>
      </c>
      <c r="G1239" t="s">
        <v>5186</v>
      </c>
    </row>
    <row r="1240" spans="1:7" x14ac:dyDescent="0.15">
      <c r="A1240" t="s">
        <v>5431</v>
      </c>
      <c r="B1240">
        <v>4</v>
      </c>
      <c r="C1240">
        <v>0.97821000000000002</v>
      </c>
      <c r="D1240">
        <v>1.36</v>
      </c>
      <c r="E1240">
        <v>2</v>
      </c>
      <c r="F1240">
        <v>2</v>
      </c>
      <c r="G1240" t="s">
        <v>5186</v>
      </c>
    </row>
    <row r="1241" spans="1:7" x14ac:dyDescent="0.15">
      <c r="A1241" t="s">
        <v>5431</v>
      </c>
      <c r="B1241">
        <v>5</v>
      </c>
      <c r="C1241">
        <v>0.98211999999999999</v>
      </c>
      <c r="D1241">
        <v>1.17</v>
      </c>
      <c r="E1241">
        <v>2</v>
      </c>
      <c r="F1241">
        <v>2</v>
      </c>
      <c r="G1241" t="s">
        <v>5186</v>
      </c>
    </row>
    <row r="1242" spans="1:7" x14ac:dyDescent="0.15">
      <c r="A1242" t="s">
        <v>5432</v>
      </c>
      <c r="B1242">
        <v>1</v>
      </c>
      <c r="C1242">
        <v>0.97072000000000003</v>
      </c>
      <c r="D1242">
        <v>1.54</v>
      </c>
      <c r="E1242">
        <v>2</v>
      </c>
      <c r="F1242">
        <v>2</v>
      </c>
      <c r="G1242" t="s">
        <v>5186</v>
      </c>
    </row>
    <row r="1243" spans="1:7" x14ac:dyDescent="0.15">
      <c r="A1243" t="s">
        <v>5432</v>
      </c>
      <c r="B1243">
        <v>2</v>
      </c>
      <c r="C1243">
        <v>0.97389999999999999</v>
      </c>
      <c r="D1243">
        <v>1.46</v>
      </c>
      <c r="E1243">
        <v>2</v>
      </c>
      <c r="F1243">
        <v>2</v>
      </c>
      <c r="G1243" t="s">
        <v>5186</v>
      </c>
    </row>
    <row r="1244" spans="1:7" x14ac:dyDescent="0.15">
      <c r="A1244" t="s">
        <v>5432</v>
      </c>
      <c r="B1244">
        <v>3</v>
      </c>
      <c r="C1244">
        <v>0.97755000000000003</v>
      </c>
      <c r="D1244">
        <v>1.34</v>
      </c>
      <c r="E1244">
        <v>2</v>
      </c>
      <c r="F1244">
        <v>2</v>
      </c>
      <c r="G1244" t="s">
        <v>5186</v>
      </c>
    </row>
    <row r="1245" spans="1:7" x14ac:dyDescent="0.15">
      <c r="A1245" t="s">
        <v>5432</v>
      </c>
      <c r="B1245">
        <v>4</v>
      </c>
      <c r="C1245">
        <v>0.97450999999999999</v>
      </c>
      <c r="D1245">
        <v>1.43</v>
      </c>
      <c r="E1245">
        <v>2</v>
      </c>
      <c r="F1245">
        <v>2</v>
      </c>
      <c r="G1245" t="s">
        <v>5186</v>
      </c>
    </row>
    <row r="1246" spans="1:7" x14ac:dyDescent="0.15">
      <c r="A1246" t="s">
        <v>5432</v>
      </c>
      <c r="B1246">
        <v>5</v>
      </c>
      <c r="C1246">
        <v>0.97384999999999999</v>
      </c>
      <c r="D1246">
        <v>1.47</v>
      </c>
      <c r="E1246">
        <v>2</v>
      </c>
      <c r="F1246">
        <v>2</v>
      </c>
      <c r="G1246" t="s">
        <v>5186</v>
      </c>
    </row>
    <row r="1247" spans="1:7" x14ac:dyDescent="0.15">
      <c r="A1247" t="s">
        <v>5433</v>
      </c>
      <c r="B1247">
        <v>1</v>
      </c>
      <c r="C1247">
        <v>0.97341999999999995</v>
      </c>
      <c r="D1247">
        <v>1.04</v>
      </c>
      <c r="E1247">
        <v>2</v>
      </c>
      <c r="F1247">
        <v>2</v>
      </c>
      <c r="G1247" t="s">
        <v>5186</v>
      </c>
    </row>
    <row r="1248" spans="1:7" x14ac:dyDescent="0.15">
      <c r="A1248" t="s">
        <v>5433</v>
      </c>
      <c r="B1248">
        <v>2</v>
      </c>
      <c r="C1248">
        <v>0.97982000000000002</v>
      </c>
      <c r="D1248">
        <v>1.29</v>
      </c>
      <c r="E1248">
        <v>2</v>
      </c>
      <c r="F1248">
        <v>2</v>
      </c>
      <c r="G1248" t="s">
        <v>5186</v>
      </c>
    </row>
    <row r="1249" spans="1:7" x14ac:dyDescent="0.15">
      <c r="A1249" t="s">
        <v>5433</v>
      </c>
      <c r="B1249">
        <v>3</v>
      </c>
      <c r="C1249">
        <v>0.97450000000000003</v>
      </c>
      <c r="D1249">
        <v>1.02</v>
      </c>
      <c r="E1249">
        <v>2</v>
      </c>
      <c r="F1249">
        <v>2</v>
      </c>
      <c r="G1249" t="s">
        <v>5186</v>
      </c>
    </row>
    <row r="1250" spans="1:7" x14ac:dyDescent="0.15">
      <c r="A1250" t="s">
        <v>5433</v>
      </c>
      <c r="B1250">
        <v>4</v>
      </c>
      <c r="C1250">
        <v>0.97353000000000001</v>
      </c>
      <c r="D1250">
        <v>1.04</v>
      </c>
      <c r="E1250">
        <v>2</v>
      </c>
      <c r="F1250">
        <v>2</v>
      </c>
      <c r="G1250" t="s">
        <v>5186</v>
      </c>
    </row>
    <row r="1251" spans="1:7" x14ac:dyDescent="0.15">
      <c r="A1251" t="s">
        <v>5433</v>
      </c>
      <c r="B1251">
        <v>5</v>
      </c>
      <c r="C1251">
        <v>0.97445000000000004</v>
      </c>
      <c r="D1251">
        <v>1.02</v>
      </c>
      <c r="E1251">
        <v>2</v>
      </c>
      <c r="F1251">
        <v>2</v>
      </c>
      <c r="G1251" t="s">
        <v>5186</v>
      </c>
    </row>
    <row r="1252" spans="1:7" x14ac:dyDescent="0.15">
      <c r="A1252" t="s">
        <v>5434</v>
      </c>
      <c r="B1252">
        <v>1</v>
      </c>
      <c r="C1252">
        <v>0.97857000000000005</v>
      </c>
      <c r="D1252">
        <v>1</v>
      </c>
      <c r="E1252">
        <v>2</v>
      </c>
      <c r="F1252">
        <v>2</v>
      </c>
      <c r="G1252" t="s">
        <v>5186</v>
      </c>
    </row>
    <row r="1253" spans="1:7" x14ac:dyDescent="0.15">
      <c r="A1253" t="s">
        <v>5434</v>
      </c>
      <c r="B1253">
        <v>2</v>
      </c>
      <c r="C1253">
        <v>0.98563999999999996</v>
      </c>
      <c r="D1253">
        <v>0.81</v>
      </c>
      <c r="E1253">
        <v>2</v>
      </c>
      <c r="F1253">
        <v>2</v>
      </c>
      <c r="G1253" t="s">
        <v>5186</v>
      </c>
    </row>
    <row r="1254" spans="1:7" x14ac:dyDescent="0.15">
      <c r="A1254" t="s">
        <v>5434</v>
      </c>
      <c r="B1254">
        <v>3</v>
      </c>
      <c r="C1254">
        <v>0.98399000000000003</v>
      </c>
      <c r="D1254">
        <v>0.86</v>
      </c>
      <c r="E1254">
        <v>2</v>
      </c>
      <c r="F1254">
        <v>2</v>
      </c>
      <c r="G1254" t="s">
        <v>5186</v>
      </c>
    </row>
    <row r="1255" spans="1:7" x14ac:dyDescent="0.15">
      <c r="A1255" t="s">
        <v>5434</v>
      </c>
      <c r="B1255">
        <v>4</v>
      </c>
      <c r="C1255">
        <v>0.98228000000000004</v>
      </c>
      <c r="D1255">
        <v>0.9</v>
      </c>
      <c r="E1255">
        <v>2</v>
      </c>
      <c r="F1255">
        <v>2</v>
      </c>
      <c r="G1255" t="s">
        <v>5186</v>
      </c>
    </row>
    <row r="1256" spans="1:7" x14ac:dyDescent="0.15">
      <c r="A1256" t="s">
        <v>5434</v>
      </c>
      <c r="B1256">
        <v>5</v>
      </c>
      <c r="C1256">
        <v>0.97914000000000001</v>
      </c>
      <c r="D1256">
        <v>0.98</v>
      </c>
      <c r="E1256">
        <v>2</v>
      </c>
      <c r="F1256">
        <v>2</v>
      </c>
      <c r="G1256" t="s">
        <v>5186</v>
      </c>
    </row>
    <row r="1257" spans="1:7" x14ac:dyDescent="0.15">
      <c r="A1257" t="s">
        <v>5435</v>
      </c>
      <c r="B1257">
        <v>1</v>
      </c>
      <c r="C1257">
        <v>0.48114000000000001</v>
      </c>
      <c r="D1257">
        <v>3.87</v>
      </c>
      <c r="E1257">
        <v>2</v>
      </c>
      <c r="F1257">
        <v>1</v>
      </c>
      <c r="G1257" t="s">
        <v>5184</v>
      </c>
    </row>
    <row r="1258" spans="1:7" x14ac:dyDescent="0.15">
      <c r="A1258" t="s">
        <v>5435</v>
      </c>
      <c r="B1258">
        <v>2</v>
      </c>
      <c r="C1258">
        <v>0.47752</v>
      </c>
      <c r="D1258">
        <v>4.12</v>
      </c>
      <c r="E1258">
        <v>2</v>
      </c>
      <c r="F1258">
        <v>1</v>
      </c>
      <c r="G1258" t="s">
        <v>5184</v>
      </c>
    </row>
    <row r="1259" spans="1:7" x14ac:dyDescent="0.15">
      <c r="A1259" t="s">
        <v>5435</v>
      </c>
      <c r="B1259">
        <v>3</v>
      </c>
      <c r="C1259">
        <v>0.48632999999999998</v>
      </c>
      <c r="D1259">
        <v>2.9</v>
      </c>
      <c r="E1259">
        <v>2</v>
      </c>
      <c r="F1259">
        <v>1</v>
      </c>
      <c r="G1259" t="s">
        <v>5184</v>
      </c>
    </row>
    <row r="1260" spans="1:7" x14ac:dyDescent="0.15">
      <c r="A1260" t="s">
        <v>5435</v>
      </c>
      <c r="B1260">
        <v>4</v>
      </c>
      <c r="C1260">
        <v>0.48687999999999998</v>
      </c>
      <c r="D1260">
        <v>2.85</v>
      </c>
      <c r="E1260">
        <v>2</v>
      </c>
      <c r="F1260">
        <v>1</v>
      </c>
      <c r="G1260" t="s">
        <v>5184</v>
      </c>
    </row>
    <row r="1261" spans="1:7" x14ac:dyDescent="0.15">
      <c r="A1261" t="s">
        <v>5435</v>
      </c>
      <c r="B1261">
        <v>5</v>
      </c>
      <c r="C1261">
        <v>0.48375000000000001</v>
      </c>
      <c r="D1261">
        <v>3.46</v>
      </c>
      <c r="E1261">
        <v>2</v>
      </c>
      <c r="F1261">
        <v>1</v>
      </c>
      <c r="G1261" t="s">
        <v>5184</v>
      </c>
    </row>
    <row r="1262" spans="1:7" x14ac:dyDescent="0.15">
      <c r="A1262" t="s">
        <v>5436</v>
      </c>
      <c r="B1262">
        <v>1</v>
      </c>
      <c r="C1262">
        <v>0.98536000000000001</v>
      </c>
      <c r="D1262">
        <v>1.34</v>
      </c>
      <c r="E1262">
        <v>2</v>
      </c>
      <c r="F1262">
        <v>1</v>
      </c>
      <c r="G1262" t="s">
        <v>5184</v>
      </c>
    </row>
    <row r="1263" spans="1:7" x14ac:dyDescent="0.15">
      <c r="A1263" t="s">
        <v>5436</v>
      </c>
      <c r="B1263">
        <v>2</v>
      </c>
      <c r="C1263">
        <v>0.98533999999999999</v>
      </c>
      <c r="D1263">
        <v>1.31</v>
      </c>
      <c r="E1263">
        <v>2</v>
      </c>
      <c r="F1263">
        <v>1</v>
      </c>
      <c r="G1263" t="s">
        <v>5184</v>
      </c>
    </row>
    <row r="1264" spans="1:7" x14ac:dyDescent="0.15">
      <c r="A1264" t="s">
        <v>5436</v>
      </c>
      <c r="B1264">
        <v>3</v>
      </c>
      <c r="C1264">
        <v>0.98580000000000001</v>
      </c>
      <c r="D1264">
        <v>1.31</v>
      </c>
      <c r="E1264">
        <v>2</v>
      </c>
      <c r="F1264">
        <v>1</v>
      </c>
      <c r="G1264" t="s">
        <v>5184</v>
      </c>
    </row>
    <row r="1265" spans="1:7" x14ac:dyDescent="0.15">
      <c r="A1265" t="s">
        <v>5436</v>
      </c>
      <c r="B1265">
        <v>4</v>
      </c>
      <c r="C1265">
        <v>0.98587999999999998</v>
      </c>
      <c r="D1265">
        <v>1.3</v>
      </c>
      <c r="E1265">
        <v>2</v>
      </c>
      <c r="F1265">
        <v>1</v>
      </c>
      <c r="G1265" t="s">
        <v>5184</v>
      </c>
    </row>
    <row r="1266" spans="1:7" x14ac:dyDescent="0.15">
      <c r="A1266" t="s">
        <v>5436</v>
      </c>
      <c r="B1266">
        <v>5</v>
      </c>
      <c r="C1266">
        <v>0.98502999999999996</v>
      </c>
      <c r="D1266">
        <v>1.33</v>
      </c>
      <c r="E1266">
        <v>2</v>
      </c>
      <c r="F1266">
        <v>1</v>
      </c>
      <c r="G1266" t="s">
        <v>5184</v>
      </c>
    </row>
    <row r="1267" spans="1:7" x14ac:dyDescent="0.15">
      <c r="A1267" t="s">
        <v>5437</v>
      </c>
      <c r="B1267">
        <v>1</v>
      </c>
      <c r="C1267">
        <v>0.49398999999999998</v>
      </c>
      <c r="D1267">
        <v>1.34</v>
      </c>
      <c r="E1267">
        <v>2</v>
      </c>
      <c r="F1267">
        <v>1</v>
      </c>
      <c r="G1267" t="s">
        <v>5184</v>
      </c>
    </row>
    <row r="1268" spans="1:7" x14ac:dyDescent="0.15">
      <c r="A1268" t="s">
        <v>5437</v>
      </c>
      <c r="B1268">
        <v>2</v>
      </c>
      <c r="C1268">
        <v>0.49270999999999998</v>
      </c>
      <c r="D1268">
        <v>1.4</v>
      </c>
      <c r="E1268">
        <v>2</v>
      </c>
      <c r="F1268">
        <v>1</v>
      </c>
      <c r="G1268" t="s">
        <v>5184</v>
      </c>
    </row>
    <row r="1269" spans="1:7" x14ac:dyDescent="0.15">
      <c r="A1269" t="s">
        <v>5437</v>
      </c>
      <c r="B1269">
        <v>3</v>
      </c>
      <c r="C1269">
        <v>0.49229000000000001</v>
      </c>
      <c r="D1269">
        <v>1.41</v>
      </c>
      <c r="E1269">
        <v>2</v>
      </c>
      <c r="F1269">
        <v>1</v>
      </c>
      <c r="G1269" t="s">
        <v>5184</v>
      </c>
    </row>
    <row r="1270" spans="1:7" x14ac:dyDescent="0.15">
      <c r="A1270" t="s">
        <v>5437</v>
      </c>
      <c r="B1270">
        <v>4</v>
      </c>
      <c r="C1270">
        <v>0.49393999999999999</v>
      </c>
      <c r="D1270">
        <v>1.25</v>
      </c>
      <c r="E1270">
        <v>2</v>
      </c>
      <c r="F1270">
        <v>1</v>
      </c>
      <c r="G1270" t="s">
        <v>5184</v>
      </c>
    </row>
    <row r="1271" spans="1:7" x14ac:dyDescent="0.15">
      <c r="A1271" t="s">
        <v>5437</v>
      </c>
      <c r="B1271">
        <v>5</v>
      </c>
      <c r="C1271">
        <v>0.4929</v>
      </c>
      <c r="D1271">
        <v>1.4</v>
      </c>
      <c r="E1271">
        <v>2</v>
      </c>
      <c r="F1271">
        <v>1</v>
      </c>
      <c r="G1271" t="s">
        <v>5184</v>
      </c>
    </row>
    <row r="1272" spans="1:7" x14ac:dyDescent="0.15">
      <c r="A1272" t="s">
        <v>5438</v>
      </c>
      <c r="B1272">
        <v>1</v>
      </c>
      <c r="C1272">
        <v>0.81649000000000005</v>
      </c>
      <c r="D1272">
        <v>3.91</v>
      </c>
      <c r="E1272">
        <v>2</v>
      </c>
      <c r="F1272">
        <v>1</v>
      </c>
      <c r="G1272" t="s">
        <v>5184</v>
      </c>
    </row>
    <row r="1273" spans="1:7" x14ac:dyDescent="0.15">
      <c r="A1273" t="s">
        <v>5438</v>
      </c>
      <c r="B1273">
        <v>2</v>
      </c>
      <c r="C1273">
        <v>0.58572999999999997</v>
      </c>
      <c r="D1273">
        <v>4.33</v>
      </c>
      <c r="E1273">
        <v>2</v>
      </c>
      <c r="F1273">
        <v>1</v>
      </c>
      <c r="G1273" t="s">
        <v>5184</v>
      </c>
    </row>
    <row r="1274" spans="1:7" x14ac:dyDescent="0.15">
      <c r="A1274" t="s">
        <v>5438</v>
      </c>
      <c r="B1274">
        <v>3</v>
      </c>
      <c r="C1274">
        <v>0.54479</v>
      </c>
      <c r="D1274">
        <v>4.01</v>
      </c>
      <c r="E1274">
        <v>2</v>
      </c>
      <c r="F1274">
        <v>1</v>
      </c>
      <c r="G1274" t="s">
        <v>5184</v>
      </c>
    </row>
    <row r="1275" spans="1:7" x14ac:dyDescent="0.15">
      <c r="A1275" t="s">
        <v>5438</v>
      </c>
      <c r="B1275">
        <v>4</v>
      </c>
      <c r="C1275">
        <v>0.53861999999999999</v>
      </c>
      <c r="D1275">
        <v>4.2</v>
      </c>
      <c r="E1275">
        <v>2</v>
      </c>
      <c r="F1275">
        <v>1</v>
      </c>
      <c r="G1275" t="s">
        <v>5184</v>
      </c>
    </row>
    <row r="1276" spans="1:7" x14ac:dyDescent="0.15">
      <c r="A1276" t="s">
        <v>5438</v>
      </c>
      <c r="B1276">
        <v>5</v>
      </c>
      <c r="C1276">
        <v>0.52817000000000003</v>
      </c>
      <c r="D1276">
        <v>3.6</v>
      </c>
      <c r="E1276">
        <v>2</v>
      </c>
      <c r="F1276">
        <v>1</v>
      </c>
      <c r="G1276" t="s">
        <v>5184</v>
      </c>
    </row>
    <row r="1277" spans="1:7" x14ac:dyDescent="0.15">
      <c r="A1277" t="s">
        <v>5439</v>
      </c>
      <c r="B1277">
        <v>1</v>
      </c>
      <c r="C1277">
        <v>0.98931000000000002</v>
      </c>
      <c r="D1277">
        <v>0.65</v>
      </c>
      <c r="E1277">
        <v>2</v>
      </c>
      <c r="F1277">
        <v>2</v>
      </c>
      <c r="G1277" t="s">
        <v>5186</v>
      </c>
    </row>
    <row r="1278" spans="1:7" x14ac:dyDescent="0.15">
      <c r="A1278" t="s">
        <v>5439</v>
      </c>
      <c r="B1278">
        <v>2</v>
      </c>
      <c r="C1278">
        <v>0.98884000000000005</v>
      </c>
      <c r="D1278">
        <v>0.67</v>
      </c>
      <c r="E1278">
        <v>2</v>
      </c>
      <c r="F1278">
        <v>2</v>
      </c>
      <c r="G1278" t="s">
        <v>5186</v>
      </c>
    </row>
    <row r="1279" spans="1:7" x14ac:dyDescent="0.15">
      <c r="A1279" t="s">
        <v>5439</v>
      </c>
      <c r="B1279">
        <v>3</v>
      </c>
      <c r="C1279">
        <v>0.98943999999999999</v>
      </c>
      <c r="D1279">
        <v>0.65</v>
      </c>
      <c r="E1279">
        <v>2</v>
      </c>
      <c r="F1279">
        <v>2</v>
      </c>
      <c r="G1279" t="s">
        <v>5186</v>
      </c>
    </row>
    <row r="1280" spans="1:7" x14ac:dyDescent="0.15">
      <c r="A1280" t="s">
        <v>5439</v>
      </c>
      <c r="B1280">
        <v>4</v>
      </c>
      <c r="C1280">
        <v>0.98995</v>
      </c>
      <c r="D1280">
        <v>0.63</v>
      </c>
      <c r="E1280">
        <v>2</v>
      </c>
      <c r="F1280">
        <v>2</v>
      </c>
      <c r="G1280" t="s">
        <v>5186</v>
      </c>
    </row>
    <row r="1281" spans="1:7" x14ac:dyDescent="0.15">
      <c r="A1281" t="s">
        <v>5439</v>
      </c>
      <c r="B1281">
        <v>5</v>
      </c>
      <c r="C1281">
        <v>0.99012999999999995</v>
      </c>
      <c r="D1281">
        <v>0.63</v>
      </c>
      <c r="E1281">
        <v>2</v>
      </c>
      <c r="F1281">
        <v>2</v>
      </c>
      <c r="G1281" t="s">
        <v>5186</v>
      </c>
    </row>
    <row r="1282" spans="1:7" x14ac:dyDescent="0.15">
      <c r="A1282" t="s">
        <v>5440</v>
      </c>
      <c r="B1282">
        <v>1</v>
      </c>
      <c r="C1282">
        <v>0.56472</v>
      </c>
      <c r="D1282">
        <v>3.78</v>
      </c>
      <c r="E1282">
        <v>2</v>
      </c>
      <c r="F1282">
        <v>1</v>
      </c>
      <c r="G1282" t="s">
        <v>5184</v>
      </c>
    </row>
    <row r="1283" spans="1:7" x14ac:dyDescent="0.15">
      <c r="A1283" t="s">
        <v>5440</v>
      </c>
      <c r="B1283">
        <v>2</v>
      </c>
      <c r="C1283">
        <v>0.5716</v>
      </c>
      <c r="D1283">
        <v>4.08</v>
      </c>
      <c r="E1283">
        <v>2</v>
      </c>
      <c r="F1283">
        <v>1</v>
      </c>
      <c r="G1283" t="s">
        <v>5184</v>
      </c>
    </row>
    <row r="1284" spans="1:7" x14ac:dyDescent="0.15">
      <c r="A1284" t="s">
        <v>5440</v>
      </c>
      <c r="B1284">
        <v>3</v>
      </c>
      <c r="C1284">
        <v>0.57206000000000001</v>
      </c>
      <c r="D1284">
        <v>4.07</v>
      </c>
      <c r="E1284">
        <v>2</v>
      </c>
      <c r="F1284">
        <v>1</v>
      </c>
      <c r="G1284" t="s">
        <v>5184</v>
      </c>
    </row>
    <row r="1285" spans="1:7" x14ac:dyDescent="0.15">
      <c r="A1285" t="s">
        <v>5440</v>
      </c>
      <c r="B1285">
        <v>4</v>
      </c>
      <c r="C1285">
        <v>0.57791999999999999</v>
      </c>
      <c r="D1285">
        <v>4.1100000000000003</v>
      </c>
      <c r="E1285">
        <v>2</v>
      </c>
      <c r="F1285">
        <v>1</v>
      </c>
      <c r="G1285" t="s">
        <v>5184</v>
      </c>
    </row>
    <row r="1286" spans="1:7" x14ac:dyDescent="0.15">
      <c r="A1286" t="s">
        <v>5440</v>
      </c>
      <c r="B1286">
        <v>5</v>
      </c>
      <c r="C1286">
        <v>0.67895000000000005</v>
      </c>
      <c r="D1286">
        <v>5.17</v>
      </c>
      <c r="E1286">
        <v>2</v>
      </c>
      <c r="F1286">
        <v>1</v>
      </c>
      <c r="G1286" t="s">
        <v>5184</v>
      </c>
    </row>
    <row r="1287" spans="1:7" x14ac:dyDescent="0.15">
      <c r="A1287" t="s">
        <v>5441</v>
      </c>
      <c r="B1287">
        <v>1</v>
      </c>
      <c r="C1287">
        <v>0.42262</v>
      </c>
      <c r="D1287">
        <v>4.55</v>
      </c>
      <c r="E1287">
        <v>2</v>
      </c>
      <c r="F1287">
        <v>1</v>
      </c>
      <c r="G1287" t="s">
        <v>5184</v>
      </c>
    </row>
    <row r="1288" spans="1:7" x14ac:dyDescent="0.15">
      <c r="A1288" t="s">
        <v>5441</v>
      </c>
      <c r="B1288">
        <v>2</v>
      </c>
      <c r="C1288">
        <v>0.39158999999999999</v>
      </c>
      <c r="D1288">
        <v>3.01</v>
      </c>
      <c r="E1288">
        <v>2</v>
      </c>
      <c r="F1288">
        <v>1</v>
      </c>
      <c r="G1288" t="s">
        <v>5184</v>
      </c>
    </row>
    <row r="1289" spans="1:7" x14ac:dyDescent="0.15">
      <c r="A1289" t="s">
        <v>5441</v>
      </c>
      <c r="B1289">
        <v>3</v>
      </c>
      <c r="C1289">
        <v>0.40706999999999999</v>
      </c>
      <c r="D1289">
        <v>3.77</v>
      </c>
      <c r="E1289">
        <v>2</v>
      </c>
      <c r="F1289">
        <v>1</v>
      </c>
      <c r="G1289" t="s">
        <v>5184</v>
      </c>
    </row>
    <row r="1290" spans="1:7" x14ac:dyDescent="0.15">
      <c r="A1290" t="s">
        <v>5441</v>
      </c>
      <c r="B1290">
        <v>4</v>
      </c>
      <c r="C1290">
        <v>0.40949999999999998</v>
      </c>
      <c r="D1290">
        <v>3.94</v>
      </c>
      <c r="E1290">
        <v>2</v>
      </c>
      <c r="F1290">
        <v>1</v>
      </c>
      <c r="G1290" t="s">
        <v>5184</v>
      </c>
    </row>
    <row r="1291" spans="1:7" x14ac:dyDescent="0.15">
      <c r="A1291" t="s">
        <v>5441</v>
      </c>
      <c r="B1291">
        <v>5</v>
      </c>
      <c r="C1291">
        <v>0.41639999999999999</v>
      </c>
      <c r="D1291">
        <v>4.28</v>
      </c>
      <c r="E1291">
        <v>2</v>
      </c>
      <c r="F1291">
        <v>1</v>
      </c>
      <c r="G1291" t="s">
        <v>5184</v>
      </c>
    </row>
    <row r="1292" spans="1:7" x14ac:dyDescent="0.15">
      <c r="A1292" t="s">
        <v>5442</v>
      </c>
      <c r="B1292">
        <v>1</v>
      </c>
      <c r="C1292">
        <v>0.99016000000000004</v>
      </c>
      <c r="D1292">
        <v>1.06</v>
      </c>
      <c r="E1292">
        <v>2</v>
      </c>
      <c r="F1292">
        <v>1</v>
      </c>
      <c r="G1292" t="s">
        <v>5184</v>
      </c>
    </row>
    <row r="1293" spans="1:7" x14ac:dyDescent="0.15">
      <c r="A1293" t="s">
        <v>5442</v>
      </c>
      <c r="B1293">
        <v>2</v>
      </c>
      <c r="C1293">
        <v>0.98960999999999999</v>
      </c>
      <c r="D1293">
        <v>1.07</v>
      </c>
      <c r="E1293">
        <v>2</v>
      </c>
      <c r="F1293">
        <v>1</v>
      </c>
      <c r="G1293" t="s">
        <v>5184</v>
      </c>
    </row>
    <row r="1294" spans="1:7" x14ac:dyDescent="0.15">
      <c r="A1294" t="s">
        <v>5442</v>
      </c>
      <c r="B1294">
        <v>3</v>
      </c>
      <c r="C1294">
        <v>0.99011000000000005</v>
      </c>
      <c r="D1294">
        <v>1.06</v>
      </c>
      <c r="E1294">
        <v>2</v>
      </c>
      <c r="F1294">
        <v>1</v>
      </c>
      <c r="G1294" t="s">
        <v>5184</v>
      </c>
    </row>
    <row r="1295" spans="1:7" x14ac:dyDescent="0.15">
      <c r="A1295" t="s">
        <v>5442</v>
      </c>
      <c r="B1295">
        <v>4</v>
      </c>
      <c r="C1295">
        <v>0.99058999999999997</v>
      </c>
      <c r="D1295">
        <v>1.01</v>
      </c>
      <c r="E1295">
        <v>2</v>
      </c>
      <c r="F1295">
        <v>1</v>
      </c>
      <c r="G1295" t="s">
        <v>5184</v>
      </c>
    </row>
    <row r="1296" spans="1:7" x14ac:dyDescent="0.15">
      <c r="A1296" t="s">
        <v>5442</v>
      </c>
      <c r="B1296">
        <v>5</v>
      </c>
      <c r="C1296">
        <v>0.98968999999999996</v>
      </c>
      <c r="D1296">
        <v>1.04</v>
      </c>
      <c r="E1296">
        <v>2</v>
      </c>
      <c r="F1296">
        <v>1</v>
      </c>
      <c r="G1296" t="s">
        <v>5184</v>
      </c>
    </row>
    <row r="1297" spans="1:7" x14ac:dyDescent="0.15">
      <c r="A1297" t="s">
        <v>5443</v>
      </c>
      <c r="B1297">
        <v>1</v>
      </c>
      <c r="C1297">
        <v>0.95972000000000002</v>
      </c>
      <c r="D1297">
        <v>1.52</v>
      </c>
      <c r="E1297">
        <v>2</v>
      </c>
      <c r="F1297">
        <v>2</v>
      </c>
      <c r="G1297" t="s">
        <v>5186</v>
      </c>
    </row>
    <row r="1298" spans="1:7" x14ac:dyDescent="0.15">
      <c r="A1298" t="s">
        <v>5443</v>
      </c>
      <c r="B1298">
        <v>2</v>
      </c>
      <c r="C1298">
        <v>0.95391000000000004</v>
      </c>
      <c r="D1298">
        <v>1.7</v>
      </c>
      <c r="E1298">
        <v>2</v>
      </c>
      <c r="F1298">
        <v>2</v>
      </c>
      <c r="G1298" t="s">
        <v>5186</v>
      </c>
    </row>
    <row r="1299" spans="1:7" x14ac:dyDescent="0.15">
      <c r="A1299" t="s">
        <v>5443</v>
      </c>
      <c r="B1299">
        <v>3</v>
      </c>
      <c r="C1299">
        <v>0.95477000000000001</v>
      </c>
      <c r="D1299">
        <v>1.71</v>
      </c>
      <c r="E1299">
        <v>2</v>
      </c>
      <c r="F1299">
        <v>2</v>
      </c>
      <c r="G1299" t="s">
        <v>5186</v>
      </c>
    </row>
    <row r="1300" spans="1:7" x14ac:dyDescent="0.15">
      <c r="A1300" t="s">
        <v>5443</v>
      </c>
      <c r="B1300">
        <v>4</v>
      </c>
      <c r="C1300">
        <v>0.95543</v>
      </c>
      <c r="D1300">
        <v>1.73</v>
      </c>
      <c r="E1300">
        <v>2</v>
      </c>
      <c r="F1300">
        <v>2</v>
      </c>
      <c r="G1300" t="s">
        <v>5186</v>
      </c>
    </row>
    <row r="1301" spans="1:7" x14ac:dyDescent="0.15">
      <c r="A1301" t="s">
        <v>5443</v>
      </c>
      <c r="B1301">
        <v>5</v>
      </c>
      <c r="C1301">
        <v>0.95035000000000003</v>
      </c>
      <c r="D1301">
        <v>1.81</v>
      </c>
      <c r="E1301">
        <v>2</v>
      </c>
      <c r="F1301">
        <v>2</v>
      </c>
      <c r="G1301" t="s">
        <v>5186</v>
      </c>
    </row>
    <row r="1302" spans="1:7" x14ac:dyDescent="0.15">
      <c r="A1302" t="s">
        <v>5444</v>
      </c>
      <c r="B1302">
        <v>1</v>
      </c>
      <c r="C1302">
        <v>0.97423000000000004</v>
      </c>
      <c r="D1302">
        <v>1.58</v>
      </c>
      <c r="E1302">
        <v>2</v>
      </c>
      <c r="F1302">
        <v>1</v>
      </c>
      <c r="G1302" t="s">
        <v>5184</v>
      </c>
    </row>
    <row r="1303" spans="1:7" x14ac:dyDescent="0.15">
      <c r="A1303" t="s">
        <v>5444</v>
      </c>
      <c r="B1303">
        <v>2</v>
      </c>
      <c r="C1303">
        <v>0.97702999999999995</v>
      </c>
      <c r="D1303">
        <v>1.46</v>
      </c>
      <c r="E1303">
        <v>2</v>
      </c>
      <c r="F1303">
        <v>1</v>
      </c>
      <c r="G1303" t="s">
        <v>5184</v>
      </c>
    </row>
    <row r="1304" spans="1:7" x14ac:dyDescent="0.15">
      <c r="A1304" t="s">
        <v>5444</v>
      </c>
      <c r="B1304">
        <v>3</v>
      </c>
      <c r="C1304">
        <v>0.97431999999999996</v>
      </c>
      <c r="D1304">
        <v>1.61</v>
      </c>
      <c r="E1304">
        <v>2</v>
      </c>
      <c r="F1304">
        <v>1</v>
      </c>
      <c r="G1304" t="s">
        <v>5184</v>
      </c>
    </row>
    <row r="1305" spans="1:7" x14ac:dyDescent="0.15">
      <c r="A1305" t="s">
        <v>5444</v>
      </c>
      <c r="B1305">
        <v>4</v>
      </c>
      <c r="C1305">
        <v>0.97833000000000003</v>
      </c>
      <c r="D1305">
        <v>1.42</v>
      </c>
      <c r="E1305">
        <v>2</v>
      </c>
      <c r="F1305">
        <v>1</v>
      </c>
      <c r="G1305" t="s">
        <v>5184</v>
      </c>
    </row>
    <row r="1306" spans="1:7" x14ac:dyDescent="0.15">
      <c r="A1306" t="s">
        <v>5444</v>
      </c>
      <c r="B1306">
        <v>5</v>
      </c>
      <c r="C1306">
        <v>0.98168999999999995</v>
      </c>
      <c r="D1306">
        <v>1.3</v>
      </c>
      <c r="E1306">
        <v>2</v>
      </c>
      <c r="F1306">
        <v>1</v>
      </c>
      <c r="G1306" t="s">
        <v>5184</v>
      </c>
    </row>
    <row r="1307" spans="1:7" x14ac:dyDescent="0.15">
      <c r="A1307" t="s">
        <v>5445</v>
      </c>
      <c r="B1307">
        <v>1</v>
      </c>
      <c r="C1307">
        <v>0.98365000000000002</v>
      </c>
      <c r="D1307">
        <v>0.87</v>
      </c>
      <c r="E1307">
        <v>2</v>
      </c>
      <c r="F1307">
        <v>2</v>
      </c>
      <c r="G1307" t="s">
        <v>5186</v>
      </c>
    </row>
    <row r="1308" spans="1:7" x14ac:dyDescent="0.15">
      <c r="A1308" t="s">
        <v>5445</v>
      </c>
      <c r="B1308">
        <v>2</v>
      </c>
      <c r="C1308">
        <v>0.98555999999999999</v>
      </c>
      <c r="D1308">
        <v>0.82</v>
      </c>
      <c r="E1308">
        <v>2</v>
      </c>
      <c r="F1308">
        <v>2</v>
      </c>
      <c r="G1308" t="s">
        <v>5186</v>
      </c>
    </row>
    <row r="1309" spans="1:7" x14ac:dyDescent="0.15">
      <c r="A1309" t="s">
        <v>5445</v>
      </c>
      <c r="B1309">
        <v>3</v>
      </c>
      <c r="C1309">
        <v>0.97848999999999997</v>
      </c>
      <c r="D1309">
        <v>1</v>
      </c>
      <c r="E1309">
        <v>2</v>
      </c>
      <c r="F1309">
        <v>2</v>
      </c>
      <c r="G1309" t="s">
        <v>5186</v>
      </c>
    </row>
    <row r="1310" spans="1:7" x14ac:dyDescent="0.15">
      <c r="A1310" t="s">
        <v>5445</v>
      </c>
      <c r="B1310">
        <v>4</v>
      </c>
      <c r="C1310">
        <v>0.98424</v>
      </c>
      <c r="D1310">
        <v>0.85</v>
      </c>
      <c r="E1310">
        <v>2</v>
      </c>
      <c r="F1310">
        <v>2</v>
      </c>
      <c r="G1310" t="s">
        <v>5186</v>
      </c>
    </row>
    <row r="1311" spans="1:7" x14ac:dyDescent="0.15">
      <c r="A1311" t="s">
        <v>5445</v>
      </c>
      <c r="B1311">
        <v>5</v>
      </c>
      <c r="C1311">
        <v>0.98236000000000001</v>
      </c>
      <c r="D1311">
        <v>0.9</v>
      </c>
      <c r="E1311">
        <v>2</v>
      </c>
      <c r="F1311">
        <v>2</v>
      </c>
      <c r="G1311" t="s">
        <v>5186</v>
      </c>
    </row>
    <row r="1312" spans="1:7" x14ac:dyDescent="0.15">
      <c r="A1312" t="s">
        <v>5446</v>
      </c>
      <c r="B1312">
        <v>1</v>
      </c>
      <c r="C1312">
        <v>0.45911999999999997</v>
      </c>
      <c r="D1312">
        <v>3.23</v>
      </c>
      <c r="E1312">
        <v>2</v>
      </c>
      <c r="F1312">
        <v>1</v>
      </c>
      <c r="G1312" t="s">
        <v>5184</v>
      </c>
    </row>
    <row r="1313" spans="1:7" x14ac:dyDescent="0.15">
      <c r="A1313" t="s">
        <v>5446</v>
      </c>
      <c r="B1313">
        <v>2</v>
      </c>
      <c r="C1313">
        <v>0.42059000000000002</v>
      </c>
      <c r="D1313">
        <v>5.42</v>
      </c>
      <c r="E1313">
        <v>2</v>
      </c>
      <c r="F1313">
        <v>1</v>
      </c>
      <c r="G1313" t="s">
        <v>5184</v>
      </c>
    </row>
    <row r="1314" spans="1:7" x14ac:dyDescent="0.15">
      <c r="A1314" t="s">
        <v>5446</v>
      </c>
      <c r="B1314">
        <v>3</v>
      </c>
      <c r="C1314">
        <v>0.32889000000000002</v>
      </c>
      <c r="D1314">
        <v>4.51</v>
      </c>
      <c r="E1314">
        <v>2</v>
      </c>
      <c r="F1314">
        <v>1</v>
      </c>
      <c r="G1314" t="s">
        <v>5184</v>
      </c>
    </row>
    <row r="1315" spans="1:7" x14ac:dyDescent="0.15">
      <c r="A1315" t="s">
        <v>5446</v>
      </c>
      <c r="B1315">
        <v>4</v>
      </c>
      <c r="C1315">
        <v>0.45263999999999999</v>
      </c>
      <c r="D1315">
        <v>4.92</v>
      </c>
      <c r="E1315">
        <v>2</v>
      </c>
      <c r="F1315">
        <v>1</v>
      </c>
      <c r="G1315" t="s">
        <v>5184</v>
      </c>
    </row>
    <row r="1316" spans="1:7" x14ac:dyDescent="0.15">
      <c r="A1316" t="s">
        <v>5446</v>
      </c>
      <c r="B1316">
        <v>5</v>
      </c>
      <c r="C1316">
        <v>0.32641999999999999</v>
      </c>
      <c r="D1316">
        <v>3.33</v>
      </c>
      <c r="E1316">
        <v>2</v>
      </c>
      <c r="F1316">
        <v>1</v>
      </c>
      <c r="G1316" t="s">
        <v>5184</v>
      </c>
    </row>
    <row r="1317" spans="1:7" x14ac:dyDescent="0.15">
      <c r="A1317" t="s">
        <v>5447</v>
      </c>
      <c r="B1317">
        <v>1</v>
      </c>
      <c r="C1317">
        <v>0.50885999999999998</v>
      </c>
      <c r="D1317">
        <v>5.4</v>
      </c>
      <c r="E1317">
        <v>2</v>
      </c>
      <c r="F1317">
        <v>1</v>
      </c>
      <c r="G1317" t="s">
        <v>5184</v>
      </c>
    </row>
    <row r="1318" spans="1:7" x14ac:dyDescent="0.15">
      <c r="A1318" t="s">
        <v>5447</v>
      </c>
      <c r="B1318">
        <v>2</v>
      </c>
      <c r="C1318">
        <v>0.62350000000000005</v>
      </c>
      <c r="D1318">
        <v>4.1900000000000004</v>
      </c>
      <c r="E1318">
        <v>2</v>
      </c>
      <c r="F1318">
        <v>1</v>
      </c>
      <c r="G1318" t="s">
        <v>5184</v>
      </c>
    </row>
    <row r="1319" spans="1:7" x14ac:dyDescent="0.15">
      <c r="A1319" t="s">
        <v>5447</v>
      </c>
      <c r="B1319">
        <v>3</v>
      </c>
      <c r="C1319">
        <v>0.60624999999999996</v>
      </c>
      <c r="D1319">
        <v>4.45</v>
      </c>
      <c r="E1319">
        <v>2</v>
      </c>
      <c r="F1319">
        <v>1</v>
      </c>
      <c r="G1319" t="s">
        <v>5184</v>
      </c>
    </row>
    <row r="1320" spans="1:7" x14ac:dyDescent="0.15">
      <c r="A1320" t="s">
        <v>5447</v>
      </c>
      <c r="B1320">
        <v>4</v>
      </c>
      <c r="C1320">
        <v>0.58440999999999999</v>
      </c>
      <c r="D1320">
        <v>4.58</v>
      </c>
      <c r="E1320">
        <v>2</v>
      </c>
      <c r="F1320">
        <v>1</v>
      </c>
      <c r="G1320" t="s">
        <v>5184</v>
      </c>
    </row>
    <row r="1321" spans="1:7" x14ac:dyDescent="0.15">
      <c r="A1321" t="s">
        <v>5447</v>
      </c>
      <c r="B1321">
        <v>5</v>
      </c>
      <c r="C1321">
        <v>0.64578999999999998</v>
      </c>
      <c r="D1321">
        <v>3.91</v>
      </c>
      <c r="E1321">
        <v>2</v>
      </c>
      <c r="F1321">
        <v>1</v>
      </c>
      <c r="G1321" t="s">
        <v>5184</v>
      </c>
    </row>
    <row r="1322" spans="1:7" x14ac:dyDescent="0.15">
      <c r="A1322" t="s">
        <v>5448</v>
      </c>
      <c r="B1322">
        <v>1</v>
      </c>
      <c r="C1322">
        <v>0.98738000000000004</v>
      </c>
      <c r="D1322">
        <v>0.77</v>
      </c>
      <c r="E1322">
        <v>2</v>
      </c>
      <c r="F1322">
        <v>2</v>
      </c>
      <c r="G1322" t="s">
        <v>5186</v>
      </c>
    </row>
    <row r="1323" spans="1:7" x14ac:dyDescent="0.15">
      <c r="A1323" t="s">
        <v>5448</v>
      </c>
      <c r="B1323">
        <v>2</v>
      </c>
      <c r="C1323">
        <v>0.98216999999999999</v>
      </c>
      <c r="D1323">
        <v>0.95</v>
      </c>
      <c r="E1323">
        <v>2</v>
      </c>
      <c r="F1323">
        <v>2</v>
      </c>
      <c r="G1323" t="s">
        <v>5186</v>
      </c>
    </row>
    <row r="1324" spans="1:7" x14ac:dyDescent="0.15">
      <c r="A1324" t="s">
        <v>5448</v>
      </c>
      <c r="B1324">
        <v>3</v>
      </c>
      <c r="C1324">
        <v>0.98658000000000001</v>
      </c>
      <c r="D1324">
        <v>0.79</v>
      </c>
      <c r="E1324">
        <v>2</v>
      </c>
      <c r="F1324">
        <v>2</v>
      </c>
      <c r="G1324" t="s">
        <v>5186</v>
      </c>
    </row>
    <row r="1325" spans="1:7" x14ac:dyDescent="0.15">
      <c r="A1325" t="s">
        <v>5448</v>
      </c>
      <c r="B1325">
        <v>4</v>
      </c>
      <c r="C1325">
        <v>0.98502000000000001</v>
      </c>
      <c r="D1325">
        <v>0.86</v>
      </c>
      <c r="E1325">
        <v>2</v>
      </c>
      <c r="F1325">
        <v>2</v>
      </c>
      <c r="G1325" t="s">
        <v>5186</v>
      </c>
    </row>
    <row r="1326" spans="1:7" x14ac:dyDescent="0.15">
      <c r="A1326" t="s">
        <v>5448</v>
      </c>
      <c r="B1326">
        <v>5</v>
      </c>
      <c r="C1326">
        <v>0.98185</v>
      </c>
      <c r="D1326">
        <v>0.95</v>
      </c>
      <c r="E1326">
        <v>2</v>
      </c>
      <c r="F1326">
        <v>2</v>
      </c>
      <c r="G1326" t="s">
        <v>5186</v>
      </c>
    </row>
    <row r="1327" spans="1:7" x14ac:dyDescent="0.15">
      <c r="A1327" t="s">
        <v>5449</v>
      </c>
      <c r="B1327">
        <v>1</v>
      </c>
      <c r="C1327">
        <v>0.99809000000000003</v>
      </c>
      <c r="D1327">
        <v>0.5</v>
      </c>
      <c r="E1327">
        <v>2</v>
      </c>
      <c r="F1327">
        <v>1</v>
      </c>
      <c r="G1327" t="s">
        <v>5184</v>
      </c>
    </row>
    <row r="1328" spans="1:7" x14ac:dyDescent="0.15">
      <c r="A1328" t="s">
        <v>5449</v>
      </c>
      <c r="B1328">
        <v>2</v>
      </c>
      <c r="C1328">
        <v>0.99768000000000001</v>
      </c>
      <c r="D1328">
        <v>0.55000000000000004</v>
      </c>
      <c r="E1328">
        <v>2</v>
      </c>
      <c r="F1328">
        <v>1</v>
      </c>
      <c r="G1328" t="s">
        <v>5184</v>
      </c>
    </row>
    <row r="1329" spans="1:7" x14ac:dyDescent="0.15">
      <c r="A1329" t="s">
        <v>5449</v>
      </c>
      <c r="B1329">
        <v>3</v>
      </c>
      <c r="C1329">
        <v>0.99792000000000003</v>
      </c>
      <c r="D1329">
        <v>0.52</v>
      </c>
      <c r="E1329">
        <v>2</v>
      </c>
      <c r="F1329">
        <v>1</v>
      </c>
      <c r="G1329" t="s">
        <v>5184</v>
      </c>
    </row>
    <row r="1330" spans="1:7" x14ac:dyDescent="0.15">
      <c r="A1330" t="s">
        <v>5449</v>
      </c>
      <c r="B1330">
        <v>4</v>
      </c>
      <c r="C1330">
        <v>0.99782000000000004</v>
      </c>
      <c r="D1330">
        <v>0.53</v>
      </c>
      <c r="E1330">
        <v>2</v>
      </c>
      <c r="F1330">
        <v>1</v>
      </c>
      <c r="G1330" t="s">
        <v>5184</v>
      </c>
    </row>
    <row r="1331" spans="1:7" x14ac:dyDescent="0.15">
      <c r="A1331" t="s">
        <v>5449</v>
      </c>
      <c r="B1331">
        <v>5</v>
      </c>
      <c r="C1331">
        <v>0.99704999999999999</v>
      </c>
      <c r="D1331">
        <v>0.62</v>
      </c>
      <c r="E1331">
        <v>2</v>
      </c>
      <c r="F1331">
        <v>1</v>
      </c>
      <c r="G1331" t="s">
        <v>5184</v>
      </c>
    </row>
    <row r="1332" spans="1:7" x14ac:dyDescent="0.15">
      <c r="A1332" t="s">
        <v>5450</v>
      </c>
      <c r="B1332">
        <v>1</v>
      </c>
      <c r="C1332">
        <v>0.99829000000000001</v>
      </c>
      <c r="D1332">
        <v>0.47</v>
      </c>
      <c r="E1332">
        <v>2</v>
      </c>
      <c r="F1332">
        <v>1</v>
      </c>
      <c r="G1332" t="s">
        <v>5184</v>
      </c>
    </row>
    <row r="1333" spans="1:7" x14ac:dyDescent="0.15">
      <c r="A1333" t="s">
        <v>5450</v>
      </c>
      <c r="B1333">
        <v>2</v>
      </c>
      <c r="C1333">
        <v>0.99794000000000005</v>
      </c>
      <c r="D1333">
        <v>0.52</v>
      </c>
      <c r="E1333">
        <v>2</v>
      </c>
      <c r="F1333">
        <v>1</v>
      </c>
      <c r="G1333" t="s">
        <v>5184</v>
      </c>
    </row>
    <row r="1334" spans="1:7" x14ac:dyDescent="0.15">
      <c r="A1334" t="s">
        <v>5450</v>
      </c>
      <c r="B1334">
        <v>3</v>
      </c>
      <c r="C1334">
        <v>0.99819000000000002</v>
      </c>
      <c r="D1334">
        <v>0.49</v>
      </c>
      <c r="E1334">
        <v>2</v>
      </c>
      <c r="F1334">
        <v>1</v>
      </c>
      <c r="G1334" t="s">
        <v>5184</v>
      </c>
    </row>
    <row r="1335" spans="1:7" x14ac:dyDescent="0.15">
      <c r="A1335" t="s">
        <v>5450</v>
      </c>
      <c r="B1335">
        <v>4</v>
      </c>
      <c r="C1335">
        <v>0.99807000000000001</v>
      </c>
      <c r="D1335">
        <v>0.5</v>
      </c>
      <c r="E1335">
        <v>2</v>
      </c>
      <c r="F1335">
        <v>1</v>
      </c>
      <c r="G1335" t="s">
        <v>5184</v>
      </c>
    </row>
    <row r="1336" spans="1:7" x14ac:dyDescent="0.15">
      <c r="A1336" t="s">
        <v>5450</v>
      </c>
      <c r="B1336">
        <v>5</v>
      </c>
      <c r="C1336">
        <v>0.99809000000000003</v>
      </c>
      <c r="D1336">
        <v>0.5</v>
      </c>
      <c r="E1336">
        <v>2</v>
      </c>
      <c r="F1336">
        <v>1</v>
      </c>
      <c r="G1336" t="s">
        <v>5184</v>
      </c>
    </row>
    <row r="1337" spans="1:7" x14ac:dyDescent="0.15">
      <c r="A1337" t="s">
        <v>5451</v>
      </c>
      <c r="B1337">
        <v>1</v>
      </c>
      <c r="C1337">
        <v>0.99802999999999997</v>
      </c>
      <c r="D1337">
        <v>0.51</v>
      </c>
      <c r="E1337">
        <v>2</v>
      </c>
      <c r="F1337">
        <v>1</v>
      </c>
      <c r="G1337" t="s">
        <v>5184</v>
      </c>
    </row>
    <row r="1338" spans="1:7" x14ac:dyDescent="0.15">
      <c r="A1338" t="s">
        <v>5451</v>
      </c>
      <c r="B1338">
        <v>2</v>
      </c>
      <c r="C1338">
        <v>0.99778999999999995</v>
      </c>
      <c r="D1338">
        <v>0.54</v>
      </c>
      <c r="E1338">
        <v>2</v>
      </c>
      <c r="F1338">
        <v>1</v>
      </c>
      <c r="G1338" t="s">
        <v>5184</v>
      </c>
    </row>
    <row r="1339" spans="1:7" x14ac:dyDescent="0.15">
      <c r="A1339" t="s">
        <v>5451</v>
      </c>
      <c r="B1339">
        <v>3</v>
      </c>
      <c r="C1339">
        <v>0.99775000000000003</v>
      </c>
      <c r="D1339">
        <v>0.55000000000000004</v>
      </c>
      <c r="E1339">
        <v>2</v>
      </c>
      <c r="F1339">
        <v>1</v>
      </c>
      <c r="G1339" t="s">
        <v>5184</v>
      </c>
    </row>
    <row r="1340" spans="1:7" x14ac:dyDescent="0.15">
      <c r="A1340" t="s">
        <v>5451</v>
      </c>
      <c r="B1340">
        <v>4</v>
      </c>
      <c r="C1340">
        <v>0.99787999999999999</v>
      </c>
      <c r="D1340">
        <v>0.53</v>
      </c>
      <c r="E1340">
        <v>2</v>
      </c>
      <c r="F1340">
        <v>1</v>
      </c>
      <c r="G1340" t="s">
        <v>5184</v>
      </c>
    </row>
    <row r="1341" spans="1:7" x14ac:dyDescent="0.15">
      <c r="A1341" t="s">
        <v>5451</v>
      </c>
      <c r="B1341">
        <v>5</v>
      </c>
      <c r="C1341">
        <v>0.99804999999999999</v>
      </c>
      <c r="D1341">
        <v>0.51</v>
      </c>
      <c r="E1341">
        <v>2</v>
      </c>
      <c r="F1341">
        <v>1</v>
      </c>
      <c r="G1341" t="s">
        <v>5184</v>
      </c>
    </row>
    <row r="1342" spans="1:7" x14ac:dyDescent="0.15">
      <c r="A1342" t="s">
        <v>5452</v>
      </c>
      <c r="B1342">
        <v>1</v>
      </c>
      <c r="C1342">
        <v>0.99661999999999995</v>
      </c>
      <c r="D1342">
        <v>0.82</v>
      </c>
      <c r="E1342">
        <v>2</v>
      </c>
      <c r="F1342">
        <v>1</v>
      </c>
      <c r="G1342" t="s">
        <v>5184</v>
      </c>
    </row>
    <row r="1343" spans="1:7" x14ac:dyDescent="0.15">
      <c r="A1343" t="s">
        <v>5452</v>
      </c>
      <c r="B1343">
        <v>2</v>
      </c>
      <c r="C1343">
        <v>0.99673999999999996</v>
      </c>
      <c r="D1343">
        <v>0.82</v>
      </c>
      <c r="E1343">
        <v>2</v>
      </c>
      <c r="F1343">
        <v>1</v>
      </c>
      <c r="G1343" t="s">
        <v>5184</v>
      </c>
    </row>
    <row r="1344" spans="1:7" x14ac:dyDescent="0.15">
      <c r="A1344" t="s">
        <v>5452</v>
      </c>
      <c r="B1344">
        <v>3</v>
      </c>
      <c r="C1344">
        <v>0.99629000000000001</v>
      </c>
      <c r="D1344">
        <v>0.71</v>
      </c>
      <c r="E1344">
        <v>2</v>
      </c>
      <c r="F1344">
        <v>1</v>
      </c>
      <c r="G1344" t="s">
        <v>5184</v>
      </c>
    </row>
    <row r="1345" spans="1:7" x14ac:dyDescent="0.15">
      <c r="A1345" t="s">
        <v>5452</v>
      </c>
      <c r="B1345">
        <v>4</v>
      </c>
      <c r="C1345">
        <v>0.99653000000000003</v>
      </c>
      <c r="D1345">
        <v>0.84</v>
      </c>
      <c r="E1345">
        <v>2</v>
      </c>
      <c r="F1345">
        <v>1</v>
      </c>
      <c r="G1345" t="s">
        <v>5184</v>
      </c>
    </row>
    <row r="1346" spans="1:7" x14ac:dyDescent="0.15">
      <c r="A1346" t="s">
        <v>5452</v>
      </c>
      <c r="B1346">
        <v>5</v>
      </c>
      <c r="C1346">
        <v>0.99678</v>
      </c>
      <c r="D1346">
        <v>0.81</v>
      </c>
      <c r="E1346">
        <v>2</v>
      </c>
      <c r="F1346">
        <v>1</v>
      </c>
      <c r="G1346" t="s">
        <v>5184</v>
      </c>
    </row>
    <row r="1347" spans="1:7" x14ac:dyDescent="0.15">
      <c r="A1347" t="s">
        <v>5453</v>
      </c>
      <c r="B1347">
        <v>1</v>
      </c>
      <c r="C1347">
        <v>0.99807999999999997</v>
      </c>
      <c r="D1347">
        <v>0.5</v>
      </c>
      <c r="E1347">
        <v>2</v>
      </c>
      <c r="F1347">
        <v>1</v>
      </c>
      <c r="G1347" t="s">
        <v>5184</v>
      </c>
    </row>
    <row r="1348" spans="1:7" x14ac:dyDescent="0.15">
      <c r="A1348" t="s">
        <v>5453</v>
      </c>
      <c r="B1348">
        <v>2</v>
      </c>
      <c r="C1348">
        <v>0.99785000000000001</v>
      </c>
      <c r="D1348">
        <v>0.53</v>
      </c>
      <c r="E1348">
        <v>2</v>
      </c>
      <c r="F1348">
        <v>1</v>
      </c>
      <c r="G1348" t="s">
        <v>5184</v>
      </c>
    </row>
    <row r="1349" spans="1:7" x14ac:dyDescent="0.15">
      <c r="A1349" t="s">
        <v>5453</v>
      </c>
      <c r="B1349">
        <v>3</v>
      </c>
      <c r="C1349">
        <v>0.99782000000000004</v>
      </c>
      <c r="D1349">
        <v>0.53</v>
      </c>
      <c r="E1349">
        <v>2</v>
      </c>
      <c r="F1349">
        <v>1</v>
      </c>
      <c r="G1349" t="s">
        <v>5184</v>
      </c>
    </row>
    <row r="1350" spans="1:7" x14ac:dyDescent="0.15">
      <c r="A1350" t="s">
        <v>5453</v>
      </c>
      <c r="B1350">
        <v>4</v>
      </c>
      <c r="C1350">
        <v>0.99804000000000004</v>
      </c>
      <c r="D1350">
        <v>0.5</v>
      </c>
      <c r="E1350">
        <v>2</v>
      </c>
      <c r="F1350">
        <v>1</v>
      </c>
      <c r="G1350" t="s">
        <v>5184</v>
      </c>
    </row>
    <row r="1351" spans="1:7" x14ac:dyDescent="0.15">
      <c r="A1351" t="s">
        <v>5453</v>
      </c>
      <c r="B1351">
        <v>5</v>
      </c>
      <c r="C1351">
        <v>0.99753000000000003</v>
      </c>
      <c r="D1351">
        <v>0.56999999999999995</v>
      </c>
      <c r="E1351">
        <v>2</v>
      </c>
      <c r="F1351">
        <v>1</v>
      </c>
      <c r="G1351" t="s">
        <v>5184</v>
      </c>
    </row>
    <row r="1352" spans="1:7" x14ac:dyDescent="0.15">
      <c r="A1352" t="s">
        <v>5454</v>
      </c>
      <c r="B1352">
        <v>1</v>
      </c>
      <c r="C1352">
        <v>0.99792999999999998</v>
      </c>
      <c r="D1352">
        <v>0.52</v>
      </c>
      <c r="E1352">
        <v>2</v>
      </c>
      <c r="F1352">
        <v>1</v>
      </c>
      <c r="G1352" t="s">
        <v>5184</v>
      </c>
    </row>
    <row r="1353" spans="1:7" x14ac:dyDescent="0.15">
      <c r="A1353" t="s">
        <v>5454</v>
      </c>
      <c r="B1353">
        <v>2</v>
      </c>
      <c r="C1353">
        <v>0.99822999999999995</v>
      </c>
      <c r="D1353">
        <v>0.48</v>
      </c>
      <c r="E1353">
        <v>2</v>
      </c>
      <c r="F1353">
        <v>1</v>
      </c>
      <c r="G1353" t="s">
        <v>5184</v>
      </c>
    </row>
    <row r="1354" spans="1:7" x14ac:dyDescent="0.15">
      <c r="A1354" t="s">
        <v>5454</v>
      </c>
      <c r="B1354">
        <v>3</v>
      </c>
      <c r="C1354">
        <v>0.99804000000000004</v>
      </c>
      <c r="D1354">
        <v>0.51</v>
      </c>
      <c r="E1354">
        <v>2</v>
      </c>
      <c r="F1354">
        <v>1</v>
      </c>
      <c r="G1354" t="s">
        <v>5184</v>
      </c>
    </row>
    <row r="1355" spans="1:7" x14ac:dyDescent="0.15">
      <c r="A1355" t="s">
        <v>5454</v>
      </c>
      <c r="B1355">
        <v>4</v>
      </c>
      <c r="C1355">
        <v>0.99809000000000003</v>
      </c>
      <c r="D1355">
        <v>0.5</v>
      </c>
      <c r="E1355">
        <v>2</v>
      </c>
      <c r="F1355">
        <v>1</v>
      </c>
      <c r="G1355" t="s">
        <v>5184</v>
      </c>
    </row>
    <row r="1356" spans="1:7" x14ac:dyDescent="0.15">
      <c r="A1356" t="s">
        <v>5454</v>
      </c>
      <c r="B1356">
        <v>5</v>
      </c>
      <c r="C1356">
        <v>0.99805999999999995</v>
      </c>
      <c r="D1356">
        <v>0.5</v>
      </c>
      <c r="E1356">
        <v>2</v>
      </c>
      <c r="F1356">
        <v>1</v>
      </c>
      <c r="G1356" t="s">
        <v>5184</v>
      </c>
    </row>
    <row r="1357" spans="1:7" x14ac:dyDescent="0.15">
      <c r="A1357" t="s">
        <v>5455</v>
      </c>
      <c r="B1357">
        <v>1</v>
      </c>
      <c r="C1357">
        <v>0.80327000000000004</v>
      </c>
      <c r="D1357">
        <v>4.37</v>
      </c>
      <c r="E1357">
        <v>2</v>
      </c>
      <c r="F1357">
        <v>1</v>
      </c>
      <c r="G1357" t="s">
        <v>5184</v>
      </c>
    </row>
    <row r="1358" spans="1:7" x14ac:dyDescent="0.15">
      <c r="A1358" t="s">
        <v>5455</v>
      </c>
      <c r="B1358">
        <v>2</v>
      </c>
      <c r="C1358">
        <v>0.87702999999999998</v>
      </c>
      <c r="D1358">
        <v>3.3</v>
      </c>
      <c r="E1358">
        <v>2</v>
      </c>
      <c r="F1358">
        <v>1</v>
      </c>
      <c r="G1358" t="s">
        <v>5184</v>
      </c>
    </row>
    <row r="1359" spans="1:7" x14ac:dyDescent="0.15">
      <c r="A1359" t="s">
        <v>5455</v>
      </c>
      <c r="B1359">
        <v>3</v>
      </c>
      <c r="C1359">
        <v>0.48475000000000001</v>
      </c>
      <c r="D1359">
        <v>1.53</v>
      </c>
      <c r="E1359">
        <v>2</v>
      </c>
      <c r="F1359">
        <v>1</v>
      </c>
      <c r="G1359" t="s">
        <v>5184</v>
      </c>
    </row>
    <row r="1360" spans="1:7" x14ac:dyDescent="0.15">
      <c r="A1360" t="s">
        <v>5455</v>
      </c>
      <c r="B1360">
        <v>4</v>
      </c>
      <c r="C1360">
        <v>0.79584999999999995</v>
      </c>
      <c r="D1360">
        <v>4.43</v>
      </c>
      <c r="E1360">
        <v>2</v>
      </c>
      <c r="F1360">
        <v>1</v>
      </c>
      <c r="G1360" t="s">
        <v>5184</v>
      </c>
    </row>
    <row r="1361" spans="1:7" x14ac:dyDescent="0.15">
      <c r="A1361" t="s">
        <v>5455</v>
      </c>
      <c r="B1361">
        <v>5</v>
      </c>
      <c r="C1361">
        <v>0.48548999999999998</v>
      </c>
      <c r="D1361">
        <v>1.47</v>
      </c>
      <c r="E1361">
        <v>2</v>
      </c>
      <c r="F1361">
        <v>1</v>
      </c>
      <c r="G1361" t="s">
        <v>5184</v>
      </c>
    </row>
    <row r="1362" spans="1:7" x14ac:dyDescent="0.15">
      <c r="A1362" t="s">
        <v>5456</v>
      </c>
      <c r="B1362">
        <v>1</v>
      </c>
      <c r="C1362">
        <v>0.99453999999999998</v>
      </c>
      <c r="D1362">
        <v>0.72</v>
      </c>
      <c r="E1362">
        <v>2</v>
      </c>
      <c r="F1362">
        <v>2</v>
      </c>
      <c r="G1362" t="s">
        <v>5186</v>
      </c>
    </row>
    <row r="1363" spans="1:7" x14ac:dyDescent="0.15">
      <c r="A1363" t="s">
        <v>5456</v>
      </c>
      <c r="B1363">
        <v>2</v>
      </c>
      <c r="C1363">
        <v>0.99487000000000003</v>
      </c>
      <c r="D1363">
        <v>0.69</v>
      </c>
      <c r="E1363">
        <v>2</v>
      </c>
      <c r="F1363">
        <v>2</v>
      </c>
      <c r="G1363" t="s">
        <v>5186</v>
      </c>
    </row>
    <row r="1364" spans="1:7" x14ac:dyDescent="0.15">
      <c r="A1364" t="s">
        <v>5456</v>
      </c>
      <c r="B1364">
        <v>3</v>
      </c>
      <c r="C1364">
        <v>0.99526000000000003</v>
      </c>
      <c r="D1364">
        <v>0.67</v>
      </c>
      <c r="E1364">
        <v>2</v>
      </c>
      <c r="F1364">
        <v>2</v>
      </c>
      <c r="G1364" t="s">
        <v>5186</v>
      </c>
    </row>
    <row r="1365" spans="1:7" x14ac:dyDescent="0.15">
      <c r="A1365" t="s">
        <v>5456</v>
      </c>
      <c r="B1365">
        <v>4</v>
      </c>
      <c r="C1365">
        <v>0.99528000000000005</v>
      </c>
      <c r="D1365">
        <v>0.67</v>
      </c>
      <c r="E1365">
        <v>2</v>
      </c>
      <c r="F1365">
        <v>2</v>
      </c>
      <c r="G1365" t="s">
        <v>5186</v>
      </c>
    </row>
    <row r="1366" spans="1:7" x14ac:dyDescent="0.15">
      <c r="A1366" t="s">
        <v>5456</v>
      </c>
      <c r="B1366">
        <v>5</v>
      </c>
      <c r="C1366">
        <v>0.99507999999999996</v>
      </c>
      <c r="D1366">
        <v>0.68</v>
      </c>
      <c r="E1366">
        <v>2</v>
      </c>
      <c r="F1366">
        <v>2</v>
      </c>
      <c r="G1366" t="s">
        <v>5186</v>
      </c>
    </row>
    <row r="1367" spans="1:7" x14ac:dyDescent="0.15">
      <c r="A1367" t="s">
        <v>5457</v>
      </c>
      <c r="B1367">
        <v>1</v>
      </c>
      <c r="C1367">
        <v>0.99546000000000001</v>
      </c>
      <c r="D1367">
        <v>0.64</v>
      </c>
      <c r="E1367">
        <v>2</v>
      </c>
      <c r="F1367">
        <v>2</v>
      </c>
      <c r="G1367" t="s">
        <v>5186</v>
      </c>
    </row>
    <row r="1368" spans="1:7" x14ac:dyDescent="0.15">
      <c r="A1368" t="s">
        <v>5457</v>
      </c>
      <c r="B1368">
        <v>2</v>
      </c>
      <c r="C1368">
        <v>0.99526999999999999</v>
      </c>
      <c r="D1368">
        <v>0.66</v>
      </c>
      <c r="E1368">
        <v>2</v>
      </c>
      <c r="F1368">
        <v>2</v>
      </c>
      <c r="G1368" t="s">
        <v>5186</v>
      </c>
    </row>
    <row r="1369" spans="1:7" x14ac:dyDescent="0.15">
      <c r="A1369" t="s">
        <v>5457</v>
      </c>
      <c r="B1369">
        <v>3</v>
      </c>
      <c r="C1369">
        <v>0.99524999999999997</v>
      </c>
      <c r="D1369">
        <v>0.66</v>
      </c>
      <c r="E1369">
        <v>2</v>
      </c>
      <c r="F1369">
        <v>2</v>
      </c>
      <c r="G1369" t="s">
        <v>5186</v>
      </c>
    </row>
    <row r="1370" spans="1:7" x14ac:dyDescent="0.15">
      <c r="A1370" t="s">
        <v>5457</v>
      </c>
      <c r="B1370">
        <v>4</v>
      </c>
      <c r="C1370">
        <v>0.99587000000000003</v>
      </c>
      <c r="D1370">
        <v>0.61</v>
      </c>
      <c r="E1370">
        <v>2</v>
      </c>
      <c r="F1370">
        <v>2</v>
      </c>
      <c r="G1370" t="s">
        <v>5186</v>
      </c>
    </row>
    <row r="1371" spans="1:7" x14ac:dyDescent="0.15">
      <c r="A1371" t="s">
        <v>5457</v>
      </c>
      <c r="B1371">
        <v>5</v>
      </c>
      <c r="C1371">
        <v>0.99578</v>
      </c>
      <c r="D1371">
        <v>0.62</v>
      </c>
      <c r="E1371">
        <v>2</v>
      </c>
      <c r="F1371">
        <v>2</v>
      </c>
      <c r="G1371" t="s">
        <v>5186</v>
      </c>
    </row>
    <row r="1372" spans="1:7" x14ac:dyDescent="0.15">
      <c r="A1372" t="s">
        <v>5458</v>
      </c>
      <c r="B1372">
        <v>1</v>
      </c>
      <c r="C1372">
        <v>0.50543000000000005</v>
      </c>
      <c r="D1372">
        <v>3.73</v>
      </c>
      <c r="E1372">
        <v>2</v>
      </c>
      <c r="F1372">
        <v>1</v>
      </c>
      <c r="G1372" t="s">
        <v>5184</v>
      </c>
    </row>
    <row r="1373" spans="1:7" x14ac:dyDescent="0.15">
      <c r="A1373" t="s">
        <v>5458</v>
      </c>
      <c r="B1373">
        <v>2</v>
      </c>
      <c r="C1373">
        <v>0.53300000000000003</v>
      </c>
      <c r="D1373">
        <v>3.25</v>
      </c>
      <c r="E1373">
        <v>2</v>
      </c>
      <c r="F1373">
        <v>1</v>
      </c>
      <c r="G1373" t="s">
        <v>5184</v>
      </c>
    </row>
    <row r="1374" spans="1:7" x14ac:dyDescent="0.15">
      <c r="A1374" t="s">
        <v>5458</v>
      </c>
      <c r="B1374">
        <v>3</v>
      </c>
      <c r="C1374">
        <v>0.52515000000000001</v>
      </c>
      <c r="D1374">
        <v>4.1100000000000003</v>
      </c>
      <c r="E1374">
        <v>2</v>
      </c>
      <c r="F1374">
        <v>1</v>
      </c>
      <c r="G1374" t="s">
        <v>5184</v>
      </c>
    </row>
    <row r="1375" spans="1:7" x14ac:dyDescent="0.15">
      <c r="A1375" t="s">
        <v>5458</v>
      </c>
      <c r="B1375">
        <v>4</v>
      </c>
      <c r="C1375">
        <v>0.52049000000000001</v>
      </c>
      <c r="D1375">
        <v>3.6</v>
      </c>
      <c r="E1375">
        <v>2</v>
      </c>
      <c r="F1375">
        <v>1</v>
      </c>
      <c r="G1375" t="s">
        <v>5184</v>
      </c>
    </row>
    <row r="1376" spans="1:7" x14ac:dyDescent="0.15">
      <c r="A1376" t="s">
        <v>5458</v>
      </c>
      <c r="B1376">
        <v>5</v>
      </c>
      <c r="C1376">
        <v>0.53476999999999997</v>
      </c>
      <c r="D1376">
        <v>3.88</v>
      </c>
      <c r="E1376">
        <v>2</v>
      </c>
      <c r="F1376">
        <v>1</v>
      </c>
      <c r="G1376" t="s">
        <v>5184</v>
      </c>
    </row>
    <row r="1377" spans="1:7" x14ac:dyDescent="0.15">
      <c r="A1377" t="s">
        <v>5459</v>
      </c>
      <c r="B1377">
        <v>1</v>
      </c>
      <c r="C1377">
        <v>0.36231000000000002</v>
      </c>
      <c r="D1377">
        <v>5.05</v>
      </c>
      <c r="E1377">
        <v>2</v>
      </c>
      <c r="F1377">
        <v>1</v>
      </c>
      <c r="G1377" t="s">
        <v>5184</v>
      </c>
    </row>
    <row r="1378" spans="1:7" x14ac:dyDescent="0.15">
      <c r="A1378" t="s">
        <v>5459</v>
      </c>
      <c r="B1378">
        <v>2</v>
      </c>
      <c r="C1378">
        <v>0.3175</v>
      </c>
      <c r="D1378">
        <v>5.82</v>
      </c>
      <c r="E1378">
        <v>2</v>
      </c>
      <c r="F1378">
        <v>1</v>
      </c>
      <c r="G1378" t="s">
        <v>5184</v>
      </c>
    </row>
    <row r="1379" spans="1:7" x14ac:dyDescent="0.15">
      <c r="A1379" t="s">
        <v>5459</v>
      </c>
      <c r="B1379">
        <v>3</v>
      </c>
      <c r="C1379">
        <v>0.28905999999999998</v>
      </c>
      <c r="D1379">
        <v>5.81</v>
      </c>
      <c r="E1379">
        <v>2</v>
      </c>
      <c r="F1379">
        <v>1</v>
      </c>
      <c r="G1379" t="s">
        <v>5184</v>
      </c>
    </row>
    <row r="1380" spans="1:7" x14ac:dyDescent="0.15">
      <c r="A1380" t="s">
        <v>5459</v>
      </c>
      <c r="B1380">
        <v>4</v>
      </c>
      <c r="C1380">
        <v>0.29248000000000002</v>
      </c>
      <c r="D1380">
        <v>5.91</v>
      </c>
      <c r="E1380">
        <v>2</v>
      </c>
      <c r="F1380">
        <v>1</v>
      </c>
      <c r="G1380" t="s">
        <v>5184</v>
      </c>
    </row>
    <row r="1381" spans="1:7" x14ac:dyDescent="0.15">
      <c r="A1381" t="s">
        <v>5459</v>
      </c>
      <c r="B1381">
        <v>5</v>
      </c>
      <c r="C1381">
        <v>0.32303999999999999</v>
      </c>
      <c r="D1381">
        <v>6.13</v>
      </c>
      <c r="E1381">
        <v>2</v>
      </c>
      <c r="F1381">
        <v>1</v>
      </c>
      <c r="G1381" t="s">
        <v>5184</v>
      </c>
    </row>
    <row r="1382" spans="1:7" x14ac:dyDescent="0.15">
      <c r="A1382" t="s">
        <v>5460</v>
      </c>
      <c r="B1382">
        <v>1</v>
      </c>
      <c r="C1382">
        <v>0.97936999999999996</v>
      </c>
      <c r="D1382">
        <v>1.51</v>
      </c>
      <c r="E1382">
        <v>2</v>
      </c>
      <c r="F1382">
        <v>1</v>
      </c>
      <c r="G1382" t="s">
        <v>5184</v>
      </c>
    </row>
    <row r="1383" spans="1:7" x14ac:dyDescent="0.15">
      <c r="A1383" t="s">
        <v>5460</v>
      </c>
      <c r="B1383">
        <v>2</v>
      </c>
      <c r="C1383">
        <v>0.98107999999999995</v>
      </c>
      <c r="D1383">
        <v>1.44</v>
      </c>
      <c r="E1383">
        <v>2</v>
      </c>
      <c r="F1383">
        <v>1</v>
      </c>
      <c r="G1383" t="s">
        <v>5184</v>
      </c>
    </row>
    <row r="1384" spans="1:7" x14ac:dyDescent="0.15">
      <c r="A1384" t="s">
        <v>5460</v>
      </c>
      <c r="B1384">
        <v>3</v>
      </c>
      <c r="C1384">
        <v>0.97889000000000004</v>
      </c>
      <c r="D1384">
        <v>1.54</v>
      </c>
      <c r="E1384">
        <v>2</v>
      </c>
      <c r="F1384">
        <v>1</v>
      </c>
      <c r="G1384" t="s">
        <v>5184</v>
      </c>
    </row>
    <row r="1385" spans="1:7" x14ac:dyDescent="0.15">
      <c r="A1385" t="s">
        <v>5460</v>
      </c>
      <c r="B1385">
        <v>4</v>
      </c>
      <c r="C1385">
        <v>0.97928999999999999</v>
      </c>
      <c r="D1385">
        <v>1.52</v>
      </c>
      <c r="E1385">
        <v>2</v>
      </c>
      <c r="F1385">
        <v>1</v>
      </c>
      <c r="G1385" t="s">
        <v>5184</v>
      </c>
    </row>
    <row r="1386" spans="1:7" x14ac:dyDescent="0.15">
      <c r="A1386" t="s">
        <v>5460</v>
      </c>
      <c r="B1386">
        <v>5</v>
      </c>
      <c r="C1386">
        <v>0.97380999999999995</v>
      </c>
      <c r="D1386">
        <v>1.71</v>
      </c>
      <c r="E1386">
        <v>2</v>
      </c>
      <c r="F1386">
        <v>1</v>
      </c>
      <c r="G1386" t="s">
        <v>5184</v>
      </c>
    </row>
    <row r="1387" spans="1:7" x14ac:dyDescent="0.15">
      <c r="A1387" t="s">
        <v>5461</v>
      </c>
      <c r="B1387">
        <v>1</v>
      </c>
      <c r="C1387">
        <v>0.97811000000000003</v>
      </c>
      <c r="D1387">
        <v>1.49</v>
      </c>
      <c r="E1387">
        <v>2</v>
      </c>
      <c r="F1387">
        <v>1</v>
      </c>
      <c r="G1387" t="s">
        <v>5184</v>
      </c>
    </row>
    <row r="1388" spans="1:7" x14ac:dyDescent="0.15">
      <c r="A1388" t="s">
        <v>5461</v>
      </c>
      <c r="B1388">
        <v>2</v>
      </c>
      <c r="C1388">
        <v>0.98057000000000005</v>
      </c>
      <c r="D1388">
        <v>1.41</v>
      </c>
      <c r="E1388">
        <v>2</v>
      </c>
      <c r="F1388">
        <v>1</v>
      </c>
      <c r="G1388" t="s">
        <v>5184</v>
      </c>
    </row>
    <row r="1389" spans="1:7" x14ac:dyDescent="0.15">
      <c r="A1389" t="s">
        <v>5461</v>
      </c>
      <c r="B1389">
        <v>3</v>
      </c>
      <c r="C1389">
        <v>0.97602999999999995</v>
      </c>
      <c r="D1389">
        <v>1.58</v>
      </c>
      <c r="E1389">
        <v>2</v>
      </c>
      <c r="F1389">
        <v>1</v>
      </c>
      <c r="G1389" t="s">
        <v>5184</v>
      </c>
    </row>
    <row r="1390" spans="1:7" x14ac:dyDescent="0.15">
      <c r="A1390" t="s">
        <v>5461</v>
      </c>
      <c r="B1390">
        <v>4</v>
      </c>
      <c r="C1390">
        <v>0.97687000000000002</v>
      </c>
      <c r="D1390">
        <v>1.55</v>
      </c>
      <c r="E1390">
        <v>2</v>
      </c>
      <c r="F1390">
        <v>1</v>
      </c>
      <c r="G1390" t="s">
        <v>5184</v>
      </c>
    </row>
    <row r="1391" spans="1:7" x14ac:dyDescent="0.15">
      <c r="A1391" t="s">
        <v>5461</v>
      </c>
      <c r="B1391">
        <v>5</v>
      </c>
      <c r="C1391">
        <v>0.97235000000000005</v>
      </c>
      <c r="D1391">
        <v>1.7</v>
      </c>
      <c r="E1391">
        <v>2</v>
      </c>
      <c r="F1391">
        <v>1</v>
      </c>
      <c r="G1391" t="s">
        <v>5184</v>
      </c>
    </row>
    <row r="1392" spans="1:7" x14ac:dyDescent="0.15">
      <c r="A1392" t="s">
        <v>5462</v>
      </c>
      <c r="B1392">
        <v>1</v>
      </c>
      <c r="C1392">
        <v>0.98504000000000003</v>
      </c>
      <c r="D1392">
        <v>0.84</v>
      </c>
      <c r="E1392">
        <v>2</v>
      </c>
      <c r="F1392">
        <v>2</v>
      </c>
      <c r="G1392" t="s">
        <v>5186</v>
      </c>
    </row>
    <row r="1393" spans="1:7" x14ac:dyDescent="0.15">
      <c r="A1393" t="s">
        <v>5462</v>
      </c>
      <c r="B1393">
        <v>2</v>
      </c>
      <c r="C1393">
        <v>0.98363</v>
      </c>
      <c r="D1393">
        <v>0.88</v>
      </c>
      <c r="E1393">
        <v>2</v>
      </c>
      <c r="F1393">
        <v>2</v>
      </c>
      <c r="G1393" t="s">
        <v>5186</v>
      </c>
    </row>
    <row r="1394" spans="1:7" x14ac:dyDescent="0.15">
      <c r="A1394" t="s">
        <v>5462</v>
      </c>
      <c r="B1394">
        <v>3</v>
      </c>
      <c r="C1394">
        <v>0.97979000000000005</v>
      </c>
      <c r="D1394">
        <v>0.98</v>
      </c>
      <c r="E1394">
        <v>2</v>
      </c>
      <c r="F1394">
        <v>2</v>
      </c>
      <c r="G1394" t="s">
        <v>5186</v>
      </c>
    </row>
    <row r="1395" spans="1:7" x14ac:dyDescent="0.15">
      <c r="A1395" t="s">
        <v>5462</v>
      </c>
      <c r="B1395">
        <v>4</v>
      </c>
      <c r="C1395">
        <v>0.98316999999999999</v>
      </c>
      <c r="D1395">
        <v>0.89</v>
      </c>
      <c r="E1395">
        <v>2</v>
      </c>
      <c r="F1395">
        <v>2</v>
      </c>
      <c r="G1395" t="s">
        <v>5186</v>
      </c>
    </row>
    <row r="1396" spans="1:7" x14ac:dyDescent="0.15">
      <c r="A1396" t="s">
        <v>5462</v>
      </c>
      <c r="B1396">
        <v>5</v>
      </c>
      <c r="C1396">
        <v>0.98651</v>
      </c>
      <c r="D1396">
        <v>0.79</v>
      </c>
      <c r="E1396">
        <v>2</v>
      </c>
      <c r="F1396">
        <v>2</v>
      </c>
      <c r="G1396" t="s">
        <v>5186</v>
      </c>
    </row>
    <row r="1397" spans="1:7" x14ac:dyDescent="0.15">
      <c r="A1397" t="s">
        <v>5463</v>
      </c>
      <c r="B1397">
        <v>1</v>
      </c>
      <c r="C1397">
        <v>0.88920999999999994</v>
      </c>
      <c r="D1397">
        <v>1.78</v>
      </c>
      <c r="E1397">
        <v>2</v>
      </c>
      <c r="F1397">
        <v>1</v>
      </c>
      <c r="G1397" t="s">
        <v>5184</v>
      </c>
    </row>
    <row r="1398" spans="1:7" x14ac:dyDescent="0.15">
      <c r="A1398" t="s">
        <v>5463</v>
      </c>
      <c r="B1398">
        <v>2</v>
      </c>
      <c r="C1398">
        <v>0.87931999999999999</v>
      </c>
      <c r="D1398">
        <v>1.9</v>
      </c>
      <c r="E1398">
        <v>2</v>
      </c>
      <c r="F1398">
        <v>1</v>
      </c>
      <c r="G1398" t="s">
        <v>5184</v>
      </c>
    </row>
    <row r="1399" spans="1:7" x14ac:dyDescent="0.15">
      <c r="A1399" t="s">
        <v>5463</v>
      </c>
      <c r="B1399">
        <v>3</v>
      </c>
      <c r="C1399">
        <v>0.88492999999999999</v>
      </c>
      <c r="D1399">
        <v>1.83</v>
      </c>
      <c r="E1399">
        <v>2</v>
      </c>
      <c r="F1399">
        <v>1</v>
      </c>
      <c r="G1399" t="s">
        <v>5184</v>
      </c>
    </row>
    <row r="1400" spans="1:7" x14ac:dyDescent="0.15">
      <c r="A1400" t="s">
        <v>5463</v>
      </c>
      <c r="B1400">
        <v>4</v>
      </c>
      <c r="C1400">
        <v>0.88748000000000005</v>
      </c>
      <c r="D1400">
        <v>1.8</v>
      </c>
      <c r="E1400">
        <v>2</v>
      </c>
      <c r="F1400">
        <v>1</v>
      </c>
      <c r="G1400" t="s">
        <v>5184</v>
      </c>
    </row>
    <row r="1401" spans="1:7" x14ac:dyDescent="0.15">
      <c r="A1401" t="s">
        <v>5463</v>
      </c>
      <c r="B1401">
        <v>5</v>
      </c>
      <c r="C1401">
        <v>0.88075000000000003</v>
      </c>
      <c r="D1401">
        <v>1.87</v>
      </c>
      <c r="E1401">
        <v>2</v>
      </c>
      <c r="F1401">
        <v>1</v>
      </c>
      <c r="G1401" t="s">
        <v>5184</v>
      </c>
    </row>
    <row r="1402" spans="1:7" x14ac:dyDescent="0.15">
      <c r="A1402" t="s">
        <v>5464</v>
      </c>
      <c r="B1402">
        <v>1</v>
      </c>
      <c r="C1402">
        <v>0.9667</v>
      </c>
      <c r="D1402">
        <v>1.54</v>
      </c>
      <c r="E1402">
        <v>2</v>
      </c>
      <c r="F1402">
        <v>1</v>
      </c>
      <c r="G1402" t="s">
        <v>5184</v>
      </c>
    </row>
    <row r="1403" spans="1:7" x14ac:dyDescent="0.15">
      <c r="A1403" t="s">
        <v>5464</v>
      </c>
      <c r="B1403">
        <v>2</v>
      </c>
      <c r="C1403">
        <v>0.97075</v>
      </c>
      <c r="D1403">
        <v>1.44</v>
      </c>
      <c r="E1403">
        <v>2</v>
      </c>
      <c r="F1403">
        <v>1</v>
      </c>
      <c r="G1403" t="s">
        <v>5184</v>
      </c>
    </row>
    <row r="1404" spans="1:7" x14ac:dyDescent="0.15">
      <c r="A1404" t="s">
        <v>5464</v>
      </c>
      <c r="B1404">
        <v>3</v>
      </c>
      <c r="C1404">
        <v>0.97072999999999998</v>
      </c>
      <c r="D1404">
        <v>1.44</v>
      </c>
      <c r="E1404">
        <v>2</v>
      </c>
      <c r="F1404">
        <v>1</v>
      </c>
      <c r="G1404" t="s">
        <v>5184</v>
      </c>
    </row>
    <row r="1405" spans="1:7" x14ac:dyDescent="0.15">
      <c r="A1405" t="s">
        <v>5464</v>
      </c>
      <c r="B1405">
        <v>4</v>
      </c>
      <c r="C1405">
        <v>0.97480999999999995</v>
      </c>
      <c r="D1405">
        <v>1.34</v>
      </c>
      <c r="E1405">
        <v>2</v>
      </c>
      <c r="F1405">
        <v>1</v>
      </c>
      <c r="G1405" t="s">
        <v>5184</v>
      </c>
    </row>
    <row r="1406" spans="1:7" x14ac:dyDescent="0.15">
      <c r="A1406" t="s">
        <v>5464</v>
      </c>
      <c r="B1406">
        <v>5</v>
      </c>
      <c r="C1406">
        <v>0.97043999999999997</v>
      </c>
      <c r="D1406">
        <v>1.45</v>
      </c>
      <c r="E1406">
        <v>2</v>
      </c>
      <c r="F1406">
        <v>1</v>
      </c>
      <c r="G1406" t="s">
        <v>5184</v>
      </c>
    </row>
    <row r="1407" spans="1:7" x14ac:dyDescent="0.15">
      <c r="A1407" t="s">
        <v>5465</v>
      </c>
      <c r="B1407">
        <v>1</v>
      </c>
      <c r="C1407">
        <v>0.96445000000000003</v>
      </c>
      <c r="D1407">
        <v>1.6</v>
      </c>
      <c r="E1407">
        <v>2</v>
      </c>
      <c r="F1407">
        <v>1</v>
      </c>
      <c r="G1407" t="s">
        <v>5184</v>
      </c>
    </row>
    <row r="1408" spans="1:7" x14ac:dyDescent="0.15">
      <c r="A1408" t="s">
        <v>5465</v>
      </c>
      <c r="B1408">
        <v>2</v>
      </c>
      <c r="C1408">
        <v>0.96555000000000002</v>
      </c>
      <c r="D1408">
        <v>1.58</v>
      </c>
      <c r="E1408">
        <v>2</v>
      </c>
      <c r="F1408">
        <v>1</v>
      </c>
      <c r="G1408" t="s">
        <v>5184</v>
      </c>
    </row>
    <row r="1409" spans="1:7" x14ac:dyDescent="0.15">
      <c r="A1409" t="s">
        <v>5465</v>
      </c>
      <c r="B1409">
        <v>3</v>
      </c>
      <c r="C1409">
        <v>0.96731999999999996</v>
      </c>
      <c r="D1409">
        <v>1.54</v>
      </c>
      <c r="E1409">
        <v>2</v>
      </c>
      <c r="F1409">
        <v>1</v>
      </c>
      <c r="G1409" t="s">
        <v>5184</v>
      </c>
    </row>
    <row r="1410" spans="1:7" x14ac:dyDescent="0.15">
      <c r="A1410" t="s">
        <v>5465</v>
      </c>
      <c r="B1410">
        <v>4</v>
      </c>
      <c r="C1410">
        <v>0.96941999999999995</v>
      </c>
      <c r="D1410">
        <v>1.48</v>
      </c>
      <c r="E1410">
        <v>2</v>
      </c>
      <c r="F1410">
        <v>1</v>
      </c>
      <c r="G1410" t="s">
        <v>5184</v>
      </c>
    </row>
    <row r="1411" spans="1:7" x14ac:dyDescent="0.15">
      <c r="A1411" t="s">
        <v>5465</v>
      </c>
      <c r="B1411">
        <v>5</v>
      </c>
      <c r="C1411">
        <v>0.96962000000000004</v>
      </c>
      <c r="D1411">
        <v>1.48</v>
      </c>
      <c r="E1411">
        <v>2</v>
      </c>
      <c r="F1411">
        <v>1</v>
      </c>
      <c r="G1411" t="s">
        <v>5184</v>
      </c>
    </row>
    <row r="1412" spans="1:7" x14ac:dyDescent="0.15">
      <c r="A1412" t="s">
        <v>5466</v>
      </c>
      <c r="B1412">
        <v>1</v>
      </c>
      <c r="C1412">
        <v>0.94184000000000001</v>
      </c>
      <c r="D1412">
        <v>1.58</v>
      </c>
      <c r="E1412">
        <v>2</v>
      </c>
      <c r="F1412">
        <v>2</v>
      </c>
      <c r="G1412" t="s">
        <v>5186</v>
      </c>
    </row>
    <row r="1413" spans="1:7" x14ac:dyDescent="0.15">
      <c r="A1413" t="s">
        <v>5466</v>
      </c>
      <c r="B1413">
        <v>2</v>
      </c>
      <c r="C1413">
        <v>0.94910000000000005</v>
      </c>
      <c r="D1413">
        <v>1.51</v>
      </c>
      <c r="E1413">
        <v>2</v>
      </c>
      <c r="F1413">
        <v>2</v>
      </c>
      <c r="G1413" t="s">
        <v>5186</v>
      </c>
    </row>
    <row r="1414" spans="1:7" x14ac:dyDescent="0.15">
      <c r="A1414" t="s">
        <v>5466</v>
      </c>
      <c r="B1414">
        <v>3</v>
      </c>
      <c r="C1414">
        <v>0.95286999999999999</v>
      </c>
      <c r="D1414">
        <v>1.34</v>
      </c>
      <c r="E1414">
        <v>2</v>
      </c>
      <c r="F1414">
        <v>2</v>
      </c>
      <c r="G1414" t="s">
        <v>5186</v>
      </c>
    </row>
    <row r="1415" spans="1:7" x14ac:dyDescent="0.15">
      <c r="A1415" t="s">
        <v>5466</v>
      </c>
      <c r="B1415">
        <v>4</v>
      </c>
      <c r="C1415">
        <v>0.96494000000000002</v>
      </c>
      <c r="D1415">
        <v>1.04</v>
      </c>
      <c r="E1415">
        <v>2</v>
      </c>
      <c r="F1415">
        <v>2</v>
      </c>
      <c r="G1415" t="s">
        <v>5186</v>
      </c>
    </row>
    <row r="1416" spans="1:7" x14ac:dyDescent="0.15">
      <c r="A1416" t="s">
        <v>5466</v>
      </c>
      <c r="B1416">
        <v>5</v>
      </c>
      <c r="C1416">
        <v>0.92706999999999995</v>
      </c>
      <c r="D1416">
        <v>1.81</v>
      </c>
      <c r="E1416">
        <v>2</v>
      </c>
      <c r="F1416">
        <v>2</v>
      </c>
      <c r="G1416" t="s">
        <v>5186</v>
      </c>
    </row>
    <row r="1417" spans="1:7" x14ac:dyDescent="0.15">
      <c r="A1417" t="s">
        <v>5467</v>
      </c>
      <c r="B1417">
        <v>1</v>
      </c>
      <c r="C1417">
        <v>0.96477999999999997</v>
      </c>
      <c r="D1417">
        <v>1.03</v>
      </c>
      <c r="E1417">
        <v>2</v>
      </c>
      <c r="F1417">
        <v>2</v>
      </c>
      <c r="G1417" t="s">
        <v>5186</v>
      </c>
    </row>
    <row r="1418" spans="1:7" x14ac:dyDescent="0.15">
      <c r="A1418" t="s">
        <v>5467</v>
      </c>
      <c r="B1418">
        <v>2</v>
      </c>
      <c r="C1418">
        <v>0.95874999999999999</v>
      </c>
      <c r="D1418">
        <v>1.1399999999999999</v>
      </c>
      <c r="E1418">
        <v>2</v>
      </c>
      <c r="F1418">
        <v>2</v>
      </c>
      <c r="G1418" t="s">
        <v>5186</v>
      </c>
    </row>
    <row r="1419" spans="1:7" x14ac:dyDescent="0.15">
      <c r="A1419" t="s">
        <v>5467</v>
      </c>
      <c r="B1419">
        <v>3</v>
      </c>
      <c r="C1419">
        <v>0.96235999999999999</v>
      </c>
      <c r="D1419">
        <v>1.1299999999999999</v>
      </c>
      <c r="E1419">
        <v>2</v>
      </c>
      <c r="F1419">
        <v>2</v>
      </c>
      <c r="G1419" t="s">
        <v>5186</v>
      </c>
    </row>
    <row r="1420" spans="1:7" x14ac:dyDescent="0.15">
      <c r="A1420" t="s">
        <v>5467</v>
      </c>
      <c r="B1420">
        <v>4</v>
      </c>
      <c r="C1420">
        <v>0.96347000000000005</v>
      </c>
      <c r="D1420">
        <v>1.07</v>
      </c>
      <c r="E1420">
        <v>2</v>
      </c>
      <c r="F1420">
        <v>2</v>
      </c>
      <c r="G1420" t="s">
        <v>5186</v>
      </c>
    </row>
    <row r="1421" spans="1:7" x14ac:dyDescent="0.15">
      <c r="A1421" t="s">
        <v>5467</v>
      </c>
      <c r="B1421">
        <v>5</v>
      </c>
      <c r="C1421">
        <v>0.96199000000000001</v>
      </c>
      <c r="D1421">
        <v>1.06</v>
      </c>
      <c r="E1421">
        <v>2</v>
      </c>
      <c r="F1421">
        <v>2</v>
      </c>
      <c r="G1421" t="s">
        <v>5186</v>
      </c>
    </row>
    <row r="1422" spans="1:7" x14ac:dyDescent="0.15">
      <c r="A1422" t="s">
        <v>5468</v>
      </c>
      <c r="B1422">
        <v>1</v>
      </c>
      <c r="C1422">
        <v>0.89641999999999999</v>
      </c>
      <c r="D1422">
        <v>3.46</v>
      </c>
      <c r="E1422">
        <v>2</v>
      </c>
      <c r="F1422">
        <v>1</v>
      </c>
      <c r="G1422" t="s">
        <v>5184</v>
      </c>
    </row>
    <row r="1423" spans="1:7" x14ac:dyDescent="0.15">
      <c r="A1423" t="s">
        <v>5468</v>
      </c>
      <c r="B1423">
        <v>2</v>
      </c>
      <c r="C1423">
        <v>0.87221000000000004</v>
      </c>
      <c r="D1423">
        <v>3.74</v>
      </c>
      <c r="E1423">
        <v>2</v>
      </c>
      <c r="F1423">
        <v>1</v>
      </c>
      <c r="G1423" t="s">
        <v>5184</v>
      </c>
    </row>
    <row r="1424" spans="1:7" x14ac:dyDescent="0.15">
      <c r="A1424" t="s">
        <v>5468</v>
      </c>
      <c r="B1424">
        <v>3</v>
      </c>
      <c r="C1424">
        <v>0.83767000000000003</v>
      </c>
      <c r="D1424">
        <v>4.28</v>
      </c>
      <c r="E1424">
        <v>2</v>
      </c>
      <c r="F1424">
        <v>1</v>
      </c>
      <c r="G1424" t="s">
        <v>5184</v>
      </c>
    </row>
    <row r="1425" spans="1:7" x14ac:dyDescent="0.15">
      <c r="A1425" t="s">
        <v>5468</v>
      </c>
      <c r="B1425">
        <v>4</v>
      </c>
      <c r="C1425">
        <v>0.4773</v>
      </c>
      <c r="D1425">
        <v>2.16</v>
      </c>
      <c r="E1425">
        <v>2</v>
      </c>
      <c r="F1425">
        <v>1</v>
      </c>
      <c r="G1425" t="s">
        <v>5184</v>
      </c>
    </row>
    <row r="1426" spans="1:7" x14ac:dyDescent="0.15">
      <c r="A1426" t="s">
        <v>5468</v>
      </c>
      <c r="B1426">
        <v>5</v>
      </c>
      <c r="C1426">
        <v>0.84116999999999997</v>
      </c>
      <c r="D1426">
        <v>4.33</v>
      </c>
      <c r="E1426">
        <v>2</v>
      </c>
      <c r="F1426">
        <v>1</v>
      </c>
      <c r="G1426" t="s">
        <v>5184</v>
      </c>
    </row>
    <row r="1427" spans="1:7" x14ac:dyDescent="0.15">
      <c r="A1427" t="s">
        <v>5469</v>
      </c>
      <c r="B1427">
        <v>1</v>
      </c>
      <c r="C1427">
        <v>0.64181999999999995</v>
      </c>
      <c r="D1427">
        <v>4.6100000000000003</v>
      </c>
      <c r="E1427">
        <v>2</v>
      </c>
      <c r="F1427">
        <v>1</v>
      </c>
      <c r="G1427" t="s">
        <v>5184</v>
      </c>
    </row>
    <row r="1428" spans="1:7" x14ac:dyDescent="0.15">
      <c r="A1428" t="s">
        <v>5469</v>
      </c>
      <c r="B1428">
        <v>2</v>
      </c>
      <c r="C1428">
        <v>0.49808999999999998</v>
      </c>
      <c r="D1428">
        <v>2.8</v>
      </c>
      <c r="E1428">
        <v>2</v>
      </c>
      <c r="F1428">
        <v>1</v>
      </c>
      <c r="G1428" t="s">
        <v>5184</v>
      </c>
    </row>
    <row r="1429" spans="1:7" x14ac:dyDescent="0.15">
      <c r="A1429" t="s">
        <v>5469</v>
      </c>
      <c r="B1429">
        <v>3</v>
      </c>
      <c r="C1429">
        <v>0.66537999999999997</v>
      </c>
      <c r="D1429">
        <v>4.76</v>
      </c>
      <c r="E1429">
        <v>2</v>
      </c>
      <c r="F1429">
        <v>1</v>
      </c>
      <c r="G1429" t="s">
        <v>5184</v>
      </c>
    </row>
    <row r="1430" spans="1:7" x14ac:dyDescent="0.15">
      <c r="A1430" t="s">
        <v>5469</v>
      </c>
      <c r="B1430">
        <v>4</v>
      </c>
      <c r="C1430">
        <v>0.52495999999999998</v>
      </c>
      <c r="D1430">
        <v>3.57</v>
      </c>
      <c r="E1430">
        <v>2</v>
      </c>
      <c r="F1430">
        <v>1</v>
      </c>
      <c r="G1430" t="s">
        <v>5184</v>
      </c>
    </row>
    <row r="1431" spans="1:7" x14ac:dyDescent="0.15">
      <c r="A1431" t="s">
        <v>5469</v>
      </c>
      <c r="B1431">
        <v>5</v>
      </c>
      <c r="C1431">
        <v>0.56767000000000001</v>
      </c>
      <c r="D1431">
        <v>3.96</v>
      </c>
      <c r="E1431">
        <v>2</v>
      </c>
      <c r="F1431">
        <v>1</v>
      </c>
      <c r="G1431" t="s">
        <v>5184</v>
      </c>
    </row>
    <row r="1432" spans="1:7" x14ac:dyDescent="0.15">
      <c r="A1432" t="s">
        <v>5470</v>
      </c>
      <c r="B1432">
        <v>1</v>
      </c>
      <c r="C1432">
        <v>0.90617000000000003</v>
      </c>
      <c r="D1432">
        <v>2.99</v>
      </c>
      <c r="E1432">
        <v>2</v>
      </c>
      <c r="F1432">
        <v>1</v>
      </c>
      <c r="G1432" t="s">
        <v>5184</v>
      </c>
    </row>
    <row r="1433" spans="1:7" x14ac:dyDescent="0.15">
      <c r="A1433" t="s">
        <v>5470</v>
      </c>
      <c r="B1433">
        <v>2</v>
      </c>
      <c r="C1433">
        <v>0.94799</v>
      </c>
      <c r="D1433">
        <v>2.17</v>
      </c>
      <c r="E1433">
        <v>2</v>
      </c>
      <c r="F1433">
        <v>1</v>
      </c>
      <c r="G1433" t="s">
        <v>5184</v>
      </c>
    </row>
    <row r="1434" spans="1:7" x14ac:dyDescent="0.15">
      <c r="A1434" t="s">
        <v>5470</v>
      </c>
      <c r="B1434">
        <v>3</v>
      </c>
      <c r="C1434">
        <v>0.91820000000000002</v>
      </c>
      <c r="D1434">
        <v>2.79</v>
      </c>
      <c r="E1434">
        <v>2</v>
      </c>
      <c r="F1434">
        <v>1</v>
      </c>
      <c r="G1434" t="s">
        <v>5184</v>
      </c>
    </row>
    <row r="1435" spans="1:7" x14ac:dyDescent="0.15">
      <c r="A1435" t="s">
        <v>5470</v>
      </c>
      <c r="B1435">
        <v>4</v>
      </c>
      <c r="C1435">
        <v>0.81618999999999997</v>
      </c>
      <c r="D1435">
        <v>4.46</v>
      </c>
      <c r="E1435">
        <v>2</v>
      </c>
      <c r="F1435">
        <v>1</v>
      </c>
      <c r="G1435" t="s">
        <v>5184</v>
      </c>
    </row>
    <row r="1436" spans="1:7" x14ac:dyDescent="0.15">
      <c r="A1436" t="s">
        <v>5470</v>
      </c>
      <c r="B1436">
        <v>5</v>
      </c>
      <c r="C1436">
        <v>0.49358000000000002</v>
      </c>
      <c r="D1436">
        <v>1.19</v>
      </c>
      <c r="E1436">
        <v>2</v>
      </c>
      <c r="F1436">
        <v>1</v>
      </c>
      <c r="G1436" t="s">
        <v>5184</v>
      </c>
    </row>
    <row r="1437" spans="1:7" x14ac:dyDescent="0.15">
      <c r="A1437" t="s">
        <v>5471</v>
      </c>
      <c r="B1437">
        <v>1</v>
      </c>
      <c r="C1437">
        <v>0.93089999999999995</v>
      </c>
      <c r="D1437">
        <v>2.02</v>
      </c>
      <c r="E1437">
        <v>2</v>
      </c>
      <c r="F1437">
        <v>2</v>
      </c>
      <c r="G1437" t="s">
        <v>5186</v>
      </c>
    </row>
    <row r="1438" spans="1:7" x14ac:dyDescent="0.15">
      <c r="A1438" t="s">
        <v>5471</v>
      </c>
      <c r="B1438">
        <v>2</v>
      </c>
      <c r="C1438">
        <v>0.93406999999999996</v>
      </c>
      <c r="D1438">
        <v>1.97</v>
      </c>
      <c r="E1438">
        <v>2</v>
      </c>
      <c r="F1438">
        <v>2</v>
      </c>
      <c r="G1438" t="s">
        <v>5186</v>
      </c>
    </row>
    <row r="1439" spans="1:7" x14ac:dyDescent="0.15">
      <c r="A1439" t="s">
        <v>5471</v>
      </c>
      <c r="B1439">
        <v>3</v>
      </c>
      <c r="C1439">
        <v>0.93662000000000001</v>
      </c>
      <c r="D1439">
        <v>1.92</v>
      </c>
      <c r="E1439">
        <v>2</v>
      </c>
      <c r="F1439">
        <v>2</v>
      </c>
      <c r="G1439" t="s">
        <v>5186</v>
      </c>
    </row>
    <row r="1440" spans="1:7" x14ac:dyDescent="0.15">
      <c r="A1440" t="s">
        <v>5471</v>
      </c>
      <c r="B1440">
        <v>4</v>
      </c>
      <c r="C1440">
        <v>0.9294</v>
      </c>
      <c r="D1440">
        <v>2.0299999999999998</v>
      </c>
      <c r="E1440">
        <v>2</v>
      </c>
      <c r="F1440">
        <v>2</v>
      </c>
      <c r="G1440" t="s">
        <v>5186</v>
      </c>
    </row>
    <row r="1441" spans="1:7" x14ac:dyDescent="0.15">
      <c r="A1441" t="s">
        <v>5471</v>
      </c>
      <c r="B1441">
        <v>5</v>
      </c>
      <c r="C1441">
        <v>0.93652000000000002</v>
      </c>
      <c r="D1441">
        <v>1.95</v>
      </c>
      <c r="E1441">
        <v>2</v>
      </c>
      <c r="F1441">
        <v>2</v>
      </c>
      <c r="G1441" t="s">
        <v>5186</v>
      </c>
    </row>
    <row r="1442" spans="1:7" x14ac:dyDescent="0.15">
      <c r="A1442" t="s">
        <v>5472</v>
      </c>
      <c r="B1442">
        <v>1</v>
      </c>
      <c r="C1442">
        <v>0.29472999999999999</v>
      </c>
      <c r="D1442">
        <v>5.85</v>
      </c>
      <c r="E1442">
        <v>2</v>
      </c>
      <c r="F1442">
        <v>1</v>
      </c>
      <c r="G1442" t="s">
        <v>5184</v>
      </c>
    </row>
    <row r="1443" spans="1:7" x14ac:dyDescent="0.15">
      <c r="A1443" t="s">
        <v>5472</v>
      </c>
      <c r="B1443">
        <v>2</v>
      </c>
      <c r="C1443">
        <v>0.27235999999999999</v>
      </c>
      <c r="D1443">
        <v>4.87</v>
      </c>
      <c r="E1443">
        <v>2</v>
      </c>
      <c r="F1443">
        <v>1</v>
      </c>
      <c r="G1443" t="s">
        <v>5184</v>
      </c>
    </row>
    <row r="1444" spans="1:7" x14ac:dyDescent="0.15">
      <c r="A1444" t="s">
        <v>5472</v>
      </c>
      <c r="B1444">
        <v>3</v>
      </c>
      <c r="C1444">
        <v>0.21672</v>
      </c>
      <c r="D1444">
        <v>4.3499999999999996</v>
      </c>
      <c r="E1444">
        <v>2</v>
      </c>
      <c r="F1444">
        <v>1</v>
      </c>
      <c r="G1444" t="s">
        <v>5184</v>
      </c>
    </row>
    <row r="1445" spans="1:7" x14ac:dyDescent="0.15">
      <c r="A1445" t="s">
        <v>5472</v>
      </c>
      <c r="B1445">
        <v>4</v>
      </c>
      <c r="C1445">
        <v>0.24981</v>
      </c>
      <c r="D1445">
        <v>5.74</v>
      </c>
      <c r="E1445">
        <v>2</v>
      </c>
      <c r="F1445">
        <v>1</v>
      </c>
      <c r="G1445" t="s">
        <v>5184</v>
      </c>
    </row>
    <row r="1446" spans="1:7" x14ac:dyDescent="0.15">
      <c r="A1446" t="s">
        <v>5472</v>
      </c>
      <c r="B1446">
        <v>5</v>
      </c>
      <c r="C1446">
        <v>0.21479999999999999</v>
      </c>
      <c r="D1446">
        <v>6.25</v>
      </c>
      <c r="E1446">
        <v>2</v>
      </c>
      <c r="F1446">
        <v>1</v>
      </c>
      <c r="G1446" t="s">
        <v>5184</v>
      </c>
    </row>
    <row r="1447" spans="1:7" x14ac:dyDescent="0.15">
      <c r="A1447" t="s">
        <v>5473</v>
      </c>
      <c r="B1447">
        <v>1</v>
      </c>
      <c r="C1447">
        <v>0.49270999999999998</v>
      </c>
      <c r="D1447">
        <v>1.38</v>
      </c>
      <c r="E1447">
        <v>2</v>
      </c>
      <c r="F1447">
        <v>1</v>
      </c>
      <c r="G1447" t="s">
        <v>5184</v>
      </c>
    </row>
    <row r="1448" spans="1:7" x14ac:dyDescent="0.15">
      <c r="A1448" t="s">
        <v>5473</v>
      </c>
      <c r="B1448">
        <v>2</v>
      </c>
      <c r="C1448">
        <v>0.49109999999999998</v>
      </c>
      <c r="D1448">
        <v>1.5</v>
      </c>
      <c r="E1448">
        <v>2</v>
      </c>
      <c r="F1448">
        <v>1</v>
      </c>
      <c r="G1448" t="s">
        <v>5184</v>
      </c>
    </row>
    <row r="1449" spans="1:7" x14ac:dyDescent="0.15">
      <c r="A1449" t="s">
        <v>5473</v>
      </c>
      <c r="B1449">
        <v>3</v>
      </c>
      <c r="C1449">
        <v>0.49168000000000001</v>
      </c>
      <c r="D1449">
        <v>1.46</v>
      </c>
      <c r="E1449">
        <v>2</v>
      </c>
      <c r="F1449">
        <v>1</v>
      </c>
      <c r="G1449" t="s">
        <v>5184</v>
      </c>
    </row>
    <row r="1450" spans="1:7" x14ac:dyDescent="0.15">
      <c r="A1450" t="s">
        <v>5473</v>
      </c>
      <c r="B1450">
        <v>4</v>
      </c>
      <c r="C1450">
        <v>0.49367</v>
      </c>
      <c r="D1450">
        <v>1.29</v>
      </c>
      <c r="E1450">
        <v>2</v>
      </c>
      <c r="F1450">
        <v>1</v>
      </c>
      <c r="G1450" t="s">
        <v>5184</v>
      </c>
    </row>
    <row r="1451" spans="1:7" x14ac:dyDescent="0.15">
      <c r="A1451" t="s">
        <v>5473</v>
      </c>
      <c r="B1451">
        <v>5</v>
      </c>
      <c r="C1451">
        <v>0.49084</v>
      </c>
      <c r="D1451">
        <v>1.52</v>
      </c>
      <c r="E1451">
        <v>2</v>
      </c>
      <c r="F1451">
        <v>1</v>
      </c>
      <c r="G1451" t="s">
        <v>5184</v>
      </c>
    </row>
    <row r="1452" spans="1:7" x14ac:dyDescent="0.15">
      <c r="A1452" t="s">
        <v>5474</v>
      </c>
      <c r="B1452">
        <v>1</v>
      </c>
      <c r="C1452">
        <v>0.29265999999999998</v>
      </c>
      <c r="D1452">
        <v>6.09</v>
      </c>
      <c r="E1452">
        <v>2</v>
      </c>
      <c r="F1452">
        <v>1</v>
      </c>
      <c r="G1452" t="s">
        <v>5184</v>
      </c>
    </row>
    <row r="1453" spans="1:7" x14ac:dyDescent="0.15">
      <c r="A1453" t="s">
        <v>5474</v>
      </c>
      <c r="B1453">
        <v>2</v>
      </c>
      <c r="C1453">
        <v>0.30631999999999998</v>
      </c>
      <c r="D1453">
        <v>7.55</v>
      </c>
      <c r="E1453">
        <v>2</v>
      </c>
      <c r="F1453">
        <v>1</v>
      </c>
      <c r="G1453" t="s">
        <v>5184</v>
      </c>
    </row>
    <row r="1454" spans="1:7" x14ac:dyDescent="0.15">
      <c r="A1454" t="s">
        <v>5474</v>
      </c>
      <c r="B1454">
        <v>3</v>
      </c>
      <c r="C1454">
        <v>0.32303999999999999</v>
      </c>
      <c r="D1454">
        <v>7.77</v>
      </c>
      <c r="E1454">
        <v>2</v>
      </c>
      <c r="F1454">
        <v>1</v>
      </c>
      <c r="G1454" t="s">
        <v>5184</v>
      </c>
    </row>
    <row r="1455" spans="1:7" x14ac:dyDescent="0.15">
      <c r="A1455" t="s">
        <v>5474</v>
      </c>
      <c r="B1455">
        <v>4</v>
      </c>
      <c r="C1455">
        <v>0.29009000000000001</v>
      </c>
      <c r="D1455">
        <v>7.65</v>
      </c>
      <c r="E1455">
        <v>2</v>
      </c>
      <c r="F1455">
        <v>1</v>
      </c>
      <c r="G1455" t="s">
        <v>5184</v>
      </c>
    </row>
    <row r="1456" spans="1:7" x14ac:dyDescent="0.15">
      <c r="A1456" t="s">
        <v>5474</v>
      </c>
      <c r="B1456">
        <v>5</v>
      </c>
      <c r="C1456">
        <v>0.30210999999999999</v>
      </c>
      <c r="D1456">
        <v>6.53</v>
      </c>
      <c r="E1456">
        <v>2</v>
      </c>
      <c r="F1456">
        <v>1</v>
      </c>
      <c r="G1456" t="s">
        <v>5184</v>
      </c>
    </row>
    <row r="1457" spans="1:7" x14ac:dyDescent="0.15">
      <c r="A1457" t="s">
        <v>5475</v>
      </c>
      <c r="B1457">
        <v>1</v>
      </c>
      <c r="C1457">
        <v>0.78963000000000005</v>
      </c>
      <c r="D1457">
        <v>6.48</v>
      </c>
      <c r="E1457">
        <v>2</v>
      </c>
      <c r="F1457">
        <v>1</v>
      </c>
      <c r="G1457" t="s">
        <v>5184</v>
      </c>
    </row>
    <row r="1458" spans="1:7" x14ac:dyDescent="0.15">
      <c r="A1458" t="s">
        <v>5475</v>
      </c>
      <c r="B1458">
        <v>2</v>
      </c>
      <c r="C1458">
        <v>0.79254000000000002</v>
      </c>
      <c r="D1458">
        <v>5.97</v>
      </c>
      <c r="E1458">
        <v>2</v>
      </c>
      <c r="F1458">
        <v>1</v>
      </c>
      <c r="G1458" t="s">
        <v>5184</v>
      </c>
    </row>
    <row r="1459" spans="1:7" x14ac:dyDescent="0.15">
      <c r="A1459" t="s">
        <v>5476</v>
      </c>
      <c r="B1459">
        <v>1</v>
      </c>
      <c r="C1459">
        <v>0.76153000000000004</v>
      </c>
      <c r="D1459">
        <v>6.54</v>
      </c>
      <c r="E1459">
        <v>2</v>
      </c>
      <c r="F1459">
        <v>1</v>
      </c>
      <c r="G1459" t="s">
        <v>5184</v>
      </c>
    </row>
    <row r="1460" spans="1:7" x14ac:dyDescent="0.15">
      <c r="A1460" t="s">
        <v>5476</v>
      </c>
      <c r="B1460">
        <v>2</v>
      </c>
      <c r="C1460">
        <v>0.75646999999999998</v>
      </c>
      <c r="D1460">
        <v>6.01</v>
      </c>
      <c r="E1460">
        <v>2</v>
      </c>
      <c r="F1460">
        <v>1</v>
      </c>
      <c r="G1460" t="s">
        <v>5184</v>
      </c>
    </row>
    <row r="1461" spans="1:7" x14ac:dyDescent="0.15">
      <c r="A1461" t="s">
        <v>5477</v>
      </c>
      <c r="B1461">
        <v>1</v>
      </c>
      <c r="C1461">
        <v>0.53542999999999996</v>
      </c>
      <c r="D1461">
        <v>2.91</v>
      </c>
      <c r="E1461">
        <v>2</v>
      </c>
      <c r="F1461">
        <v>1</v>
      </c>
      <c r="G1461" t="s">
        <v>5184</v>
      </c>
    </row>
    <row r="1462" spans="1:7" x14ac:dyDescent="0.15">
      <c r="A1462" t="s">
        <v>5477</v>
      </c>
      <c r="B1462">
        <v>2</v>
      </c>
      <c r="C1462">
        <v>0.52454000000000001</v>
      </c>
      <c r="D1462">
        <v>2.7</v>
      </c>
      <c r="E1462">
        <v>2</v>
      </c>
      <c r="F1462">
        <v>1</v>
      </c>
      <c r="G1462" t="s">
        <v>5184</v>
      </c>
    </row>
    <row r="1463" spans="1:7" x14ac:dyDescent="0.15">
      <c r="A1463" t="s">
        <v>5477</v>
      </c>
      <c r="B1463">
        <v>3</v>
      </c>
      <c r="C1463">
        <v>0.53478000000000003</v>
      </c>
      <c r="D1463">
        <v>2.87</v>
      </c>
      <c r="E1463">
        <v>2</v>
      </c>
      <c r="F1463">
        <v>1</v>
      </c>
      <c r="G1463" t="s">
        <v>5184</v>
      </c>
    </row>
    <row r="1464" spans="1:7" x14ac:dyDescent="0.15">
      <c r="A1464" t="s">
        <v>5477</v>
      </c>
      <c r="B1464">
        <v>4</v>
      </c>
      <c r="C1464">
        <v>0.52768999999999999</v>
      </c>
      <c r="D1464">
        <v>2.61</v>
      </c>
      <c r="E1464">
        <v>2</v>
      </c>
      <c r="F1464">
        <v>1</v>
      </c>
      <c r="G1464" t="s">
        <v>5184</v>
      </c>
    </row>
    <row r="1465" spans="1:7" x14ac:dyDescent="0.15">
      <c r="A1465" t="s">
        <v>5477</v>
      </c>
      <c r="B1465">
        <v>5</v>
      </c>
      <c r="C1465">
        <v>0.53491</v>
      </c>
      <c r="D1465">
        <v>2.92</v>
      </c>
      <c r="E1465">
        <v>2</v>
      </c>
      <c r="F1465">
        <v>1</v>
      </c>
      <c r="G1465" t="s">
        <v>5184</v>
      </c>
    </row>
    <row r="1466" spans="1:7" x14ac:dyDescent="0.15">
      <c r="A1466" t="s">
        <v>5478</v>
      </c>
      <c r="B1466">
        <v>1</v>
      </c>
      <c r="C1466">
        <v>0.53295999999999999</v>
      </c>
      <c r="D1466">
        <v>2.81</v>
      </c>
      <c r="E1466">
        <v>2</v>
      </c>
      <c r="F1466">
        <v>1</v>
      </c>
      <c r="G1466" t="s">
        <v>5184</v>
      </c>
    </row>
    <row r="1467" spans="1:7" x14ac:dyDescent="0.15">
      <c r="A1467" t="s">
        <v>5478</v>
      </c>
      <c r="B1467">
        <v>2</v>
      </c>
      <c r="C1467">
        <v>0.51715</v>
      </c>
      <c r="D1467">
        <v>2.8</v>
      </c>
      <c r="E1467">
        <v>2</v>
      </c>
      <c r="F1467">
        <v>1</v>
      </c>
      <c r="G1467" t="s">
        <v>5184</v>
      </c>
    </row>
    <row r="1468" spans="1:7" x14ac:dyDescent="0.15">
      <c r="A1468" t="s">
        <v>5478</v>
      </c>
      <c r="B1468">
        <v>3</v>
      </c>
      <c r="C1468">
        <v>0.55928999999999995</v>
      </c>
      <c r="D1468">
        <v>3.5</v>
      </c>
      <c r="E1468">
        <v>2</v>
      </c>
      <c r="F1468">
        <v>1</v>
      </c>
      <c r="G1468" t="s">
        <v>5184</v>
      </c>
    </row>
    <row r="1469" spans="1:7" x14ac:dyDescent="0.15">
      <c r="A1469" t="s">
        <v>5478</v>
      </c>
      <c r="B1469">
        <v>4</v>
      </c>
      <c r="C1469">
        <v>0.68696999999999997</v>
      </c>
      <c r="D1469">
        <v>4.7699999999999996</v>
      </c>
      <c r="E1469">
        <v>2</v>
      </c>
      <c r="F1469">
        <v>1</v>
      </c>
      <c r="G1469" t="s">
        <v>5184</v>
      </c>
    </row>
    <row r="1470" spans="1:7" x14ac:dyDescent="0.15">
      <c r="A1470" t="s">
        <v>5478</v>
      </c>
      <c r="B1470">
        <v>5</v>
      </c>
      <c r="C1470">
        <v>0.57567000000000002</v>
      </c>
      <c r="D1470">
        <v>3.91</v>
      </c>
      <c r="E1470">
        <v>2</v>
      </c>
      <c r="F1470">
        <v>1</v>
      </c>
      <c r="G1470" t="s">
        <v>5184</v>
      </c>
    </row>
    <row r="1471" spans="1:7" x14ac:dyDescent="0.15">
      <c r="A1471" t="s">
        <v>5479</v>
      </c>
      <c r="B1471">
        <v>1</v>
      </c>
      <c r="C1471">
        <v>0.48207</v>
      </c>
      <c r="D1471">
        <v>2.1800000000000002</v>
      </c>
      <c r="E1471">
        <v>2</v>
      </c>
      <c r="F1471">
        <v>1</v>
      </c>
      <c r="G1471" t="s">
        <v>5184</v>
      </c>
    </row>
    <row r="1472" spans="1:7" x14ac:dyDescent="0.15">
      <c r="A1472" t="s">
        <v>5479</v>
      </c>
      <c r="B1472">
        <v>2</v>
      </c>
      <c r="C1472">
        <v>0.48246</v>
      </c>
      <c r="D1472">
        <v>2.2599999999999998</v>
      </c>
      <c r="E1472">
        <v>2</v>
      </c>
      <c r="F1472">
        <v>1</v>
      </c>
      <c r="G1472" t="s">
        <v>5184</v>
      </c>
    </row>
    <row r="1473" spans="1:7" x14ac:dyDescent="0.15">
      <c r="A1473" t="s">
        <v>5479</v>
      </c>
      <c r="B1473">
        <v>3</v>
      </c>
      <c r="C1473">
        <v>0.48860999999999999</v>
      </c>
      <c r="D1473">
        <v>2.71</v>
      </c>
      <c r="E1473">
        <v>2</v>
      </c>
      <c r="F1473">
        <v>1</v>
      </c>
      <c r="G1473" t="s">
        <v>5184</v>
      </c>
    </row>
    <row r="1474" spans="1:7" x14ac:dyDescent="0.15">
      <c r="A1474" t="s">
        <v>5479</v>
      </c>
      <c r="B1474">
        <v>4</v>
      </c>
      <c r="C1474">
        <v>0.48293999999999998</v>
      </c>
      <c r="D1474">
        <v>2.23</v>
      </c>
      <c r="E1474">
        <v>2</v>
      </c>
      <c r="F1474">
        <v>1</v>
      </c>
      <c r="G1474" t="s">
        <v>5184</v>
      </c>
    </row>
    <row r="1475" spans="1:7" x14ac:dyDescent="0.15">
      <c r="A1475" t="s">
        <v>5479</v>
      </c>
      <c r="B1475">
        <v>5</v>
      </c>
      <c r="C1475">
        <v>0.48421999999999998</v>
      </c>
      <c r="D1475">
        <v>2.17</v>
      </c>
      <c r="E1475">
        <v>2</v>
      </c>
      <c r="F1475">
        <v>1</v>
      </c>
      <c r="G1475" t="s">
        <v>5184</v>
      </c>
    </row>
    <row r="1476" spans="1:7" x14ac:dyDescent="0.15">
      <c r="A1476" t="s">
        <v>5480</v>
      </c>
      <c r="B1476">
        <v>1</v>
      </c>
      <c r="C1476">
        <v>0.61397000000000002</v>
      </c>
      <c r="D1476">
        <v>2.62</v>
      </c>
      <c r="E1476">
        <v>2</v>
      </c>
      <c r="F1476">
        <v>2</v>
      </c>
      <c r="G1476" t="s">
        <v>5186</v>
      </c>
    </row>
    <row r="1477" spans="1:7" x14ac:dyDescent="0.15">
      <c r="A1477" t="s">
        <v>5480</v>
      </c>
      <c r="B1477">
        <v>2</v>
      </c>
      <c r="C1477">
        <v>0.61741999999999997</v>
      </c>
      <c r="D1477">
        <v>2.59</v>
      </c>
      <c r="E1477">
        <v>2</v>
      </c>
      <c r="F1477">
        <v>2</v>
      </c>
      <c r="G1477" t="s">
        <v>5186</v>
      </c>
    </row>
    <row r="1478" spans="1:7" x14ac:dyDescent="0.15">
      <c r="A1478" t="s">
        <v>5480</v>
      </c>
      <c r="B1478">
        <v>3</v>
      </c>
      <c r="C1478">
        <v>0.61584000000000005</v>
      </c>
      <c r="D1478">
        <v>2.6</v>
      </c>
      <c r="E1478">
        <v>2</v>
      </c>
      <c r="F1478">
        <v>2</v>
      </c>
      <c r="G1478" t="s">
        <v>5186</v>
      </c>
    </row>
    <row r="1479" spans="1:7" x14ac:dyDescent="0.15">
      <c r="A1479" t="s">
        <v>5480</v>
      </c>
      <c r="B1479">
        <v>4</v>
      </c>
      <c r="C1479">
        <v>0.61717</v>
      </c>
      <c r="D1479">
        <v>2.64</v>
      </c>
      <c r="E1479">
        <v>2</v>
      </c>
      <c r="F1479">
        <v>2</v>
      </c>
      <c r="G1479" t="s">
        <v>5186</v>
      </c>
    </row>
    <row r="1480" spans="1:7" x14ac:dyDescent="0.15">
      <c r="A1480" t="s">
        <v>5480</v>
      </c>
      <c r="B1480">
        <v>5</v>
      </c>
      <c r="C1480">
        <v>0.61704000000000003</v>
      </c>
      <c r="D1480">
        <v>2.96</v>
      </c>
      <c r="E1480">
        <v>2</v>
      </c>
      <c r="F1480">
        <v>2</v>
      </c>
      <c r="G1480" t="s">
        <v>5186</v>
      </c>
    </row>
    <row r="1481" spans="1:7" x14ac:dyDescent="0.15">
      <c r="A1481" t="s">
        <v>5481</v>
      </c>
      <c r="B1481">
        <v>1</v>
      </c>
      <c r="C1481">
        <v>0.87036000000000002</v>
      </c>
      <c r="D1481">
        <v>2.56</v>
      </c>
      <c r="E1481">
        <v>2</v>
      </c>
      <c r="F1481">
        <v>1</v>
      </c>
      <c r="G1481" t="s">
        <v>5184</v>
      </c>
    </row>
    <row r="1482" spans="1:7" x14ac:dyDescent="0.15">
      <c r="A1482" t="s">
        <v>5481</v>
      </c>
      <c r="B1482">
        <v>2</v>
      </c>
      <c r="C1482">
        <v>0.87892999999999999</v>
      </c>
      <c r="D1482">
        <v>2.33</v>
      </c>
      <c r="E1482">
        <v>2</v>
      </c>
      <c r="F1482">
        <v>1</v>
      </c>
      <c r="G1482" t="s">
        <v>5184</v>
      </c>
    </row>
    <row r="1483" spans="1:7" x14ac:dyDescent="0.15">
      <c r="A1483" t="s">
        <v>5481</v>
      </c>
      <c r="B1483">
        <v>3</v>
      </c>
      <c r="C1483">
        <v>0.87763999999999998</v>
      </c>
      <c r="D1483">
        <v>2.2799999999999998</v>
      </c>
      <c r="E1483">
        <v>2</v>
      </c>
      <c r="F1483">
        <v>1</v>
      </c>
      <c r="G1483" t="s">
        <v>5184</v>
      </c>
    </row>
    <row r="1484" spans="1:7" x14ac:dyDescent="0.15">
      <c r="A1484" t="s">
        <v>5481</v>
      </c>
      <c r="B1484">
        <v>4</v>
      </c>
      <c r="C1484">
        <v>0.87517999999999996</v>
      </c>
      <c r="D1484">
        <v>2.37</v>
      </c>
      <c r="E1484">
        <v>2</v>
      </c>
      <c r="F1484">
        <v>1</v>
      </c>
      <c r="G1484" t="s">
        <v>5184</v>
      </c>
    </row>
    <row r="1485" spans="1:7" x14ac:dyDescent="0.15">
      <c r="A1485" t="s">
        <v>5481</v>
      </c>
      <c r="B1485">
        <v>5</v>
      </c>
      <c r="C1485">
        <v>0.86163999999999996</v>
      </c>
      <c r="D1485">
        <v>2.4300000000000002</v>
      </c>
      <c r="E1485">
        <v>2</v>
      </c>
      <c r="F1485">
        <v>1</v>
      </c>
      <c r="G1485" t="s">
        <v>5184</v>
      </c>
    </row>
    <row r="1486" spans="1:7" x14ac:dyDescent="0.15">
      <c r="A1486" t="s">
        <v>5482</v>
      </c>
      <c r="B1486">
        <v>1</v>
      </c>
      <c r="C1486">
        <v>0.56684000000000001</v>
      </c>
      <c r="D1486">
        <v>4.5999999999999996</v>
      </c>
      <c r="E1486">
        <v>2</v>
      </c>
      <c r="F1486">
        <v>1</v>
      </c>
      <c r="G1486" t="s">
        <v>5184</v>
      </c>
    </row>
    <row r="1487" spans="1:7" x14ac:dyDescent="0.15">
      <c r="A1487" t="s">
        <v>5482</v>
      </c>
      <c r="B1487">
        <v>2</v>
      </c>
      <c r="C1487">
        <v>0.59772000000000003</v>
      </c>
      <c r="D1487">
        <v>5.17</v>
      </c>
      <c r="E1487">
        <v>2</v>
      </c>
      <c r="F1487">
        <v>1</v>
      </c>
      <c r="G1487" t="s">
        <v>5184</v>
      </c>
    </row>
    <row r="1488" spans="1:7" x14ac:dyDescent="0.15">
      <c r="A1488" t="s">
        <v>5482</v>
      </c>
      <c r="B1488">
        <v>3</v>
      </c>
      <c r="C1488">
        <v>0.56252999999999997</v>
      </c>
      <c r="D1488">
        <v>4.6100000000000003</v>
      </c>
      <c r="E1488">
        <v>2</v>
      </c>
      <c r="F1488">
        <v>1</v>
      </c>
      <c r="G1488" t="s">
        <v>5184</v>
      </c>
    </row>
    <row r="1489" spans="1:7" x14ac:dyDescent="0.15">
      <c r="A1489" t="s">
        <v>5482</v>
      </c>
      <c r="B1489">
        <v>4</v>
      </c>
      <c r="C1489">
        <v>0.56972</v>
      </c>
      <c r="D1489">
        <v>4.6500000000000004</v>
      </c>
      <c r="E1489">
        <v>2</v>
      </c>
      <c r="F1489">
        <v>1</v>
      </c>
      <c r="G1489" t="s">
        <v>5184</v>
      </c>
    </row>
    <row r="1490" spans="1:7" x14ac:dyDescent="0.15">
      <c r="A1490" t="s">
        <v>5482</v>
      </c>
      <c r="B1490">
        <v>5</v>
      </c>
      <c r="C1490">
        <v>0.59223999999999999</v>
      </c>
      <c r="D1490">
        <v>4.75</v>
      </c>
      <c r="E1490">
        <v>2</v>
      </c>
      <c r="F1490">
        <v>1</v>
      </c>
      <c r="G1490" t="s">
        <v>5184</v>
      </c>
    </row>
    <row r="1491" spans="1:7" x14ac:dyDescent="0.15">
      <c r="A1491" t="s">
        <v>5483</v>
      </c>
      <c r="B1491">
        <v>1</v>
      </c>
      <c r="C1491">
        <v>0.57911999999999997</v>
      </c>
      <c r="D1491">
        <v>5.0599999999999996</v>
      </c>
      <c r="E1491">
        <v>2</v>
      </c>
      <c r="F1491">
        <v>1</v>
      </c>
      <c r="G1491" t="s">
        <v>5184</v>
      </c>
    </row>
    <row r="1492" spans="1:7" x14ac:dyDescent="0.15">
      <c r="A1492" t="s">
        <v>5483</v>
      </c>
      <c r="B1492">
        <v>2</v>
      </c>
      <c r="C1492">
        <v>0.65519000000000005</v>
      </c>
      <c r="D1492">
        <v>5.65</v>
      </c>
      <c r="E1492">
        <v>2</v>
      </c>
      <c r="F1492">
        <v>1</v>
      </c>
      <c r="G1492" t="s">
        <v>5184</v>
      </c>
    </row>
    <row r="1493" spans="1:7" x14ac:dyDescent="0.15">
      <c r="A1493" t="s">
        <v>5483</v>
      </c>
      <c r="B1493">
        <v>3</v>
      </c>
      <c r="C1493">
        <v>0.56245999999999996</v>
      </c>
      <c r="D1493">
        <v>4.51</v>
      </c>
      <c r="E1493">
        <v>2</v>
      </c>
      <c r="F1493">
        <v>1</v>
      </c>
      <c r="G1493" t="s">
        <v>5184</v>
      </c>
    </row>
    <row r="1494" spans="1:7" x14ac:dyDescent="0.15">
      <c r="A1494" t="s">
        <v>5483</v>
      </c>
      <c r="B1494">
        <v>4</v>
      </c>
      <c r="C1494">
        <v>0.60158999999999996</v>
      </c>
      <c r="D1494">
        <v>5.0599999999999996</v>
      </c>
      <c r="E1494">
        <v>2</v>
      </c>
      <c r="F1494">
        <v>1</v>
      </c>
      <c r="G1494" t="s">
        <v>5184</v>
      </c>
    </row>
    <row r="1495" spans="1:7" x14ac:dyDescent="0.15">
      <c r="A1495" t="s">
        <v>5483</v>
      </c>
      <c r="B1495">
        <v>5</v>
      </c>
      <c r="C1495">
        <v>0.58667999999999998</v>
      </c>
      <c r="D1495">
        <v>4.97</v>
      </c>
      <c r="E1495">
        <v>2</v>
      </c>
      <c r="F1495">
        <v>1</v>
      </c>
      <c r="G1495" t="s">
        <v>5184</v>
      </c>
    </row>
    <row r="1496" spans="1:7" x14ac:dyDescent="0.15">
      <c r="A1496" t="s">
        <v>5484</v>
      </c>
      <c r="B1496">
        <v>1</v>
      </c>
      <c r="C1496">
        <v>0.95125000000000004</v>
      </c>
      <c r="D1496">
        <v>1.06</v>
      </c>
      <c r="E1496">
        <v>2</v>
      </c>
      <c r="F1496">
        <v>2</v>
      </c>
      <c r="G1496" t="s">
        <v>5186</v>
      </c>
    </row>
    <row r="1497" spans="1:7" x14ac:dyDescent="0.15">
      <c r="A1497" t="s">
        <v>5484</v>
      </c>
      <c r="B1497">
        <v>2</v>
      </c>
      <c r="C1497">
        <v>0.95262000000000002</v>
      </c>
      <c r="D1497">
        <v>1.01</v>
      </c>
      <c r="E1497">
        <v>2</v>
      </c>
      <c r="F1497">
        <v>2</v>
      </c>
      <c r="G1497" t="s">
        <v>5186</v>
      </c>
    </row>
    <row r="1498" spans="1:7" x14ac:dyDescent="0.15">
      <c r="A1498" t="s">
        <v>5484</v>
      </c>
      <c r="B1498">
        <v>3</v>
      </c>
      <c r="C1498">
        <v>0.95316000000000001</v>
      </c>
      <c r="D1498">
        <v>1.02</v>
      </c>
      <c r="E1498">
        <v>2</v>
      </c>
      <c r="F1498">
        <v>2</v>
      </c>
      <c r="G1498" t="s">
        <v>5186</v>
      </c>
    </row>
    <row r="1499" spans="1:7" x14ac:dyDescent="0.15">
      <c r="A1499" t="s">
        <v>5484</v>
      </c>
      <c r="B1499">
        <v>4</v>
      </c>
      <c r="C1499">
        <v>0.95216000000000001</v>
      </c>
      <c r="D1499">
        <v>1.03</v>
      </c>
      <c r="E1499">
        <v>2</v>
      </c>
      <c r="F1499">
        <v>2</v>
      </c>
      <c r="G1499" t="s">
        <v>5186</v>
      </c>
    </row>
    <row r="1500" spans="1:7" x14ac:dyDescent="0.15">
      <c r="A1500" t="s">
        <v>5484</v>
      </c>
      <c r="B1500">
        <v>5</v>
      </c>
      <c r="C1500">
        <v>0.95208999999999999</v>
      </c>
      <c r="D1500">
        <v>1.03</v>
      </c>
      <c r="E1500">
        <v>2</v>
      </c>
      <c r="F1500">
        <v>2</v>
      </c>
      <c r="G1500" t="s">
        <v>5186</v>
      </c>
    </row>
    <row r="1501" spans="1:7" x14ac:dyDescent="0.15">
      <c r="A1501" t="s">
        <v>5485</v>
      </c>
      <c r="B1501">
        <v>1</v>
      </c>
      <c r="C1501">
        <v>0.49847999999999998</v>
      </c>
      <c r="D1501">
        <v>1.99</v>
      </c>
      <c r="E1501">
        <v>2</v>
      </c>
      <c r="F1501">
        <v>1</v>
      </c>
      <c r="G1501" t="s">
        <v>5184</v>
      </c>
    </row>
    <row r="1502" spans="1:7" x14ac:dyDescent="0.15">
      <c r="A1502" t="s">
        <v>5485</v>
      </c>
      <c r="B1502">
        <v>2</v>
      </c>
      <c r="C1502">
        <v>0.49626999999999999</v>
      </c>
      <c r="D1502">
        <v>1.51</v>
      </c>
      <c r="E1502">
        <v>2</v>
      </c>
      <c r="F1502">
        <v>1</v>
      </c>
      <c r="G1502" t="s">
        <v>5184</v>
      </c>
    </row>
    <row r="1503" spans="1:7" x14ac:dyDescent="0.15">
      <c r="A1503" t="s">
        <v>5485</v>
      </c>
      <c r="B1503">
        <v>3</v>
      </c>
      <c r="C1503">
        <v>0.49724000000000002</v>
      </c>
      <c r="D1503">
        <v>1.71</v>
      </c>
      <c r="E1503">
        <v>2</v>
      </c>
      <c r="F1503">
        <v>1</v>
      </c>
      <c r="G1503" t="s">
        <v>5184</v>
      </c>
    </row>
    <row r="1504" spans="1:7" x14ac:dyDescent="0.15">
      <c r="A1504" t="s">
        <v>5485</v>
      </c>
      <c r="B1504">
        <v>4</v>
      </c>
      <c r="C1504">
        <v>0.49730999999999997</v>
      </c>
      <c r="D1504">
        <v>1.47</v>
      </c>
      <c r="E1504">
        <v>2</v>
      </c>
      <c r="F1504">
        <v>1</v>
      </c>
      <c r="G1504" t="s">
        <v>5184</v>
      </c>
    </row>
    <row r="1505" spans="1:7" x14ac:dyDescent="0.15">
      <c r="A1505" t="s">
        <v>5485</v>
      </c>
      <c r="B1505">
        <v>5</v>
      </c>
      <c r="C1505">
        <v>0.49665999999999999</v>
      </c>
      <c r="D1505">
        <v>1.37</v>
      </c>
      <c r="E1505">
        <v>2</v>
      </c>
      <c r="F1505">
        <v>1</v>
      </c>
      <c r="G1505" t="s">
        <v>5184</v>
      </c>
    </row>
    <row r="1506" spans="1:7" x14ac:dyDescent="0.15">
      <c r="A1506" t="s">
        <v>5486</v>
      </c>
      <c r="B1506">
        <v>1</v>
      </c>
      <c r="C1506">
        <v>0.99804999999999999</v>
      </c>
      <c r="D1506">
        <v>0.5</v>
      </c>
      <c r="E1506">
        <v>2</v>
      </c>
      <c r="F1506">
        <v>1</v>
      </c>
      <c r="G1506" t="s">
        <v>5184</v>
      </c>
    </row>
    <row r="1507" spans="1:7" x14ac:dyDescent="0.15">
      <c r="A1507" t="s">
        <v>5486</v>
      </c>
      <c r="B1507">
        <v>2</v>
      </c>
      <c r="C1507">
        <v>0.99812000000000001</v>
      </c>
      <c r="D1507">
        <v>0.49</v>
      </c>
      <c r="E1507">
        <v>2</v>
      </c>
      <c r="F1507">
        <v>1</v>
      </c>
      <c r="G1507" t="s">
        <v>5184</v>
      </c>
    </row>
    <row r="1508" spans="1:7" x14ac:dyDescent="0.15">
      <c r="A1508" t="s">
        <v>5486</v>
      </c>
      <c r="B1508">
        <v>3</v>
      </c>
      <c r="C1508">
        <v>0.99787000000000003</v>
      </c>
      <c r="D1508">
        <v>0.53</v>
      </c>
      <c r="E1508">
        <v>2</v>
      </c>
      <c r="F1508">
        <v>1</v>
      </c>
      <c r="G1508" t="s">
        <v>5184</v>
      </c>
    </row>
    <row r="1509" spans="1:7" x14ac:dyDescent="0.15">
      <c r="A1509" t="s">
        <v>5486</v>
      </c>
      <c r="B1509">
        <v>4</v>
      </c>
      <c r="C1509">
        <v>0.99824999999999997</v>
      </c>
      <c r="D1509">
        <v>0.48</v>
      </c>
      <c r="E1509">
        <v>2</v>
      </c>
      <c r="F1509">
        <v>1</v>
      </c>
      <c r="G1509" t="s">
        <v>5184</v>
      </c>
    </row>
    <row r="1510" spans="1:7" x14ac:dyDescent="0.15">
      <c r="A1510" t="s">
        <v>5486</v>
      </c>
      <c r="B1510">
        <v>5</v>
      </c>
      <c r="C1510">
        <v>0.99807999999999997</v>
      </c>
      <c r="D1510">
        <v>0.5</v>
      </c>
      <c r="E1510">
        <v>2</v>
      </c>
      <c r="F1510">
        <v>1</v>
      </c>
      <c r="G1510" t="s">
        <v>5184</v>
      </c>
    </row>
    <row r="1511" spans="1:7" x14ac:dyDescent="0.15">
      <c r="A1511" t="s">
        <v>5487</v>
      </c>
      <c r="B1511">
        <v>1</v>
      </c>
      <c r="C1511">
        <v>0.99816000000000005</v>
      </c>
      <c r="D1511">
        <v>0.49</v>
      </c>
      <c r="E1511">
        <v>2</v>
      </c>
      <c r="F1511">
        <v>1</v>
      </c>
      <c r="G1511" t="s">
        <v>5184</v>
      </c>
    </row>
    <row r="1512" spans="1:7" x14ac:dyDescent="0.15">
      <c r="A1512" t="s">
        <v>5487</v>
      </c>
      <c r="B1512">
        <v>2</v>
      </c>
      <c r="C1512">
        <v>0.99812999999999996</v>
      </c>
      <c r="D1512">
        <v>0.49</v>
      </c>
      <c r="E1512">
        <v>2</v>
      </c>
      <c r="F1512">
        <v>1</v>
      </c>
      <c r="G1512" t="s">
        <v>5184</v>
      </c>
    </row>
    <row r="1513" spans="1:7" x14ac:dyDescent="0.15">
      <c r="A1513" t="s">
        <v>5487</v>
      </c>
      <c r="B1513">
        <v>3</v>
      </c>
      <c r="C1513">
        <v>0.99819999999999998</v>
      </c>
      <c r="D1513">
        <v>0.48</v>
      </c>
      <c r="E1513">
        <v>2</v>
      </c>
      <c r="F1513">
        <v>1</v>
      </c>
      <c r="G1513" t="s">
        <v>5184</v>
      </c>
    </row>
    <row r="1514" spans="1:7" x14ac:dyDescent="0.15">
      <c r="A1514" t="s">
        <v>5487</v>
      </c>
      <c r="B1514">
        <v>4</v>
      </c>
      <c r="C1514">
        <v>0.99824000000000002</v>
      </c>
      <c r="D1514">
        <v>0.48</v>
      </c>
      <c r="E1514">
        <v>2</v>
      </c>
      <c r="F1514">
        <v>1</v>
      </c>
      <c r="G1514" t="s">
        <v>5184</v>
      </c>
    </row>
    <row r="1515" spans="1:7" x14ac:dyDescent="0.15">
      <c r="A1515" t="s">
        <v>5487</v>
      </c>
      <c r="B1515">
        <v>5</v>
      </c>
      <c r="C1515">
        <v>0.99826999999999999</v>
      </c>
      <c r="D1515">
        <v>0.47</v>
      </c>
      <c r="E1515">
        <v>2</v>
      </c>
      <c r="F1515">
        <v>1</v>
      </c>
      <c r="G1515" t="s">
        <v>5184</v>
      </c>
    </row>
    <row r="1516" spans="1:7" x14ac:dyDescent="0.15">
      <c r="A1516" t="s">
        <v>5488</v>
      </c>
      <c r="B1516">
        <v>1</v>
      </c>
      <c r="C1516">
        <v>0.99800999999999995</v>
      </c>
      <c r="D1516">
        <v>0.51</v>
      </c>
      <c r="E1516">
        <v>2</v>
      </c>
      <c r="F1516">
        <v>1</v>
      </c>
      <c r="G1516" t="s">
        <v>5184</v>
      </c>
    </row>
    <row r="1517" spans="1:7" x14ac:dyDescent="0.15">
      <c r="A1517" t="s">
        <v>5488</v>
      </c>
      <c r="B1517">
        <v>2</v>
      </c>
      <c r="C1517">
        <v>0.99804999999999999</v>
      </c>
      <c r="D1517">
        <v>0.5</v>
      </c>
      <c r="E1517">
        <v>2</v>
      </c>
      <c r="F1517">
        <v>1</v>
      </c>
      <c r="G1517" t="s">
        <v>5184</v>
      </c>
    </row>
    <row r="1518" spans="1:7" x14ac:dyDescent="0.15">
      <c r="A1518" t="s">
        <v>5488</v>
      </c>
      <c r="B1518">
        <v>3</v>
      </c>
      <c r="C1518">
        <v>0.99814999999999998</v>
      </c>
      <c r="D1518">
        <v>0.49</v>
      </c>
      <c r="E1518">
        <v>2</v>
      </c>
      <c r="F1518">
        <v>1</v>
      </c>
      <c r="G1518" t="s">
        <v>5184</v>
      </c>
    </row>
    <row r="1519" spans="1:7" x14ac:dyDescent="0.15">
      <c r="A1519" t="s">
        <v>5488</v>
      </c>
      <c r="B1519">
        <v>4</v>
      </c>
      <c r="C1519">
        <v>0.99817</v>
      </c>
      <c r="D1519">
        <v>0.49</v>
      </c>
      <c r="E1519">
        <v>2</v>
      </c>
      <c r="F1519">
        <v>1</v>
      </c>
      <c r="G1519" t="s">
        <v>5184</v>
      </c>
    </row>
    <row r="1520" spans="1:7" x14ac:dyDescent="0.15">
      <c r="A1520" t="s">
        <v>5488</v>
      </c>
      <c r="B1520">
        <v>5</v>
      </c>
      <c r="C1520">
        <v>0.99687999999999999</v>
      </c>
      <c r="D1520">
        <v>0.64</v>
      </c>
      <c r="E1520">
        <v>2</v>
      </c>
      <c r="F1520">
        <v>1</v>
      </c>
      <c r="G1520" t="s">
        <v>5184</v>
      </c>
    </row>
    <row r="1521" spans="1:7" x14ac:dyDescent="0.15">
      <c r="A1521" t="s">
        <v>5489</v>
      </c>
      <c r="B1521">
        <v>1</v>
      </c>
      <c r="C1521">
        <v>0.99827999999999995</v>
      </c>
      <c r="D1521">
        <v>0.47</v>
      </c>
      <c r="E1521">
        <v>2</v>
      </c>
      <c r="F1521">
        <v>1</v>
      </c>
      <c r="G1521" t="s">
        <v>5184</v>
      </c>
    </row>
    <row r="1522" spans="1:7" x14ac:dyDescent="0.15">
      <c r="A1522" t="s">
        <v>5489</v>
      </c>
      <c r="B1522">
        <v>2</v>
      </c>
      <c r="C1522">
        <v>0.99814999999999998</v>
      </c>
      <c r="D1522">
        <v>0.49</v>
      </c>
      <c r="E1522">
        <v>2</v>
      </c>
      <c r="F1522">
        <v>1</v>
      </c>
      <c r="G1522" t="s">
        <v>5184</v>
      </c>
    </row>
    <row r="1523" spans="1:7" x14ac:dyDescent="0.15">
      <c r="A1523" t="s">
        <v>5489</v>
      </c>
      <c r="B1523">
        <v>3</v>
      </c>
      <c r="C1523">
        <v>0.99824999999999997</v>
      </c>
      <c r="D1523">
        <v>0.48</v>
      </c>
      <c r="E1523">
        <v>2</v>
      </c>
      <c r="F1523">
        <v>1</v>
      </c>
      <c r="G1523" t="s">
        <v>5184</v>
      </c>
    </row>
    <row r="1524" spans="1:7" x14ac:dyDescent="0.15">
      <c r="A1524" t="s">
        <v>5489</v>
      </c>
      <c r="B1524">
        <v>4</v>
      </c>
      <c r="C1524">
        <v>0.99797999999999998</v>
      </c>
      <c r="D1524">
        <v>0.51</v>
      </c>
      <c r="E1524">
        <v>2</v>
      </c>
      <c r="F1524">
        <v>1</v>
      </c>
      <c r="G1524" t="s">
        <v>5184</v>
      </c>
    </row>
    <row r="1525" spans="1:7" x14ac:dyDescent="0.15">
      <c r="A1525" t="s">
        <v>5489</v>
      </c>
      <c r="B1525">
        <v>5</v>
      </c>
      <c r="C1525">
        <v>0.99766999999999995</v>
      </c>
      <c r="D1525">
        <v>0.55000000000000004</v>
      </c>
      <c r="E1525">
        <v>2</v>
      </c>
      <c r="F1525">
        <v>1</v>
      </c>
      <c r="G1525" t="s">
        <v>5184</v>
      </c>
    </row>
    <row r="1526" spans="1:7" x14ac:dyDescent="0.15">
      <c r="A1526" t="s">
        <v>5490</v>
      </c>
      <c r="B1526">
        <v>1</v>
      </c>
      <c r="C1526">
        <v>0.99819000000000002</v>
      </c>
      <c r="D1526">
        <v>0.49</v>
      </c>
      <c r="E1526">
        <v>2</v>
      </c>
      <c r="F1526">
        <v>1</v>
      </c>
      <c r="G1526" t="s">
        <v>5184</v>
      </c>
    </row>
    <row r="1527" spans="1:7" x14ac:dyDescent="0.15">
      <c r="A1527" t="s">
        <v>5490</v>
      </c>
      <c r="B1527">
        <v>2</v>
      </c>
      <c r="C1527">
        <v>0.99838000000000005</v>
      </c>
      <c r="D1527">
        <v>0.46</v>
      </c>
      <c r="E1527">
        <v>2</v>
      </c>
      <c r="F1527">
        <v>1</v>
      </c>
      <c r="G1527" t="s">
        <v>5184</v>
      </c>
    </row>
    <row r="1528" spans="1:7" x14ac:dyDescent="0.15">
      <c r="A1528" t="s">
        <v>5490</v>
      </c>
      <c r="B1528">
        <v>3</v>
      </c>
      <c r="C1528">
        <v>0.99839</v>
      </c>
      <c r="D1528">
        <v>0.46</v>
      </c>
      <c r="E1528">
        <v>2</v>
      </c>
      <c r="F1528">
        <v>1</v>
      </c>
      <c r="G1528" t="s">
        <v>5184</v>
      </c>
    </row>
    <row r="1529" spans="1:7" x14ac:dyDescent="0.15">
      <c r="A1529" t="s">
        <v>5490</v>
      </c>
      <c r="B1529">
        <v>4</v>
      </c>
      <c r="C1529">
        <v>0.99829999999999997</v>
      </c>
      <c r="D1529">
        <v>0.47</v>
      </c>
      <c r="E1529">
        <v>2</v>
      </c>
      <c r="F1529">
        <v>1</v>
      </c>
      <c r="G1529" t="s">
        <v>5184</v>
      </c>
    </row>
    <row r="1530" spans="1:7" x14ac:dyDescent="0.15">
      <c r="A1530" t="s">
        <v>5490</v>
      </c>
      <c r="B1530">
        <v>5</v>
      </c>
      <c r="C1530">
        <v>0.99822999999999995</v>
      </c>
      <c r="D1530">
        <v>0.48</v>
      </c>
      <c r="E1530">
        <v>2</v>
      </c>
      <c r="F1530">
        <v>1</v>
      </c>
      <c r="G1530" t="s">
        <v>5184</v>
      </c>
    </row>
    <row r="1531" spans="1:7" x14ac:dyDescent="0.15">
      <c r="A1531" t="s">
        <v>5491</v>
      </c>
      <c r="B1531">
        <v>1</v>
      </c>
      <c r="C1531">
        <v>0.99822999999999995</v>
      </c>
      <c r="D1531">
        <v>0.48</v>
      </c>
      <c r="E1531">
        <v>2</v>
      </c>
      <c r="F1531">
        <v>1</v>
      </c>
      <c r="G1531" t="s">
        <v>5184</v>
      </c>
    </row>
    <row r="1532" spans="1:7" x14ac:dyDescent="0.15">
      <c r="A1532" t="s">
        <v>5491</v>
      </c>
      <c r="B1532">
        <v>2</v>
      </c>
      <c r="C1532">
        <v>0.99822</v>
      </c>
      <c r="D1532">
        <v>0.48</v>
      </c>
      <c r="E1532">
        <v>2</v>
      </c>
      <c r="F1532">
        <v>1</v>
      </c>
      <c r="G1532" t="s">
        <v>5184</v>
      </c>
    </row>
    <row r="1533" spans="1:7" x14ac:dyDescent="0.15">
      <c r="A1533" t="s">
        <v>5491</v>
      </c>
      <c r="B1533">
        <v>3</v>
      </c>
      <c r="C1533">
        <v>0.99795999999999996</v>
      </c>
      <c r="D1533">
        <v>0.51</v>
      </c>
      <c r="E1533">
        <v>2</v>
      </c>
      <c r="F1533">
        <v>1</v>
      </c>
      <c r="G1533" t="s">
        <v>5184</v>
      </c>
    </row>
    <row r="1534" spans="1:7" x14ac:dyDescent="0.15">
      <c r="A1534" t="s">
        <v>5491</v>
      </c>
      <c r="B1534">
        <v>4</v>
      </c>
      <c r="C1534">
        <v>0.99836999999999998</v>
      </c>
      <c r="D1534">
        <v>0.46</v>
      </c>
      <c r="E1534">
        <v>2</v>
      </c>
      <c r="F1534">
        <v>1</v>
      </c>
      <c r="G1534" t="s">
        <v>5184</v>
      </c>
    </row>
    <row r="1535" spans="1:7" x14ac:dyDescent="0.15">
      <c r="A1535" t="s">
        <v>5491</v>
      </c>
      <c r="B1535">
        <v>5</v>
      </c>
      <c r="C1535">
        <v>0.99814999999999998</v>
      </c>
      <c r="D1535">
        <v>0.49</v>
      </c>
      <c r="E1535">
        <v>2</v>
      </c>
      <c r="F1535">
        <v>1</v>
      </c>
      <c r="G1535" t="s">
        <v>5184</v>
      </c>
    </row>
    <row r="1536" spans="1:7" x14ac:dyDescent="0.15">
      <c r="A1536" t="s">
        <v>5492</v>
      </c>
      <c r="B1536">
        <v>1</v>
      </c>
      <c r="C1536">
        <v>0.99831999999999999</v>
      </c>
      <c r="D1536">
        <v>0.47</v>
      </c>
      <c r="E1536">
        <v>2</v>
      </c>
      <c r="F1536">
        <v>1</v>
      </c>
      <c r="G1536" t="s">
        <v>5184</v>
      </c>
    </row>
    <row r="1537" spans="1:7" x14ac:dyDescent="0.15">
      <c r="A1537" t="s">
        <v>5492</v>
      </c>
      <c r="B1537">
        <v>2</v>
      </c>
      <c r="C1537">
        <v>0.99824999999999997</v>
      </c>
      <c r="D1537">
        <v>0.48</v>
      </c>
      <c r="E1537">
        <v>2</v>
      </c>
      <c r="F1537">
        <v>1</v>
      </c>
      <c r="G1537" t="s">
        <v>5184</v>
      </c>
    </row>
    <row r="1538" spans="1:7" x14ac:dyDescent="0.15">
      <c r="A1538" t="s">
        <v>5492</v>
      </c>
      <c r="B1538">
        <v>3</v>
      </c>
      <c r="C1538">
        <v>0.99802000000000002</v>
      </c>
      <c r="D1538">
        <v>0.51</v>
      </c>
      <c r="E1538">
        <v>2</v>
      </c>
      <c r="F1538">
        <v>1</v>
      </c>
      <c r="G1538" t="s">
        <v>5184</v>
      </c>
    </row>
    <row r="1539" spans="1:7" x14ac:dyDescent="0.15">
      <c r="A1539" t="s">
        <v>5492</v>
      </c>
      <c r="B1539">
        <v>4</v>
      </c>
      <c r="C1539">
        <v>0.99817</v>
      </c>
      <c r="D1539">
        <v>0.49</v>
      </c>
      <c r="E1539">
        <v>2</v>
      </c>
      <c r="F1539">
        <v>1</v>
      </c>
      <c r="G1539" t="s">
        <v>5184</v>
      </c>
    </row>
    <row r="1540" spans="1:7" x14ac:dyDescent="0.15">
      <c r="A1540" t="s">
        <v>5492</v>
      </c>
      <c r="B1540">
        <v>5</v>
      </c>
      <c r="C1540">
        <v>0.99846000000000001</v>
      </c>
      <c r="D1540">
        <v>0.45</v>
      </c>
      <c r="E1540">
        <v>2</v>
      </c>
      <c r="F1540">
        <v>1</v>
      </c>
      <c r="G1540" t="s">
        <v>5184</v>
      </c>
    </row>
    <row r="1541" spans="1:7" x14ac:dyDescent="0.15">
      <c r="A1541" t="s">
        <v>5493</v>
      </c>
      <c r="B1541">
        <v>1</v>
      </c>
      <c r="C1541">
        <v>0.99761999999999995</v>
      </c>
      <c r="D1541">
        <v>0.57999999999999996</v>
      </c>
      <c r="E1541">
        <v>2</v>
      </c>
      <c r="F1541">
        <v>1</v>
      </c>
      <c r="G1541" t="s">
        <v>5184</v>
      </c>
    </row>
    <row r="1542" spans="1:7" x14ac:dyDescent="0.15">
      <c r="A1542" t="s">
        <v>5493</v>
      </c>
      <c r="B1542">
        <v>2</v>
      </c>
      <c r="C1542">
        <v>0.99785999999999997</v>
      </c>
      <c r="D1542">
        <v>0.55000000000000004</v>
      </c>
      <c r="E1542">
        <v>2</v>
      </c>
      <c r="F1542">
        <v>1</v>
      </c>
      <c r="G1542" t="s">
        <v>5184</v>
      </c>
    </row>
    <row r="1543" spans="1:7" x14ac:dyDescent="0.15">
      <c r="A1543" t="s">
        <v>5493</v>
      </c>
      <c r="B1543">
        <v>3</v>
      </c>
      <c r="C1543">
        <v>0.99770999999999999</v>
      </c>
      <c r="D1543">
        <v>0.56999999999999995</v>
      </c>
      <c r="E1543">
        <v>2</v>
      </c>
      <c r="F1543">
        <v>1</v>
      </c>
      <c r="G1543" t="s">
        <v>5184</v>
      </c>
    </row>
    <row r="1544" spans="1:7" x14ac:dyDescent="0.15">
      <c r="A1544" t="s">
        <v>5493</v>
      </c>
      <c r="B1544">
        <v>4</v>
      </c>
      <c r="C1544">
        <v>0.99778</v>
      </c>
      <c r="D1544">
        <v>0.56000000000000005</v>
      </c>
      <c r="E1544">
        <v>2</v>
      </c>
      <c r="F1544">
        <v>1</v>
      </c>
      <c r="G1544" t="s">
        <v>5184</v>
      </c>
    </row>
    <row r="1545" spans="1:7" x14ac:dyDescent="0.15">
      <c r="A1545" t="s">
        <v>5493</v>
      </c>
      <c r="B1545">
        <v>5</v>
      </c>
      <c r="C1545">
        <v>0.99770999999999999</v>
      </c>
      <c r="D1545">
        <v>0.56999999999999995</v>
      </c>
      <c r="E1545">
        <v>2</v>
      </c>
      <c r="F1545">
        <v>1</v>
      </c>
      <c r="G1545" t="s">
        <v>5184</v>
      </c>
    </row>
    <row r="1546" spans="1:7" x14ac:dyDescent="0.15">
      <c r="A1546" t="s">
        <v>5494</v>
      </c>
      <c r="B1546">
        <v>1</v>
      </c>
      <c r="C1546">
        <v>0.99756</v>
      </c>
      <c r="D1546">
        <v>0.57999999999999996</v>
      </c>
      <c r="E1546">
        <v>2</v>
      </c>
      <c r="F1546">
        <v>1</v>
      </c>
      <c r="G1546" t="s">
        <v>5184</v>
      </c>
    </row>
    <row r="1547" spans="1:7" x14ac:dyDescent="0.15">
      <c r="A1547" t="s">
        <v>5494</v>
      </c>
      <c r="B1547">
        <v>2</v>
      </c>
      <c r="C1547">
        <v>0.99746000000000001</v>
      </c>
      <c r="D1547">
        <v>0.6</v>
      </c>
      <c r="E1547">
        <v>2</v>
      </c>
      <c r="F1547">
        <v>1</v>
      </c>
      <c r="G1547" t="s">
        <v>5184</v>
      </c>
    </row>
    <row r="1548" spans="1:7" x14ac:dyDescent="0.15">
      <c r="A1548" t="s">
        <v>5494</v>
      </c>
      <c r="B1548">
        <v>3</v>
      </c>
      <c r="C1548">
        <v>0.99758000000000002</v>
      </c>
      <c r="D1548">
        <v>0.57999999999999996</v>
      </c>
      <c r="E1548">
        <v>2</v>
      </c>
      <c r="F1548">
        <v>1</v>
      </c>
      <c r="G1548" t="s">
        <v>5184</v>
      </c>
    </row>
    <row r="1549" spans="1:7" x14ac:dyDescent="0.15">
      <c r="A1549" t="s">
        <v>5494</v>
      </c>
      <c r="B1549">
        <v>4</v>
      </c>
      <c r="C1549">
        <v>0.99746999999999997</v>
      </c>
      <c r="D1549">
        <v>0.59</v>
      </c>
      <c r="E1549">
        <v>2</v>
      </c>
      <c r="F1549">
        <v>1</v>
      </c>
      <c r="G1549" t="s">
        <v>5184</v>
      </c>
    </row>
    <row r="1550" spans="1:7" x14ac:dyDescent="0.15">
      <c r="A1550" t="s">
        <v>5494</v>
      </c>
      <c r="B1550">
        <v>5</v>
      </c>
      <c r="C1550">
        <v>0.99739</v>
      </c>
      <c r="D1550">
        <v>0.6</v>
      </c>
      <c r="E1550">
        <v>2</v>
      </c>
      <c r="F1550">
        <v>1</v>
      </c>
      <c r="G1550" t="s">
        <v>5184</v>
      </c>
    </row>
    <row r="1551" spans="1:7" x14ac:dyDescent="0.15">
      <c r="A1551" t="s">
        <v>5495</v>
      </c>
      <c r="B1551">
        <v>1</v>
      </c>
      <c r="C1551">
        <v>0.99744999999999995</v>
      </c>
      <c r="D1551">
        <v>0.6</v>
      </c>
      <c r="E1551">
        <v>2</v>
      </c>
      <c r="F1551">
        <v>1</v>
      </c>
      <c r="G1551" t="s">
        <v>5184</v>
      </c>
    </row>
    <row r="1552" spans="1:7" x14ac:dyDescent="0.15">
      <c r="A1552" t="s">
        <v>5495</v>
      </c>
      <c r="B1552">
        <v>2</v>
      </c>
      <c r="C1552">
        <v>0.99731999999999998</v>
      </c>
      <c r="D1552">
        <v>0.61</v>
      </c>
      <c r="E1552">
        <v>2</v>
      </c>
      <c r="F1552">
        <v>1</v>
      </c>
      <c r="G1552" t="s">
        <v>5184</v>
      </c>
    </row>
    <row r="1553" spans="1:7" x14ac:dyDescent="0.15">
      <c r="A1553" t="s">
        <v>5495</v>
      </c>
      <c r="B1553">
        <v>3</v>
      </c>
      <c r="C1553">
        <v>0.99761</v>
      </c>
      <c r="D1553">
        <v>0.57999999999999996</v>
      </c>
      <c r="E1553">
        <v>2</v>
      </c>
      <c r="F1553">
        <v>1</v>
      </c>
      <c r="G1553" t="s">
        <v>5184</v>
      </c>
    </row>
    <row r="1554" spans="1:7" x14ac:dyDescent="0.15">
      <c r="A1554" t="s">
        <v>5495</v>
      </c>
      <c r="B1554">
        <v>4</v>
      </c>
      <c r="C1554">
        <v>0.99756</v>
      </c>
      <c r="D1554">
        <v>0.57999999999999996</v>
      </c>
      <c r="E1554">
        <v>2</v>
      </c>
      <c r="F1554">
        <v>1</v>
      </c>
      <c r="G1554" t="s">
        <v>5184</v>
      </c>
    </row>
    <row r="1555" spans="1:7" x14ac:dyDescent="0.15">
      <c r="A1555" t="s">
        <v>5495</v>
      </c>
      <c r="B1555">
        <v>5</v>
      </c>
      <c r="C1555">
        <v>0.99772000000000005</v>
      </c>
      <c r="D1555">
        <v>0.56999999999999995</v>
      </c>
      <c r="E1555">
        <v>2</v>
      </c>
      <c r="F1555">
        <v>1</v>
      </c>
      <c r="G1555" t="s">
        <v>5184</v>
      </c>
    </row>
    <row r="1556" spans="1:7" x14ac:dyDescent="0.15">
      <c r="A1556" t="s">
        <v>5496</v>
      </c>
      <c r="B1556">
        <v>1</v>
      </c>
      <c r="C1556">
        <v>0.59060999999999997</v>
      </c>
      <c r="D1556">
        <v>1.9</v>
      </c>
      <c r="E1556">
        <v>2</v>
      </c>
      <c r="F1556">
        <v>2</v>
      </c>
      <c r="G1556" t="s">
        <v>5186</v>
      </c>
    </row>
    <row r="1557" spans="1:7" x14ac:dyDescent="0.15">
      <c r="A1557" t="s">
        <v>5496</v>
      </c>
      <c r="B1557">
        <v>2</v>
      </c>
      <c r="C1557">
        <v>0.59511999999999998</v>
      </c>
      <c r="D1557">
        <v>1.97</v>
      </c>
      <c r="E1557">
        <v>2</v>
      </c>
      <c r="F1557">
        <v>2</v>
      </c>
      <c r="G1557" t="s">
        <v>5186</v>
      </c>
    </row>
    <row r="1558" spans="1:7" x14ac:dyDescent="0.15">
      <c r="A1558" t="s">
        <v>5496</v>
      </c>
      <c r="B1558">
        <v>3</v>
      </c>
      <c r="C1558">
        <v>0.59169000000000005</v>
      </c>
      <c r="D1558">
        <v>1.87</v>
      </c>
      <c r="E1558">
        <v>2</v>
      </c>
      <c r="F1558">
        <v>2</v>
      </c>
      <c r="G1558" t="s">
        <v>5186</v>
      </c>
    </row>
    <row r="1559" spans="1:7" x14ac:dyDescent="0.15">
      <c r="A1559" t="s">
        <v>5496</v>
      </c>
      <c r="B1559">
        <v>4</v>
      </c>
      <c r="C1559">
        <v>0.59021000000000001</v>
      </c>
      <c r="D1559">
        <v>1.9</v>
      </c>
      <c r="E1559">
        <v>2</v>
      </c>
      <c r="F1559">
        <v>2</v>
      </c>
      <c r="G1559" t="s">
        <v>5186</v>
      </c>
    </row>
    <row r="1560" spans="1:7" x14ac:dyDescent="0.15">
      <c r="A1560" t="s">
        <v>5496</v>
      </c>
      <c r="B1560">
        <v>5</v>
      </c>
      <c r="C1560">
        <v>0.60289000000000004</v>
      </c>
      <c r="D1560">
        <v>2.52</v>
      </c>
      <c r="E1560">
        <v>2</v>
      </c>
      <c r="F1560">
        <v>2</v>
      </c>
      <c r="G1560" t="s">
        <v>5186</v>
      </c>
    </row>
    <row r="1561" spans="1:7" x14ac:dyDescent="0.15">
      <c r="A1561" t="s">
        <v>5497</v>
      </c>
      <c r="B1561">
        <v>1</v>
      </c>
      <c r="C1561">
        <v>0.81684999999999997</v>
      </c>
      <c r="D1561">
        <v>2.36</v>
      </c>
      <c r="E1561">
        <v>2</v>
      </c>
      <c r="F1561">
        <v>1</v>
      </c>
      <c r="G1561" t="s">
        <v>5184</v>
      </c>
    </row>
    <row r="1562" spans="1:7" x14ac:dyDescent="0.15">
      <c r="A1562" t="s">
        <v>5497</v>
      </c>
      <c r="B1562">
        <v>2</v>
      </c>
      <c r="C1562">
        <v>0.82642000000000004</v>
      </c>
      <c r="D1562">
        <v>2.12</v>
      </c>
      <c r="E1562">
        <v>2</v>
      </c>
      <c r="F1562">
        <v>1</v>
      </c>
      <c r="G1562" t="s">
        <v>5184</v>
      </c>
    </row>
    <row r="1563" spans="1:7" x14ac:dyDescent="0.15">
      <c r="A1563" t="s">
        <v>5497</v>
      </c>
      <c r="B1563">
        <v>3</v>
      </c>
      <c r="C1563">
        <v>0.80454999999999999</v>
      </c>
      <c r="D1563">
        <v>2.38</v>
      </c>
      <c r="E1563">
        <v>2</v>
      </c>
      <c r="F1563">
        <v>1</v>
      </c>
      <c r="G1563" t="s">
        <v>5184</v>
      </c>
    </row>
    <row r="1564" spans="1:7" x14ac:dyDescent="0.15">
      <c r="A1564" t="s">
        <v>5497</v>
      </c>
      <c r="B1564">
        <v>4</v>
      </c>
      <c r="C1564">
        <v>0.85241999999999996</v>
      </c>
      <c r="D1564">
        <v>2.08</v>
      </c>
      <c r="E1564">
        <v>2</v>
      </c>
      <c r="F1564">
        <v>1</v>
      </c>
      <c r="G1564" t="s">
        <v>5184</v>
      </c>
    </row>
    <row r="1565" spans="1:7" x14ac:dyDescent="0.15">
      <c r="A1565" t="s">
        <v>5497</v>
      </c>
      <c r="B1565">
        <v>5</v>
      </c>
      <c r="C1565">
        <v>0.88951999999999998</v>
      </c>
      <c r="D1565">
        <v>1.9</v>
      </c>
      <c r="E1565">
        <v>2</v>
      </c>
      <c r="F1565">
        <v>1</v>
      </c>
      <c r="G1565" t="s">
        <v>5184</v>
      </c>
    </row>
    <row r="1566" spans="1:7" x14ac:dyDescent="0.15">
      <c r="A1566" t="s">
        <v>5498</v>
      </c>
      <c r="B1566">
        <v>1</v>
      </c>
      <c r="C1566">
        <v>0.28806999999999999</v>
      </c>
      <c r="D1566">
        <v>6.61</v>
      </c>
      <c r="E1566">
        <v>2</v>
      </c>
      <c r="F1566">
        <v>1</v>
      </c>
      <c r="G1566" t="s">
        <v>5184</v>
      </c>
    </row>
    <row r="1567" spans="1:7" x14ac:dyDescent="0.15">
      <c r="A1567" t="s">
        <v>5498</v>
      </c>
      <c r="B1567">
        <v>2</v>
      </c>
      <c r="C1567">
        <v>0.30993999999999999</v>
      </c>
      <c r="D1567">
        <v>7.67</v>
      </c>
      <c r="E1567">
        <v>2</v>
      </c>
      <c r="F1567">
        <v>1</v>
      </c>
      <c r="G1567" t="s">
        <v>5184</v>
      </c>
    </row>
    <row r="1568" spans="1:7" x14ac:dyDescent="0.15">
      <c r="A1568" t="s">
        <v>5498</v>
      </c>
      <c r="B1568">
        <v>3</v>
      </c>
      <c r="C1568">
        <v>0.28066999999999998</v>
      </c>
      <c r="D1568">
        <v>6.47</v>
      </c>
      <c r="E1568">
        <v>2</v>
      </c>
      <c r="F1568">
        <v>1</v>
      </c>
      <c r="G1568" t="s">
        <v>5184</v>
      </c>
    </row>
    <row r="1569" spans="1:7" x14ac:dyDescent="0.15">
      <c r="A1569" t="s">
        <v>5498</v>
      </c>
      <c r="B1569">
        <v>4</v>
      </c>
      <c r="C1569">
        <v>0.37587999999999999</v>
      </c>
      <c r="D1569">
        <v>6.79</v>
      </c>
      <c r="E1569">
        <v>2</v>
      </c>
      <c r="F1569">
        <v>1</v>
      </c>
      <c r="G1569" t="s">
        <v>5184</v>
      </c>
    </row>
    <row r="1570" spans="1:7" x14ac:dyDescent="0.15">
      <c r="A1570" t="s">
        <v>5498</v>
      </c>
      <c r="B1570">
        <v>5</v>
      </c>
      <c r="C1570">
        <v>0.28533999999999998</v>
      </c>
      <c r="D1570">
        <v>7.03</v>
      </c>
      <c r="E1570">
        <v>2</v>
      </c>
      <c r="F1570">
        <v>1</v>
      </c>
      <c r="G1570" t="s">
        <v>5184</v>
      </c>
    </row>
    <row r="1571" spans="1:7" x14ac:dyDescent="0.15">
      <c r="A1571" t="s">
        <v>5499</v>
      </c>
      <c r="B1571">
        <v>1</v>
      </c>
      <c r="C1571">
        <v>0.87932999999999995</v>
      </c>
      <c r="D1571">
        <v>1.94</v>
      </c>
      <c r="E1571">
        <v>2</v>
      </c>
      <c r="F1571">
        <v>1</v>
      </c>
      <c r="G1571" t="s">
        <v>5184</v>
      </c>
    </row>
    <row r="1572" spans="1:7" x14ac:dyDescent="0.15">
      <c r="A1572" t="s">
        <v>5499</v>
      </c>
      <c r="B1572">
        <v>2</v>
      </c>
      <c r="C1572">
        <v>0.88302999999999998</v>
      </c>
      <c r="D1572">
        <v>1.89</v>
      </c>
      <c r="E1572">
        <v>2</v>
      </c>
      <c r="F1572">
        <v>1</v>
      </c>
      <c r="G1572" t="s">
        <v>5184</v>
      </c>
    </row>
    <row r="1573" spans="1:7" x14ac:dyDescent="0.15">
      <c r="A1573" t="s">
        <v>5499</v>
      </c>
      <c r="B1573">
        <v>3</v>
      </c>
      <c r="C1573">
        <v>0.88629000000000002</v>
      </c>
      <c r="D1573">
        <v>1.84</v>
      </c>
      <c r="E1573">
        <v>2</v>
      </c>
      <c r="F1573">
        <v>1</v>
      </c>
      <c r="G1573" t="s">
        <v>5184</v>
      </c>
    </row>
    <row r="1574" spans="1:7" x14ac:dyDescent="0.15">
      <c r="A1574" t="s">
        <v>5499</v>
      </c>
      <c r="B1574">
        <v>4</v>
      </c>
      <c r="C1574">
        <v>0.88154999999999994</v>
      </c>
      <c r="D1574">
        <v>1.9</v>
      </c>
      <c r="E1574">
        <v>2</v>
      </c>
      <c r="F1574">
        <v>1</v>
      </c>
      <c r="G1574" t="s">
        <v>5184</v>
      </c>
    </row>
    <row r="1575" spans="1:7" x14ac:dyDescent="0.15">
      <c r="A1575" t="s">
        <v>5499</v>
      </c>
      <c r="B1575">
        <v>5</v>
      </c>
      <c r="C1575">
        <v>0.88475999999999999</v>
      </c>
      <c r="D1575">
        <v>1.87</v>
      </c>
      <c r="E1575">
        <v>2</v>
      </c>
      <c r="F1575">
        <v>1</v>
      </c>
      <c r="G1575" t="s">
        <v>5184</v>
      </c>
    </row>
    <row r="1576" spans="1:7" x14ac:dyDescent="0.15">
      <c r="A1576" t="s">
        <v>5500</v>
      </c>
      <c r="B1576">
        <v>1</v>
      </c>
      <c r="C1576">
        <v>0.78808</v>
      </c>
      <c r="D1576">
        <v>4.9400000000000004</v>
      </c>
      <c r="E1576">
        <v>2</v>
      </c>
      <c r="F1576">
        <v>2</v>
      </c>
      <c r="G1576" t="s">
        <v>5186</v>
      </c>
    </row>
    <row r="1577" spans="1:7" x14ac:dyDescent="0.15">
      <c r="A1577" t="s">
        <v>5500</v>
      </c>
      <c r="B1577">
        <v>2</v>
      </c>
      <c r="C1577">
        <v>0.81098000000000003</v>
      </c>
      <c r="D1577">
        <v>4.6399999999999997</v>
      </c>
      <c r="E1577">
        <v>2</v>
      </c>
      <c r="F1577">
        <v>2</v>
      </c>
      <c r="G1577" t="s">
        <v>5186</v>
      </c>
    </row>
    <row r="1578" spans="1:7" x14ac:dyDescent="0.15">
      <c r="A1578" t="s">
        <v>5500</v>
      </c>
      <c r="B1578">
        <v>3</v>
      </c>
      <c r="C1578">
        <v>0.82654000000000005</v>
      </c>
      <c r="D1578">
        <v>4.34</v>
      </c>
      <c r="E1578">
        <v>2</v>
      </c>
      <c r="F1578">
        <v>2</v>
      </c>
      <c r="G1578" t="s">
        <v>5186</v>
      </c>
    </row>
    <row r="1579" spans="1:7" x14ac:dyDescent="0.15">
      <c r="A1579" t="s">
        <v>5500</v>
      </c>
      <c r="B1579">
        <v>4</v>
      </c>
      <c r="C1579">
        <v>0.79622000000000004</v>
      </c>
      <c r="D1579">
        <v>4.8099999999999996</v>
      </c>
      <c r="E1579">
        <v>2</v>
      </c>
      <c r="F1579">
        <v>2</v>
      </c>
      <c r="G1579" t="s">
        <v>5186</v>
      </c>
    </row>
    <row r="1580" spans="1:7" x14ac:dyDescent="0.15">
      <c r="A1580" t="s">
        <v>5500</v>
      </c>
      <c r="B1580">
        <v>5</v>
      </c>
      <c r="C1580">
        <v>0.80074999999999996</v>
      </c>
      <c r="D1580">
        <v>4.7300000000000004</v>
      </c>
      <c r="E1580">
        <v>2</v>
      </c>
      <c r="F1580">
        <v>2</v>
      </c>
      <c r="G1580" t="s">
        <v>5186</v>
      </c>
    </row>
    <row r="1581" spans="1:7" x14ac:dyDescent="0.15">
      <c r="A1581" t="s">
        <v>5501</v>
      </c>
      <c r="B1581">
        <v>1</v>
      </c>
      <c r="C1581">
        <v>0.79403000000000001</v>
      </c>
      <c r="D1581">
        <v>4.8</v>
      </c>
      <c r="E1581">
        <v>2</v>
      </c>
      <c r="F1581">
        <v>2</v>
      </c>
      <c r="G1581" t="s">
        <v>5186</v>
      </c>
    </row>
    <row r="1582" spans="1:7" x14ac:dyDescent="0.15">
      <c r="A1582" t="s">
        <v>5501</v>
      </c>
      <c r="B1582">
        <v>2</v>
      </c>
      <c r="C1582">
        <v>0.81562000000000001</v>
      </c>
      <c r="D1582">
        <v>4.5</v>
      </c>
      <c r="E1582">
        <v>2</v>
      </c>
      <c r="F1582">
        <v>2</v>
      </c>
      <c r="G1582" t="s">
        <v>5186</v>
      </c>
    </row>
    <row r="1583" spans="1:7" x14ac:dyDescent="0.15">
      <c r="A1583" t="s">
        <v>5501</v>
      </c>
      <c r="B1583">
        <v>3</v>
      </c>
      <c r="C1583">
        <v>0.81998000000000004</v>
      </c>
      <c r="D1583">
        <v>4.49</v>
      </c>
      <c r="E1583">
        <v>2</v>
      </c>
      <c r="F1583">
        <v>2</v>
      </c>
      <c r="G1583" t="s">
        <v>5186</v>
      </c>
    </row>
    <row r="1584" spans="1:7" x14ac:dyDescent="0.15">
      <c r="A1584" t="s">
        <v>5501</v>
      </c>
      <c r="B1584">
        <v>4</v>
      </c>
      <c r="C1584">
        <v>0.79790000000000005</v>
      </c>
      <c r="D1584">
        <v>4.88</v>
      </c>
      <c r="E1584">
        <v>2</v>
      </c>
      <c r="F1584">
        <v>2</v>
      </c>
      <c r="G1584" t="s">
        <v>5186</v>
      </c>
    </row>
    <row r="1585" spans="1:7" x14ac:dyDescent="0.15">
      <c r="A1585" t="s">
        <v>5501</v>
      </c>
      <c r="B1585">
        <v>5</v>
      </c>
      <c r="C1585">
        <v>0.78049999999999997</v>
      </c>
      <c r="D1585">
        <v>5.16</v>
      </c>
      <c r="E1585">
        <v>2</v>
      </c>
      <c r="F1585">
        <v>2</v>
      </c>
      <c r="G1585" t="s">
        <v>5186</v>
      </c>
    </row>
    <row r="1586" spans="1:7" x14ac:dyDescent="0.15">
      <c r="A1586" t="s">
        <v>5502</v>
      </c>
      <c r="B1586">
        <v>1</v>
      </c>
      <c r="C1586">
        <v>0.97414000000000001</v>
      </c>
      <c r="D1586">
        <v>1.53</v>
      </c>
      <c r="E1586">
        <v>2</v>
      </c>
      <c r="F1586">
        <v>1</v>
      </c>
      <c r="G1586" t="s">
        <v>5184</v>
      </c>
    </row>
    <row r="1587" spans="1:7" x14ac:dyDescent="0.15">
      <c r="A1587" t="s">
        <v>5502</v>
      </c>
      <c r="B1587">
        <v>2</v>
      </c>
      <c r="C1587">
        <v>0.96747000000000005</v>
      </c>
      <c r="D1587">
        <v>1.75</v>
      </c>
      <c r="E1587">
        <v>2</v>
      </c>
      <c r="F1587">
        <v>1</v>
      </c>
      <c r="G1587" t="s">
        <v>5184</v>
      </c>
    </row>
    <row r="1588" spans="1:7" x14ac:dyDescent="0.15">
      <c r="A1588" t="s">
        <v>5502</v>
      </c>
      <c r="B1588">
        <v>3</v>
      </c>
      <c r="C1588">
        <v>0.97338999999999998</v>
      </c>
      <c r="D1588">
        <v>1.56</v>
      </c>
      <c r="E1588">
        <v>2</v>
      </c>
      <c r="F1588">
        <v>1</v>
      </c>
      <c r="G1588" t="s">
        <v>5184</v>
      </c>
    </row>
    <row r="1589" spans="1:7" x14ac:dyDescent="0.15">
      <c r="A1589" t="s">
        <v>5502</v>
      </c>
      <c r="B1589">
        <v>4</v>
      </c>
      <c r="C1589">
        <v>0.97528999999999999</v>
      </c>
      <c r="D1589">
        <v>1.5</v>
      </c>
      <c r="E1589">
        <v>2</v>
      </c>
      <c r="F1589">
        <v>1</v>
      </c>
      <c r="G1589" t="s">
        <v>5184</v>
      </c>
    </row>
    <row r="1590" spans="1:7" x14ac:dyDescent="0.15">
      <c r="A1590" t="s">
        <v>5502</v>
      </c>
      <c r="B1590">
        <v>5</v>
      </c>
      <c r="C1590">
        <v>0.97253999999999996</v>
      </c>
      <c r="D1590">
        <v>1.6</v>
      </c>
      <c r="E1590">
        <v>2</v>
      </c>
      <c r="F1590">
        <v>1</v>
      </c>
      <c r="G1590" t="s">
        <v>5184</v>
      </c>
    </row>
    <row r="1591" spans="1:7" x14ac:dyDescent="0.15">
      <c r="A1591" t="s">
        <v>5503</v>
      </c>
      <c r="B1591">
        <v>1</v>
      </c>
      <c r="C1591">
        <v>0.98812999999999995</v>
      </c>
      <c r="D1591">
        <v>1.04</v>
      </c>
      <c r="E1591">
        <v>2</v>
      </c>
      <c r="F1591">
        <v>2</v>
      </c>
      <c r="G1591" t="s">
        <v>5186</v>
      </c>
    </row>
    <row r="1592" spans="1:7" x14ac:dyDescent="0.15">
      <c r="A1592" t="s">
        <v>5503</v>
      </c>
      <c r="B1592">
        <v>2</v>
      </c>
      <c r="C1592">
        <v>0.98780000000000001</v>
      </c>
      <c r="D1592">
        <v>1.06</v>
      </c>
      <c r="E1592">
        <v>2</v>
      </c>
      <c r="F1592">
        <v>2</v>
      </c>
      <c r="G1592" t="s">
        <v>5186</v>
      </c>
    </row>
    <row r="1593" spans="1:7" x14ac:dyDescent="0.15">
      <c r="A1593" t="s">
        <v>5503</v>
      </c>
      <c r="B1593">
        <v>3</v>
      </c>
      <c r="C1593">
        <v>0.98390999999999995</v>
      </c>
      <c r="D1593">
        <v>1.23</v>
      </c>
      <c r="E1593">
        <v>2</v>
      </c>
      <c r="F1593">
        <v>2</v>
      </c>
      <c r="G1593" t="s">
        <v>5186</v>
      </c>
    </row>
    <row r="1594" spans="1:7" x14ac:dyDescent="0.15">
      <c r="A1594" t="s">
        <v>5503</v>
      </c>
      <c r="B1594">
        <v>4</v>
      </c>
      <c r="C1594">
        <v>0.98555999999999999</v>
      </c>
      <c r="D1594">
        <v>1.1599999999999999</v>
      </c>
      <c r="E1594">
        <v>2</v>
      </c>
      <c r="F1594">
        <v>2</v>
      </c>
      <c r="G1594" t="s">
        <v>5186</v>
      </c>
    </row>
    <row r="1595" spans="1:7" x14ac:dyDescent="0.15">
      <c r="A1595" t="s">
        <v>5503</v>
      </c>
      <c r="B1595">
        <v>5</v>
      </c>
      <c r="C1595">
        <v>0.98878999999999995</v>
      </c>
      <c r="D1595">
        <v>1.02</v>
      </c>
      <c r="E1595">
        <v>2</v>
      </c>
      <c r="F1595">
        <v>2</v>
      </c>
      <c r="G1595" t="s">
        <v>5186</v>
      </c>
    </row>
    <row r="1596" spans="1:7" x14ac:dyDescent="0.15">
      <c r="A1596" t="s">
        <v>5504</v>
      </c>
      <c r="B1596">
        <v>1</v>
      </c>
      <c r="C1596">
        <v>0.98860000000000003</v>
      </c>
      <c r="D1596">
        <v>1.01</v>
      </c>
      <c r="E1596">
        <v>2</v>
      </c>
      <c r="F1596">
        <v>2</v>
      </c>
      <c r="G1596" t="s">
        <v>5186</v>
      </c>
    </row>
    <row r="1597" spans="1:7" x14ac:dyDescent="0.15">
      <c r="A1597" t="s">
        <v>5504</v>
      </c>
      <c r="B1597">
        <v>2</v>
      </c>
      <c r="C1597">
        <v>0.98492999999999997</v>
      </c>
      <c r="D1597">
        <v>1.18</v>
      </c>
      <c r="E1597">
        <v>2</v>
      </c>
      <c r="F1597">
        <v>2</v>
      </c>
      <c r="G1597" t="s">
        <v>5186</v>
      </c>
    </row>
    <row r="1598" spans="1:7" x14ac:dyDescent="0.15">
      <c r="A1598" t="s">
        <v>5504</v>
      </c>
      <c r="B1598">
        <v>3</v>
      </c>
      <c r="C1598">
        <v>0.98507</v>
      </c>
      <c r="D1598">
        <v>1.17</v>
      </c>
      <c r="E1598">
        <v>2</v>
      </c>
      <c r="F1598">
        <v>2</v>
      </c>
      <c r="G1598" t="s">
        <v>5186</v>
      </c>
    </row>
    <row r="1599" spans="1:7" x14ac:dyDescent="0.15">
      <c r="A1599" t="s">
        <v>5504</v>
      </c>
      <c r="B1599">
        <v>4</v>
      </c>
      <c r="C1599">
        <v>0.98555999999999999</v>
      </c>
      <c r="D1599">
        <v>1.1599999999999999</v>
      </c>
      <c r="E1599">
        <v>2</v>
      </c>
      <c r="F1599">
        <v>2</v>
      </c>
      <c r="G1599" t="s">
        <v>5186</v>
      </c>
    </row>
    <row r="1600" spans="1:7" x14ac:dyDescent="0.15">
      <c r="A1600" t="s">
        <v>5504</v>
      </c>
      <c r="B1600">
        <v>5</v>
      </c>
      <c r="C1600">
        <v>0.99</v>
      </c>
      <c r="D1600">
        <v>1.1000000000000001</v>
      </c>
      <c r="E1600">
        <v>2</v>
      </c>
      <c r="F1600">
        <v>2</v>
      </c>
      <c r="G1600" t="s">
        <v>5186</v>
      </c>
    </row>
    <row r="1601" spans="1:7" x14ac:dyDescent="0.15">
      <c r="A1601" t="s">
        <v>5505</v>
      </c>
      <c r="B1601">
        <v>1</v>
      </c>
      <c r="C1601">
        <v>0.47769</v>
      </c>
      <c r="D1601">
        <v>1.85</v>
      </c>
      <c r="E1601">
        <v>2</v>
      </c>
      <c r="F1601">
        <v>1</v>
      </c>
      <c r="G1601" t="s">
        <v>5184</v>
      </c>
    </row>
    <row r="1602" spans="1:7" x14ac:dyDescent="0.15">
      <c r="A1602" t="s">
        <v>5505</v>
      </c>
      <c r="B1602">
        <v>2</v>
      </c>
      <c r="C1602">
        <v>0.47677999999999998</v>
      </c>
      <c r="D1602">
        <v>1.88</v>
      </c>
      <c r="E1602">
        <v>2</v>
      </c>
      <c r="F1602">
        <v>1</v>
      </c>
      <c r="G1602" t="s">
        <v>5184</v>
      </c>
    </row>
    <row r="1603" spans="1:7" x14ac:dyDescent="0.15">
      <c r="A1603" t="s">
        <v>5505</v>
      </c>
      <c r="B1603">
        <v>3</v>
      </c>
      <c r="C1603">
        <v>0.47524</v>
      </c>
      <c r="D1603">
        <v>1.95</v>
      </c>
      <c r="E1603">
        <v>2</v>
      </c>
      <c r="F1603">
        <v>1</v>
      </c>
      <c r="G1603" t="s">
        <v>5184</v>
      </c>
    </row>
    <row r="1604" spans="1:7" x14ac:dyDescent="0.15">
      <c r="A1604" t="s">
        <v>5505</v>
      </c>
      <c r="B1604">
        <v>4</v>
      </c>
      <c r="C1604">
        <v>0.47126000000000001</v>
      </c>
      <c r="D1604">
        <v>2.12</v>
      </c>
      <c r="E1604">
        <v>2</v>
      </c>
      <c r="F1604">
        <v>1</v>
      </c>
      <c r="G1604" t="s">
        <v>5184</v>
      </c>
    </row>
    <row r="1605" spans="1:7" x14ac:dyDescent="0.15">
      <c r="A1605" t="s">
        <v>5505</v>
      </c>
      <c r="B1605">
        <v>5</v>
      </c>
      <c r="C1605">
        <v>0.4945</v>
      </c>
      <c r="D1605">
        <v>0.9</v>
      </c>
      <c r="E1605">
        <v>2</v>
      </c>
      <c r="F1605">
        <v>1</v>
      </c>
      <c r="G1605" t="s">
        <v>5184</v>
      </c>
    </row>
    <row r="1606" spans="1:7" x14ac:dyDescent="0.15">
      <c r="A1606" t="s">
        <v>5506</v>
      </c>
      <c r="B1606">
        <v>1</v>
      </c>
      <c r="C1606">
        <v>0.89659999999999995</v>
      </c>
      <c r="D1606">
        <v>1.96</v>
      </c>
      <c r="E1606">
        <v>2</v>
      </c>
      <c r="F1606">
        <v>2</v>
      </c>
      <c r="G1606" t="s">
        <v>5186</v>
      </c>
    </row>
    <row r="1607" spans="1:7" x14ac:dyDescent="0.15">
      <c r="A1607" t="s">
        <v>5506</v>
      </c>
      <c r="B1607">
        <v>2</v>
      </c>
      <c r="C1607">
        <v>0.85316999999999998</v>
      </c>
      <c r="D1607">
        <v>2.34</v>
      </c>
      <c r="E1607">
        <v>2</v>
      </c>
      <c r="F1607">
        <v>2</v>
      </c>
      <c r="G1607" t="s">
        <v>5186</v>
      </c>
    </row>
    <row r="1608" spans="1:7" x14ac:dyDescent="0.15">
      <c r="A1608" t="s">
        <v>5506</v>
      </c>
      <c r="B1608">
        <v>3</v>
      </c>
      <c r="C1608">
        <v>0.82389999999999997</v>
      </c>
      <c r="D1608">
        <v>2.36</v>
      </c>
      <c r="E1608">
        <v>2</v>
      </c>
      <c r="F1608">
        <v>2</v>
      </c>
      <c r="G1608" t="s">
        <v>5186</v>
      </c>
    </row>
    <row r="1609" spans="1:7" x14ac:dyDescent="0.15">
      <c r="A1609" t="s">
        <v>5506</v>
      </c>
      <c r="B1609">
        <v>4</v>
      </c>
      <c r="C1609">
        <v>0.85614000000000001</v>
      </c>
      <c r="D1609">
        <v>2.15</v>
      </c>
      <c r="E1609">
        <v>2</v>
      </c>
      <c r="F1609">
        <v>2</v>
      </c>
      <c r="G1609" t="s">
        <v>5186</v>
      </c>
    </row>
    <row r="1610" spans="1:7" x14ac:dyDescent="0.15">
      <c r="A1610" t="s">
        <v>5506</v>
      </c>
      <c r="B1610">
        <v>5</v>
      </c>
      <c r="C1610">
        <v>0.77446999999999999</v>
      </c>
      <c r="D1610">
        <v>2.98</v>
      </c>
      <c r="E1610">
        <v>2</v>
      </c>
      <c r="F1610">
        <v>2</v>
      </c>
      <c r="G1610" t="s">
        <v>5186</v>
      </c>
    </row>
    <row r="1611" spans="1:7" x14ac:dyDescent="0.15">
      <c r="A1611" t="s">
        <v>5507</v>
      </c>
      <c r="B1611">
        <v>1</v>
      </c>
      <c r="C1611">
        <v>0.48492000000000002</v>
      </c>
      <c r="D1611">
        <v>1.5</v>
      </c>
      <c r="E1611">
        <v>2</v>
      </c>
      <c r="F1611">
        <v>1</v>
      </c>
      <c r="G1611" t="s">
        <v>5184</v>
      </c>
    </row>
    <row r="1612" spans="1:7" x14ac:dyDescent="0.15">
      <c r="A1612" t="s">
        <v>5507</v>
      </c>
      <c r="B1612">
        <v>2</v>
      </c>
      <c r="C1612">
        <v>0.48113</v>
      </c>
      <c r="D1612">
        <v>1.69</v>
      </c>
      <c r="E1612">
        <v>2</v>
      </c>
      <c r="F1612">
        <v>1</v>
      </c>
      <c r="G1612" t="s">
        <v>5184</v>
      </c>
    </row>
    <row r="1613" spans="1:7" x14ac:dyDescent="0.15">
      <c r="A1613" t="s">
        <v>5507</v>
      </c>
      <c r="B1613">
        <v>3</v>
      </c>
      <c r="C1613">
        <v>0.48168</v>
      </c>
      <c r="D1613">
        <v>1.67</v>
      </c>
      <c r="E1613">
        <v>2</v>
      </c>
      <c r="F1613">
        <v>1</v>
      </c>
      <c r="G1613" t="s">
        <v>5184</v>
      </c>
    </row>
    <row r="1614" spans="1:7" x14ac:dyDescent="0.15">
      <c r="A1614" t="s">
        <v>5507</v>
      </c>
      <c r="B1614">
        <v>4</v>
      </c>
      <c r="C1614">
        <v>0.47376000000000001</v>
      </c>
      <c r="D1614">
        <v>2.02</v>
      </c>
      <c r="E1614">
        <v>2</v>
      </c>
      <c r="F1614">
        <v>1</v>
      </c>
      <c r="G1614" t="s">
        <v>5184</v>
      </c>
    </row>
    <row r="1615" spans="1:7" x14ac:dyDescent="0.15">
      <c r="A1615" t="s">
        <v>5507</v>
      </c>
      <c r="B1615">
        <v>5</v>
      </c>
      <c r="C1615">
        <v>0.49751000000000001</v>
      </c>
      <c r="D1615">
        <v>2.9</v>
      </c>
      <c r="E1615">
        <v>2</v>
      </c>
      <c r="F1615">
        <v>1</v>
      </c>
      <c r="G1615" t="s">
        <v>5184</v>
      </c>
    </row>
    <row r="1616" spans="1:7" x14ac:dyDescent="0.15">
      <c r="A1616" t="s">
        <v>5508</v>
      </c>
      <c r="B1616">
        <v>1</v>
      </c>
      <c r="C1616">
        <v>0.97562000000000004</v>
      </c>
      <c r="D1616">
        <v>1.35</v>
      </c>
      <c r="E1616">
        <v>2</v>
      </c>
      <c r="F1616">
        <v>2</v>
      </c>
      <c r="G1616" t="s">
        <v>5186</v>
      </c>
    </row>
    <row r="1617" spans="1:7" x14ac:dyDescent="0.15">
      <c r="A1617" t="s">
        <v>5508</v>
      </c>
      <c r="B1617">
        <v>2</v>
      </c>
      <c r="C1617">
        <v>0.96867000000000003</v>
      </c>
      <c r="D1617">
        <v>1.53</v>
      </c>
      <c r="E1617">
        <v>2</v>
      </c>
      <c r="F1617">
        <v>2</v>
      </c>
      <c r="G1617" t="s">
        <v>5186</v>
      </c>
    </row>
    <row r="1618" spans="1:7" x14ac:dyDescent="0.15">
      <c r="A1618" t="s">
        <v>5508</v>
      </c>
      <c r="B1618">
        <v>3</v>
      </c>
      <c r="C1618">
        <v>0.96797999999999995</v>
      </c>
      <c r="D1618">
        <v>1.55</v>
      </c>
      <c r="E1618">
        <v>2</v>
      </c>
      <c r="F1618">
        <v>2</v>
      </c>
      <c r="G1618" t="s">
        <v>5186</v>
      </c>
    </row>
    <row r="1619" spans="1:7" x14ac:dyDescent="0.15">
      <c r="A1619" t="s">
        <v>5508</v>
      </c>
      <c r="B1619">
        <v>4</v>
      </c>
      <c r="C1619">
        <v>0.95364000000000004</v>
      </c>
      <c r="D1619">
        <v>1.87</v>
      </c>
      <c r="E1619">
        <v>2</v>
      </c>
      <c r="F1619">
        <v>2</v>
      </c>
      <c r="G1619" t="s">
        <v>5186</v>
      </c>
    </row>
    <row r="1620" spans="1:7" x14ac:dyDescent="0.15">
      <c r="A1620" t="s">
        <v>5508</v>
      </c>
      <c r="B1620">
        <v>5</v>
      </c>
      <c r="C1620">
        <v>0.96106999999999998</v>
      </c>
      <c r="D1620">
        <v>1.71</v>
      </c>
      <c r="E1620">
        <v>2</v>
      </c>
      <c r="F1620">
        <v>2</v>
      </c>
      <c r="G1620" t="s">
        <v>5186</v>
      </c>
    </row>
    <row r="1621" spans="1:7" x14ac:dyDescent="0.15">
      <c r="A1621" t="s">
        <v>5509</v>
      </c>
      <c r="B1621">
        <v>1</v>
      </c>
      <c r="C1621">
        <v>0.60319999999999996</v>
      </c>
      <c r="D1621">
        <v>5.72</v>
      </c>
      <c r="E1621">
        <v>2</v>
      </c>
      <c r="F1621">
        <v>2</v>
      </c>
      <c r="G1621" t="s">
        <v>5186</v>
      </c>
    </row>
    <row r="1622" spans="1:7" x14ac:dyDescent="0.15">
      <c r="A1622" t="s">
        <v>5509</v>
      </c>
      <c r="B1622">
        <v>2</v>
      </c>
      <c r="C1622">
        <v>0.58618000000000003</v>
      </c>
      <c r="D1622">
        <v>5.77</v>
      </c>
      <c r="E1622">
        <v>2</v>
      </c>
      <c r="F1622">
        <v>2</v>
      </c>
      <c r="G1622" t="s">
        <v>5186</v>
      </c>
    </row>
    <row r="1623" spans="1:7" x14ac:dyDescent="0.15">
      <c r="A1623" t="s">
        <v>5509</v>
      </c>
      <c r="B1623">
        <v>3</v>
      </c>
      <c r="C1623">
        <v>0.59780999999999995</v>
      </c>
      <c r="D1623">
        <v>5.9</v>
      </c>
      <c r="E1623">
        <v>2</v>
      </c>
      <c r="F1623">
        <v>2</v>
      </c>
      <c r="G1623" t="s">
        <v>5186</v>
      </c>
    </row>
    <row r="1624" spans="1:7" x14ac:dyDescent="0.15">
      <c r="A1624" t="s">
        <v>5509</v>
      </c>
      <c r="B1624">
        <v>4</v>
      </c>
      <c r="C1624">
        <v>0.58140999999999998</v>
      </c>
      <c r="D1624">
        <v>5.88</v>
      </c>
      <c r="E1624">
        <v>2</v>
      </c>
      <c r="F1624">
        <v>2</v>
      </c>
      <c r="G1624" t="s">
        <v>5186</v>
      </c>
    </row>
    <row r="1625" spans="1:7" x14ac:dyDescent="0.15">
      <c r="A1625" t="s">
        <v>5509</v>
      </c>
      <c r="B1625">
        <v>5</v>
      </c>
      <c r="C1625">
        <v>0.58145000000000002</v>
      </c>
      <c r="D1625">
        <v>6.07</v>
      </c>
      <c r="E1625">
        <v>2</v>
      </c>
      <c r="F1625">
        <v>2</v>
      </c>
      <c r="G1625" t="s">
        <v>5186</v>
      </c>
    </row>
    <row r="1626" spans="1:7" x14ac:dyDescent="0.15">
      <c r="A1626" t="s">
        <v>5510</v>
      </c>
      <c r="B1626">
        <v>1</v>
      </c>
      <c r="C1626">
        <v>0.57677999999999996</v>
      </c>
      <c r="D1626">
        <v>4.0999999999999996</v>
      </c>
      <c r="E1626">
        <v>2</v>
      </c>
      <c r="F1626">
        <v>1</v>
      </c>
      <c r="G1626" t="s">
        <v>5184</v>
      </c>
    </row>
    <row r="1627" spans="1:7" x14ac:dyDescent="0.15">
      <c r="A1627" t="s">
        <v>5510</v>
      </c>
      <c r="B1627">
        <v>2</v>
      </c>
      <c r="C1627">
        <v>0.54349999999999998</v>
      </c>
      <c r="D1627">
        <v>3.95</v>
      </c>
      <c r="E1627">
        <v>2</v>
      </c>
      <c r="F1627">
        <v>1</v>
      </c>
      <c r="G1627" t="s">
        <v>5184</v>
      </c>
    </row>
    <row r="1628" spans="1:7" x14ac:dyDescent="0.15">
      <c r="A1628" t="s">
        <v>5510</v>
      </c>
      <c r="B1628">
        <v>3</v>
      </c>
      <c r="C1628">
        <v>0.57201999999999997</v>
      </c>
      <c r="D1628">
        <v>4.07</v>
      </c>
      <c r="E1628">
        <v>2</v>
      </c>
      <c r="F1628">
        <v>1</v>
      </c>
      <c r="G1628" t="s">
        <v>5184</v>
      </c>
    </row>
    <row r="1629" spans="1:7" x14ac:dyDescent="0.15">
      <c r="A1629" t="s">
        <v>5510</v>
      </c>
      <c r="B1629">
        <v>4</v>
      </c>
      <c r="C1629">
        <v>0.52510999999999997</v>
      </c>
      <c r="D1629">
        <v>3.92</v>
      </c>
      <c r="E1629">
        <v>2</v>
      </c>
      <c r="F1629">
        <v>1</v>
      </c>
      <c r="G1629" t="s">
        <v>5184</v>
      </c>
    </row>
    <row r="1630" spans="1:7" x14ac:dyDescent="0.15">
      <c r="A1630" t="s">
        <v>5510</v>
      </c>
      <c r="B1630">
        <v>5</v>
      </c>
      <c r="C1630">
        <v>0.53874</v>
      </c>
      <c r="D1630">
        <v>3.55</v>
      </c>
      <c r="E1630">
        <v>2</v>
      </c>
      <c r="F1630">
        <v>1</v>
      </c>
      <c r="G1630" t="s">
        <v>5184</v>
      </c>
    </row>
    <row r="1631" spans="1:7" x14ac:dyDescent="0.15">
      <c r="A1631" t="s">
        <v>5511</v>
      </c>
      <c r="B1631">
        <v>1</v>
      </c>
      <c r="C1631">
        <v>0.73604000000000003</v>
      </c>
      <c r="D1631">
        <v>1.59</v>
      </c>
      <c r="E1631">
        <v>2</v>
      </c>
      <c r="F1631">
        <v>2</v>
      </c>
      <c r="G1631" t="s">
        <v>5186</v>
      </c>
    </row>
    <row r="1632" spans="1:7" x14ac:dyDescent="0.15">
      <c r="A1632" t="s">
        <v>5511</v>
      </c>
      <c r="B1632">
        <v>2</v>
      </c>
      <c r="C1632">
        <v>0.73902000000000001</v>
      </c>
      <c r="D1632">
        <v>1.46</v>
      </c>
      <c r="E1632">
        <v>2</v>
      </c>
      <c r="F1632">
        <v>2</v>
      </c>
      <c r="G1632" t="s">
        <v>5186</v>
      </c>
    </row>
    <row r="1633" spans="1:7" x14ac:dyDescent="0.15">
      <c r="A1633" t="s">
        <v>5511</v>
      </c>
      <c r="B1633">
        <v>3</v>
      </c>
      <c r="C1633">
        <v>0.73828000000000005</v>
      </c>
      <c r="D1633">
        <v>1.31</v>
      </c>
      <c r="E1633">
        <v>2</v>
      </c>
      <c r="F1633">
        <v>2</v>
      </c>
      <c r="G1633" t="s">
        <v>5186</v>
      </c>
    </row>
    <row r="1634" spans="1:7" x14ac:dyDescent="0.15">
      <c r="A1634" t="s">
        <v>5511</v>
      </c>
      <c r="B1634">
        <v>4</v>
      </c>
      <c r="C1634">
        <v>0.73485999999999996</v>
      </c>
      <c r="D1634">
        <v>1.39</v>
      </c>
      <c r="E1634">
        <v>2</v>
      </c>
      <c r="F1634">
        <v>2</v>
      </c>
      <c r="G1634" t="s">
        <v>5186</v>
      </c>
    </row>
    <row r="1635" spans="1:7" x14ac:dyDescent="0.15">
      <c r="A1635" t="s">
        <v>5511</v>
      </c>
      <c r="B1635">
        <v>5</v>
      </c>
      <c r="C1635">
        <v>0.73306000000000004</v>
      </c>
      <c r="D1635">
        <v>1.42</v>
      </c>
      <c r="E1635">
        <v>2</v>
      </c>
      <c r="F1635">
        <v>2</v>
      </c>
      <c r="G1635" t="s">
        <v>5186</v>
      </c>
    </row>
    <row r="1636" spans="1:7" x14ac:dyDescent="0.15">
      <c r="A1636" t="s">
        <v>5512</v>
      </c>
      <c r="B1636">
        <v>1</v>
      </c>
      <c r="C1636">
        <v>0.95009999999999994</v>
      </c>
      <c r="D1636">
        <v>2.06</v>
      </c>
      <c r="E1636">
        <v>2</v>
      </c>
      <c r="F1636">
        <v>1</v>
      </c>
      <c r="G1636" t="s">
        <v>5184</v>
      </c>
    </row>
    <row r="1637" spans="1:7" x14ac:dyDescent="0.15">
      <c r="A1637" t="s">
        <v>5512</v>
      </c>
      <c r="B1637">
        <v>2</v>
      </c>
      <c r="C1637">
        <v>0.94676000000000005</v>
      </c>
      <c r="D1637">
        <v>2.13</v>
      </c>
      <c r="E1637">
        <v>2</v>
      </c>
      <c r="F1637">
        <v>1</v>
      </c>
      <c r="G1637" t="s">
        <v>5184</v>
      </c>
    </row>
    <row r="1638" spans="1:7" x14ac:dyDescent="0.15">
      <c r="A1638" t="s">
        <v>5512</v>
      </c>
      <c r="B1638">
        <v>3</v>
      </c>
      <c r="C1638">
        <v>0.95294999999999996</v>
      </c>
      <c r="D1638">
        <v>2.02</v>
      </c>
      <c r="E1638">
        <v>2</v>
      </c>
      <c r="F1638">
        <v>1</v>
      </c>
      <c r="G1638" t="s">
        <v>5184</v>
      </c>
    </row>
    <row r="1639" spans="1:7" x14ac:dyDescent="0.15">
      <c r="A1639" t="s">
        <v>5512</v>
      </c>
      <c r="B1639">
        <v>4</v>
      </c>
      <c r="C1639">
        <v>0.94574000000000003</v>
      </c>
      <c r="D1639">
        <v>2.16</v>
      </c>
      <c r="E1639">
        <v>2</v>
      </c>
      <c r="F1639">
        <v>1</v>
      </c>
      <c r="G1639" t="s">
        <v>5184</v>
      </c>
    </row>
    <row r="1640" spans="1:7" x14ac:dyDescent="0.15">
      <c r="A1640" t="s">
        <v>5512</v>
      </c>
      <c r="B1640">
        <v>5</v>
      </c>
      <c r="C1640">
        <v>0.95050000000000001</v>
      </c>
      <c r="D1640">
        <v>2.04</v>
      </c>
      <c r="E1640">
        <v>2</v>
      </c>
      <c r="F1640">
        <v>1</v>
      </c>
      <c r="G1640" t="s">
        <v>5184</v>
      </c>
    </row>
    <row r="1641" spans="1:7" x14ac:dyDescent="0.15">
      <c r="A1641" t="s">
        <v>5513</v>
      </c>
      <c r="B1641">
        <v>1</v>
      </c>
      <c r="C1641">
        <v>0.99212</v>
      </c>
      <c r="D1641">
        <v>0.97</v>
      </c>
      <c r="E1641">
        <v>2</v>
      </c>
      <c r="F1641">
        <v>1</v>
      </c>
      <c r="G1641" t="s">
        <v>5184</v>
      </c>
    </row>
    <row r="1642" spans="1:7" x14ac:dyDescent="0.15">
      <c r="A1642" t="s">
        <v>5513</v>
      </c>
      <c r="B1642">
        <v>2</v>
      </c>
      <c r="C1642">
        <v>0.99270999999999998</v>
      </c>
      <c r="D1642">
        <v>0.93</v>
      </c>
      <c r="E1642">
        <v>2</v>
      </c>
      <c r="F1642">
        <v>1</v>
      </c>
      <c r="G1642" t="s">
        <v>5184</v>
      </c>
    </row>
    <row r="1643" spans="1:7" x14ac:dyDescent="0.15">
      <c r="A1643" t="s">
        <v>5513</v>
      </c>
      <c r="B1643">
        <v>3</v>
      </c>
      <c r="C1643">
        <v>0.99209000000000003</v>
      </c>
      <c r="D1643">
        <v>0.97</v>
      </c>
      <c r="E1643">
        <v>2</v>
      </c>
      <c r="F1643">
        <v>1</v>
      </c>
      <c r="G1643" t="s">
        <v>5184</v>
      </c>
    </row>
    <row r="1644" spans="1:7" x14ac:dyDescent="0.15">
      <c r="A1644" t="s">
        <v>5513</v>
      </c>
      <c r="B1644">
        <v>4</v>
      </c>
      <c r="C1644">
        <v>0.99209999999999998</v>
      </c>
      <c r="D1644">
        <v>0.96</v>
      </c>
      <c r="E1644">
        <v>2</v>
      </c>
      <c r="F1644">
        <v>1</v>
      </c>
      <c r="G1644" t="s">
        <v>5184</v>
      </c>
    </row>
    <row r="1645" spans="1:7" x14ac:dyDescent="0.15">
      <c r="A1645" t="s">
        <v>5513</v>
      </c>
      <c r="B1645">
        <v>5</v>
      </c>
      <c r="C1645">
        <v>0.99295999999999995</v>
      </c>
      <c r="D1645">
        <v>0.9</v>
      </c>
      <c r="E1645">
        <v>2</v>
      </c>
      <c r="F1645">
        <v>1</v>
      </c>
      <c r="G1645" t="s">
        <v>5184</v>
      </c>
    </row>
    <row r="1646" spans="1:7" x14ac:dyDescent="0.15">
      <c r="A1646" t="s">
        <v>5514</v>
      </c>
      <c r="B1646">
        <v>1</v>
      </c>
      <c r="C1646">
        <v>0.94732000000000005</v>
      </c>
      <c r="D1646">
        <v>2.0699999999999998</v>
      </c>
      <c r="E1646">
        <v>2</v>
      </c>
      <c r="F1646">
        <v>1</v>
      </c>
      <c r="G1646" t="s">
        <v>5184</v>
      </c>
    </row>
    <row r="1647" spans="1:7" x14ac:dyDescent="0.15">
      <c r="A1647" t="s">
        <v>5514</v>
      </c>
      <c r="B1647">
        <v>2</v>
      </c>
      <c r="C1647">
        <v>0.90054000000000001</v>
      </c>
      <c r="D1647">
        <v>2.87</v>
      </c>
      <c r="E1647">
        <v>2</v>
      </c>
      <c r="F1647">
        <v>1</v>
      </c>
      <c r="G1647" t="s">
        <v>5184</v>
      </c>
    </row>
    <row r="1648" spans="1:7" x14ac:dyDescent="0.15">
      <c r="A1648" t="s">
        <v>5514</v>
      </c>
      <c r="B1648">
        <v>3</v>
      </c>
      <c r="C1648">
        <v>0.49419999999999997</v>
      </c>
      <c r="D1648">
        <v>1.08</v>
      </c>
      <c r="E1648">
        <v>2</v>
      </c>
      <c r="F1648">
        <v>1</v>
      </c>
      <c r="G1648" t="s">
        <v>5184</v>
      </c>
    </row>
    <row r="1649" spans="1:7" x14ac:dyDescent="0.15">
      <c r="A1649" t="s">
        <v>5514</v>
      </c>
      <c r="B1649">
        <v>4</v>
      </c>
      <c r="C1649">
        <v>0.495</v>
      </c>
      <c r="D1649">
        <v>1.02</v>
      </c>
      <c r="E1649">
        <v>2</v>
      </c>
      <c r="F1649">
        <v>1</v>
      </c>
      <c r="G1649" t="s">
        <v>5184</v>
      </c>
    </row>
    <row r="1650" spans="1:7" x14ac:dyDescent="0.15">
      <c r="A1650" t="s">
        <v>5514</v>
      </c>
      <c r="B1650">
        <v>5</v>
      </c>
      <c r="C1650">
        <v>0.50448999999999999</v>
      </c>
      <c r="D1650">
        <v>2.4500000000000002</v>
      </c>
      <c r="E1650">
        <v>2</v>
      </c>
      <c r="F1650">
        <v>1</v>
      </c>
      <c r="G1650" t="s">
        <v>5184</v>
      </c>
    </row>
    <row r="1651" spans="1:7" x14ac:dyDescent="0.15">
      <c r="A1651" t="s">
        <v>5515</v>
      </c>
      <c r="B1651">
        <v>1</v>
      </c>
      <c r="C1651">
        <v>0.94472</v>
      </c>
      <c r="D1651">
        <v>2.93</v>
      </c>
      <c r="E1651">
        <v>2</v>
      </c>
      <c r="F1651">
        <v>1</v>
      </c>
      <c r="G1651" t="s">
        <v>5184</v>
      </c>
    </row>
    <row r="1652" spans="1:7" x14ac:dyDescent="0.15">
      <c r="A1652" t="s">
        <v>5515</v>
      </c>
      <c r="B1652">
        <v>2</v>
      </c>
      <c r="C1652">
        <v>0.94701999999999997</v>
      </c>
      <c r="D1652">
        <v>2.88</v>
      </c>
      <c r="E1652">
        <v>2</v>
      </c>
      <c r="F1652">
        <v>1</v>
      </c>
      <c r="G1652" t="s">
        <v>5184</v>
      </c>
    </row>
    <row r="1653" spans="1:7" x14ac:dyDescent="0.15">
      <c r="A1653" t="s">
        <v>5515</v>
      </c>
      <c r="B1653">
        <v>3</v>
      </c>
      <c r="C1653">
        <v>0.94233999999999996</v>
      </c>
      <c r="D1653">
        <v>3.01</v>
      </c>
      <c r="E1653">
        <v>2</v>
      </c>
      <c r="F1653">
        <v>1</v>
      </c>
      <c r="G1653" t="s">
        <v>5184</v>
      </c>
    </row>
    <row r="1654" spans="1:7" x14ac:dyDescent="0.15">
      <c r="A1654" t="s">
        <v>5515</v>
      </c>
      <c r="B1654">
        <v>4</v>
      </c>
      <c r="C1654">
        <v>0.94628000000000001</v>
      </c>
      <c r="D1654">
        <v>2.89</v>
      </c>
      <c r="E1654">
        <v>2</v>
      </c>
      <c r="F1654">
        <v>1</v>
      </c>
      <c r="G1654" t="s">
        <v>5184</v>
      </c>
    </row>
    <row r="1655" spans="1:7" x14ac:dyDescent="0.15">
      <c r="A1655" t="s">
        <v>5515</v>
      </c>
      <c r="B1655">
        <v>5</v>
      </c>
      <c r="C1655">
        <v>0.94457999999999998</v>
      </c>
      <c r="D1655">
        <v>2.94</v>
      </c>
      <c r="E1655">
        <v>2</v>
      </c>
      <c r="F1655">
        <v>1</v>
      </c>
      <c r="G1655" t="s">
        <v>5184</v>
      </c>
    </row>
    <row r="1656" spans="1:7" x14ac:dyDescent="0.15">
      <c r="A1656" t="s">
        <v>5516</v>
      </c>
      <c r="B1656">
        <v>1</v>
      </c>
      <c r="C1656">
        <v>0.92179</v>
      </c>
      <c r="D1656">
        <v>3.54</v>
      </c>
      <c r="E1656">
        <v>2</v>
      </c>
      <c r="F1656">
        <v>1</v>
      </c>
      <c r="G1656" t="s">
        <v>5184</v>
      </c>
    </row>
    <row r="1657" spans="1:7" x14ac:dyDescent="0.15">
      <c r="A1657" t="s">
        <v>5516</v>
      </c>
      <c r="B1657">
        <v>2</v>
      </c>
      <c r="C1657">
        <v>0.92540999999999995</v>
      </c>
      <c r="D1657">
        <v>3.48</v>
      </c>
      <c r="E1657">
        <v>2</v>
      </c>
      <c r="F1657">
        <v>1</v>
      </c>
      <c r="G1657" t="s">
        <v>5184</v>
      </c>
    </row>
    <row r="1658" spans="1:7" x14ac:dyDescent="0.15">
      <c r="A1658" t="s">
        <v>5516</v>
      </c>
      <c r="B1658">
        <v>3</v>
      </c>
      <c r="C1658">
        <v>0.92390000000000005</v>
      </c>
      <c r="D1658">
        <v>3.48</v>
      </c>
      <c r="E1658">
        <v>2</v>
      </c>
      <c r="F1658">
        <v>1</v>
      </c>
      <c r="G1658" t="s">
        <v>5184</v>
      </c>
    </row>
    <row r="1659" spans="1:7" x14ac:dyDescent="0.15">
      <c r="A1659" t="s">
        <v>5516</v>
      </c>
      <c r="B1659">
        <v>4</v>
      </c>
      <c r="C1659">
        <v>0.92737999999999998</v>
      </c>
      <c r="D1659">
        <v>3.4</v>
      </c>
      <c r="E1659">
        <v>2</v>
      </c>
      <c r="F1659">
        <v>1</v>
      </c>
      <c r="G1659" t="s">
        <v>5184</v>
      </c>
    </row>
    <row r="1660" spans="1:7" x14ac:dyDescent="0.15">
      <c r="A1660" t="s">
        <v>5516</v>
      </c>
      <c r="B1660">
        <v>5</v>
      </c>
      <c r="C1660">
        <v>0.93089999999999995</v>
      </c>
      <c r="D1660">
        <v>3.33</v>
      </c>
      <c r="E1660">
        <v>2</v>
      </c>
      <c r="F1660">
        <v>1</v>
      </c>
      <c r="G1660" t="s">
        <v>5184</v>
      </c>
    </row>
    <row r="1661" spans="1:7" x14ac:dyDescent="0.15">
      <c r="A1661" t="s">
        <v>5517</v>
      </c>
      <c r="B1661">
        <v>1</v>
      </c>
      <c r="C1661">
        <v>0.93910000000000005</v>
      </c>
      <c r="D1661">
        <v>1.72</v>
      </c>
      <c r="E1661">
        <v>2</v>
      </c>
      <c r="F1661">
        <v>1</v>
      </c>
      <c r="G1661" t="s">
        <v>5184</v>
      </c>
    </row>
    <row r="1662" spans="1:7" x14ac:dyDescent="0.15">
      <c r="A1662" t="s">
        <v>5517</v>
      </c>
      <c r="B1662">
        <v>2</v>
      </c>
      <c r="C1662">
        <v>0.93796000000000002</v>
      </c>
      <c r="D1662">
        <v>1.73</v>
      </c>
      <c r="E1662">
        <v>2</v>
      </c>
      <c r="F1662">
        <v>1</v>
      </c>
      <c r="G1662" t="s">
        <v>5184</v>
      </c>
    </row>
    <row r="1663" spans="1:7" x14ac:dyDescent="0.15">
      <c r="A1663" t="s">
        <v>5517</v>
      </c>
      <c r="B1663">
        <v>3</v>
      </c>
      <c r="C1663">
        <v>0.93930999999999998</v>
      </c>
      <c r="D1663">
        <v>1.7</v>
      </c>
      <c r="E1663">
        <v>2</v>
      </c>
      <c r="F1663">
        <v>1</v>
      </c>
      <c r="G1663" t="s">
        <v>5184</v>
      </c>
    </row>
    <row r="1664" spans="1:7" x14ac:dyDescent="0.15">
      <c r="A1664" t="s">
        <v>5517</v>
      </c>
      <c r="B1664">
        <v>4</v>
      </c>
      <c r="C1664">
        <v>0.94626999999999994</v>
      </c>
      <c r="D1664">
        <v>1.69</v>
      </c>
      <c r="E1664">
        <v>2</v>
      </c>
      <c r="F1664">
        <v>1</v>
      </c>
      <c r="G1664" t="s">
        <v>5184</v>
      </c>
    </row>
    <row r="1665" spans="1:7" x14ac:dyDescent="0.15">
      <c r="A1665" t="s">
        <v>5517</v>
      </c>
      <c r="B1665">
        <v>5</v>
      </c>
      <c r="C1665">
        <v>0.93808000000000002</v>
      </c>
      <c r="D1665">
        <v>1.72</v>
      </c>
      <c r="E1665">
        <v>2</v>
      </c>
      <c r="F1665">
        <v>1</v>
      </c>
      <c r="G1665" t="s">
        <v>5184</v>
      </c>
    </row>
    <row r="1666" spans="1:7" x14ac:dyDescent="0.15">
      <c r="A1666" t="s">
        <v>5518</v>
      </c>
      <c r="B1666">
        <v>1</v>
      </c>
      <c r="C1666">
        <v>0.98436999999999997</v>
      </c>
      <c r="D1666">
        <v>1.32</v>
      </c>
      <c r="E1666">
        <v>2</v>
      </c>
      <c r="F1666">
        <v>2</v>
      </c>
      <c r="G1666" t="s">
        <v>5186</v>
      </c>
    </row>
    <row r="1667" spans="1:7" x14ac:dyDescent="0.15">
      <c r="A1667" t="s">
        <v>5518</v>
      </c>
      <c r="B1667">
        <v>2</v>
      </c>
      <c r="C1667">
        <v>0.98192999999999997</v>
      </c>
      <c r="D1667">
        <v>1.43</v>
      </c>
      <c r="E1667">
        <v>2</v>
      </c>
      <c r="F1667">
        <v>2</v>
      </c>
      <c r="G1667" t="s">
        <v>5186</v>
      </c>
    </row>
    <row r="1668" spans="1:7" x14ac:dyDescent="0.15">
      <c r="A1668" t="s">
        <v>5518</v>
      </c>
      <c r="B1668">
        <v>3</v>
      </c>
      <c r="C1668">
        <v>0.98697999999999997</v>
      </c>
      <c r="D1668">
        <v>1.2</v>
      </c>
      <c r="E1668">
        <v>2</v>
      </c>
      <c r="F1668">
        <v>2</v>
      </c>
      <c r="G1668" t="s">
        <v>5186</v>
      </c>
    </row>
    <row r="1669" spans="1:7" x14ac:dyDescent="0.15">
      <c r="A1669" t="s">
        <v>5518</v>
      </c>
      <c r="B1669">
        <v>4</v>
      </c>
      <c r="C1669">
        <v>0.98607</v>
      </c>
      <c r="D1669">
        <v>1.24</v>
      </c>
      <c r="E1669">
        <v>2</v>
      </c>
      <c r="F1669">
        <v>2</v>
      </c>
      <c r="G1669" t="s">
        <v>5186</v>
      </c>
    </row>
    <row r="1670" spans="1:7" x14ac:dyDescent="0.15">
      <c r="A1670" t="s">
        <v>5518</v>
      </c>
      <c r="B1670">
        <v>5</v>
      </c>
      <c r="C1670">
        <v>0.98451999999999995</v>
      </c>
      <c r="D1670">
        <v>1.31</v>
      </c>
      <c r="E1670">
        <v>2</v>
      </c>
      <c r="F1670">
        <v>2</v>
      </c>
      <c r="G1670" t="s">
        <v>5186</v>
      </c>
    </row>
    <row r="1671" spans="1:7" x14ac:dyDescent="0.15">
      <c r="A1671" t="s">
        <v>5519</v>
      </c>
      <c r="B1671">
        <v>1</v>
      </c>
      <c r="C1671">
        <v>0.94850000000000001</v>
      </c>
      <c r="D1671">
        <v>1.3</v>
      </c>
      <c r="E1671">
        <v>2</v>
      </c>
      <c r="F1671">
        <v>1</v>
      </c>
      <c r="G1671" t="s">
        <v>5184</v>
      </c>
    </row>
    <row r="1672" spans="1:7" x14ac:dyDescent="0.15">
      <c r="A1672" t="s">
        <v>5519</v>
      </c>
      <c r="B1672">
        <v>2</v>
      </c>
      <c r="C1672">
        <v>0.94535000000000002</v>
      </c>
      <c r="D1672">
        <v>1.34</v>
      </c>
      <c r="E1672">
        <v>2</v>
      </c>
      <c r="F1672">
        <v>1</v>
      </c>
      <c r="G1672" t="s">
        <v>5184</v>
      </c>
    </row>
    <row r="1673" spans="1:7" x14ac:dyDescent="0.15">
      <c r="A1673" t="s">
        <v>5519</v>
      </c>
      <c r="B1673">
        <v>3</v>
      </c>
      <c r="C1673">
        <v>0.94849000000000006</v>
      </c>
      <c r="D1673">
        <v>1.26</v>
      </c>
      <c r="E1673">
        <v>2</v>
      </c>
      <c r="F1673">
        <v>1</v>
      </c>
      <c r="G1673" t="s">
        <v>5184</v>
      </c>
    </row>
    <row r="1674" spans="1:7" x14ac:dyDescent="0.15">
      <c r="A1674" t="s">
        <v>5519</v>
      </c>
      <c r="B1674">
        <v>4</v>
      </c>
      <c r="C1674">
        <v>0.94737000000000005</v>
      </c>
      <c r="D1674">
        <v>1.26</v>
      </c>
      <c r="E1674">
        <v>2</v>
      </c>
      <c r="F1674">
        <v>1</v>
      </c>
      <c r="G1674" t="s">
        <v>5184</v>
      </c>
    </row>
    <row r="1675" spans="1:7" x14ac:dyDescent="0.15">
      <c r="A1675" t="s">
        <v>5519</v>
      </c>
      <c r="B1675">
        <v>5</v>
      </c>
      <c r="C1675">
        <v>0.94472</v>
      </c>
      <c r="D1675">
        <v>1.28</v>
      </c>
      <c r="E1675">
        <v>2</v>
      </c>
      <c r="F1675">
        <v>1</v>
      </c>
      <c r="G1675" t="s">
        <v>5184</v>
      </c>
    </row>
    <row r="1676" spans="1:7" x14ac:dyDescent="0.15">
      <c r="A1676" t="s">
        <v>5520</v>
      </c>
      <c r="B1676">
        <v>1</v>
      </c>
      <c r="C1676">
        <v>0.99795</v>
      </c>
      <c r="D1676">
        <v>0.51</v>
      </c>
      <c r="E1676">
        <v>2</v>
      </c>
      <c r="F1676">
        <v>1</v>
      </c>
      <c r="G1676" t="s">
        <v>5184</v>
      </c>
    </row>
    <row r="1677" spans="1:7" x14ac:dyDescent="0.15">
      <c r="A1677" t="s">
        <v>5520</v>
      </c>
      <c r="B1677">
        <v>2</v>
      </c>
      <c r="C1677">
        <v>0.99773000000000001</v>
      </c>
      <c r="D1677">
        <v>0.54</v>
      </c>
      <c r="E1677">
        <v>2</v>
      </c>
      <c r="F1677">
        <v>1</v>
      </c>
      <c r="G1677" t="s">
        <v>5184</v>
      </c>
    </row>
    <row r="1678" spans="1:7" x14ac:dyDescent="0.15">
      <c r="A1678" t="s">
        <v>5520</v>
      </c>
      <c r="B1678">
        <v>3</v>
      </c>
      <c r="C1678">
        <v>0.99773999999999996</v>
      </c>
      <c r="D1678">
        <v>0.53</v>
      </c>
      <c r="E1678">
        <v>2</v>
      </c>
      <c r="F1678">
        <v>1</v>
      </c>
      <c r="G1678" t="s">
        <v>5184</v>
      </c>
    </row>
    <row r="1679" spans="1:7" x14ac:dyDescent="0.15">
      <c r="A1679" t="s">
        <v>5520</v>
      </c>
      <c r="B1679">
        <v>4</v>
      </c>
      <c r="C1679">
        <v>0.99763999999999997</v>
      </c>
      <c r="D1679">
        <v>0.55000000000000004</v>
      </c>
      <c r="E1679">
        <v>2</v>
      </c>
      <c r="F1679">
        <v>1</v>
      </c>
      <c r="G1679" t="s">
        <v>5184</v>
      </c>
    </row>
    <row r="1680" spans="1:7" x14ac:dyDescent="0.15">
      <c r="A1680" t="s">
        <v>5520</v>
      </c>
      <c r="B1680">
        <v>5</v>
      </c>
      <c r="C1680">
        <v>0.99721000000000004</v>
      </c>
      <c r="D1680">
        <v>0.6</v>
      </c>
      <c r="E1680">
        <v>2</v>
      </c>
      <c r="F1680">
        <v>1</v>
      </c>
      <c r="G1680" t="s">
        <v>5184</v>
      </c>
    </row>
    <row r="1681" spans="1:7" x14ac:dyDescent="0.15">
      <c r="A1681" t="s">
        <v>5521</v>
      </c>
      <c r="B1681">
        <v>1</v>
      </c>
      <c r="C1681">
        <v>0.64509000000000005</v>
      </c>
      <c r="D1681">
        <v>1.1299999999999999</v>
      </c>
      <c r="E1681">
        <v>2</v>
      </c>
      <c r="F1681">
        <v>2</v>
      </c>
      <c r="G1681" t="s">
        <v>5186</v>
      </c>
    </row>
    <row r="1682" spans="1:7" x14ac:dyDescent="0.15">
      <c r="A1682" t="s">
        <v>5521</v>
      </c>
      <c r="B1682">
        <v>2</v>
      </c>
      <c r="C1682">
        <v>0.64551000000000003</v>
      </c>
      <c r="D1682">
        <v>1.1100000000000001</v>
      </c>
      <c r="E1682">
        <v>2</v>
      </c>
      <c r="F1682">
        <v>2</v>
      </c>
      <c r="G1682" t="s">
        <v>5186</v>
      </c>
    </row>
    <row r="1683" spans="1:7" x14ac:dyDescent="0.15">
      <c r="A1683" t="s">
        <v>5521</v>
      </c>
      <c r="B1683">
        <v>3</v>
      </c>
      <c r="C1683">
        <v>0.64466000000000001</v>
      </c>
      <c r="D1683">
        <v>1.1399999999999999</v>
      </c>
      <c r="E1683">
        <v>2</v>
      </c>
      <c r="F1683">
        <v>2</v>
      </c>
      <c r="G1683" t="s">
        <v>5186</v>
      </c>
    </row>
    <row r="1684" spans="1:7" x14ac:dyDescent="0.15">
      <c r="A1684" t="s">
        <v>5521</v>
      </c>
      <c r="B1684">
        <v>4</v>
      </c>
      <c r="C1684">
        <v>0.64456000000000002</v>
      </c>
      <c r="D1684">
        <v>1.1499999999999999</v>
      </c>
      <c r="E1684">
        <v>2</v>
      </c>
      <c r="F1684">
        <v>2</v>
      </c>
      <c r="G1684" t="s">
        <v>5186</v>
      </c>
    </row>
    <row r="1685" spans="1:7" x14ac:dyDescent="0.15">
      <c r="A1685" t="s">
        <v>5521</v>
      </c>
      <c r="B1685">
        <v>5</v>
      </c>
      <c r="C1685">
        <v>0.64541999999999999</v>
      </c>
      <c r="D1685">
        <v>1.1200000000000001</v>
      </c>
      <c r="E1685">
        <v>2</v>
      </c>
      <c r="F1685">
        <v>2</v>
      </c>
      <c r="G1685" t="s">
        <v>5186</v>
      </c>
    </row>
    <row r="1686" spans="1:7" x14ac:dyDescent="0.15">
      <c r="A1686" t="s">
        <v>5522</v>
      </c>
      <c r="B1686">
        <v>1</v>
      </c>
      <c r="C1686">
        <v>0.64297000000000004</v>
      </c>
      <c r="D1686">
        <v>1.1499999999999999</v>
      </c>
      <c r="E1686">
        <v>2</v>
      </c>
      <c r="F1686">
        <v>2</v>
      </c>
      <c r="G1686" t="s">
        <v>5186</v>
      </c>
    </row>
    <row r="1687" spans="1:7" x14ac:dyDescent="0.15">
      <c r="A1687" t="s">
        <v>5522</v>
      </c>
      <c r="B1687">
        <v>2</v>
      </c>
      <c r="C1687">
        <v>0.64261000000000001</v>
      </c>
      <c r="D1687">
        <v>1.17</v>
      </c>
      <c r="E1687">
        <v>2</v>
      </c>
      <c r="F1687">
        <v>2</v>
      </c>
      <c r="G1687" t="s">
        <v>5186</v>
      </c>
    </row>
    <row r="1688" spans="1:7" x14ac:dyDescent="0.15">
      <c r="A1688" t="s">
        <v>5522</v>
      </c>
      <c r="B1688">
        <v>3</v>
      </c>
      <c r="C1688">
        <v>0.64409000000000005</v>
      </c>
      <c r="D1688">
        <v>1.1100000000000001</v>
      </c>
      <c r="E1688">
        <v>2</v>
      </c>
      <c r="F1688">
        <v>2</v>
      </c>
      <c r="G1688" t="s">
        <v>5186</v>
      </c>
    </row>
    <row r="1689" spans="1:7" x14ac:dyDescent="0.15">
      <c r="A1689" t="s">
        <v>5522</v>
      </c>
      <c r="B1689">
        <v>4</v>
      </c>
      <c r="C1689">
        <v>0.64398999999999995</v>
      </c>
      <c r="D1689">
        <v>1.1200000000000001</v>
      </c>
      <c r="E1689">
        <v>2</v>
      </c>
      <c r="F1689">
        <v>2</v>
      </c>
      <c r="G1689" t="s">
        <v>5186</v>
      </c>
    </row>
    <row r="1690" spans="1:7" x14ac:dyDescent="0.15">
      <c r="A1690" t="s">
        <v>5522</v>
      </c>
      <c r="B1690">
        <v>5</v>
      </c>
      <c r="C1690">
        <v>0.64292000000000005</v>
      </c>
      <c r="D1690">
        <v>1.1599999999999999</v>
      </c>
      <c r="E1690">
        <v>2</v>
      </c>
      <c r="F1690">
        <v>2</v>
      </c>
      <c r="G1690" t="s">
        <v>5186</v>
      </c>
    </row>
    <row r="1691" spans="1:7" x14ac:dyDescent="0.15">
      <c r="A1691" t="s">
        <v>5523</v>
      </c>
      <c r="B1691">
        <v>1</v>
      </c>
      <c r="C1691">
        <v>0.48899999999999999</v>
      </c>
      <c r="D1691">
        <v>1.52</v>
      </c>
      <c r="E1691">
        <v>2</v>
      </c>
      <c r="F1691">
        <v>1</v>
      </c>
      <c r="G1691" t="s">
        <v>5184</v>
      </c>
    </row>
    <row r="1692" spans="1:7" x14ac:dyDescent="0.15">
      <c r="A1692" t="s">
        <v>5523</v>
      </c>
      <c r="B1692">
        <v>2</v>
      </c>
      <c r="C1692">
        <v>0.49085000000000001</v>
      </c>
      <c r="D1692">
        <v>1.36</v>
      </c>
      <c r="E1692">
        <v>2</v>
      </c>
      <c r="F1692">
        <v>1</v>
      </c>
      <c r="G1692" t="s">
        <v>5184</v>
      </c>
    </row>
    <row r="1693" spans="1:7" x14ac:dyDescent="0.15">
      <c r="A1693" t="s">
        <v>5523</v>
      </c>
      <c r="B1693">
        <v>3</v>
      </c>
      <c r="C1693">
        <v>0.4945</v>
      </c>
      <c r="D1693">
        <v>1.07</v>
      </c>
      <c r="E1693">
        <v>2</v>
      </c>
      <c r="F1693">
        <v>1</v>
      </c>
      <c r="G1693" t="s">
        <v>5184</v>
      </c>
    </row>
    <row r="1694" spans="1:7" x14ac:dyDescent="0.15">
      <c r="A1694" t="s">
        <v>5523</v>
      </c>
      <c r="B1694">
        <v>4</v>
      </c>
      <c r="C1694">
        <v>0.49256</v>
      </c>
      <c r="D1694">
        <v>1.23</v>
      </c>
      <c r="E1694">
        <v>2</v>
      </c>
      <c r="F1694">
        <v>1</v>
      </c>
      <c r="G1694" t="s">
        <v>5184</v>
      </c>
    </row>
    <row r="1695" spans="1:7" x14ac:dyDescent="0.15">
      <c r="A1695" t="s">
        <v>5523</v>
      </c>
      <c r="B1695">
        <v>5</v>
      </c>
      <c r="C1695">
        <v>0.49235000000000001</v>
      </c>
      <c r="D1695">
        <v>1.26</v>
      </c>
      <c r="E1695">
        <v>2</v>
      </c>
      <c r="F1695">
        <v>1</v>
      </c>
      <c r="G1695" t="s">
        <v>5184</v>
      </c>
    </row>
    <row r="1696" spans="1:7" x14ac:dyDescent="0.15">
      <c r="A1696" t="s">
        <v>5524</v>
      </c>
      <c r="B1696">
        <v>1</v>
      </c>
      <c r="C1696">
        <v>0.49224000000000001</v>
      </c>
      <c r="D1696">
        <v>1.36</v>
      </c>
      <c r="E1696">
        <v>2</v>
      </c>
      <c r="F1696">
        <v>1</v>
      </c>
      <c r="G1696" t="s">
        <v>5184</v>
      </c>
    </row>
    <row r="1697" spans="1:7" x14ac:dyDescent="0.15">
      <c r="A1697" t="s">
        <v>5524</v>
      </c>
      <c r="B1697">
        <v>2</v>
      </c>
      <c r="C1697">
        <v>0.49286999999999997</v>
      </c>
      <c r="D1697">
        <v>1.31</v>
      </c>
      <c r="E1697">
        <v>2</v>
      </c>
      <c r="F1697">
        <v>1</v>
      </c>
      <c r="G1697" t="s">
        <v>5184</v>
      </c>
    </row>
    <row r="1698" spans="1:7" x14ac:dyDescent="0.15">
      <c r="A1698" t="s">
        <v>5524</v>
      </c>
      <c r="B1698">
        <v>3</v>
      </c>
      <c r="C1698">
        <v>0.49471999999999999</v>
      </c>
      <c r="D1698">
        <v>1.1499999999999999</v>
      </c>
      <c r="E1698">
        <v>2</v>
      </c>
      <c r="F1698">
        <v>1</v>
      </c>
      <c r="G1698" t="s">
        <v>5184</v>
      </c>
    </row>
    <row r="1699" spans="1:7" x14ac:dyDescent="0.15">
      <c r="A1699" t="s">
        <v>5524</v>
      </c>
      <c r="B1699">
        <v>4</v>
      </c>
      <c r="C1699">
        <v>0.49559999999999998</v>
      </c>
      <c r="D1699">
        <v>1.07</v>
      </c>
      <c r="E1699">
        <v>2</v>
      </c>
      <c r="F1699">
        <v>1</v>
      </c>
      <c r="G1699" t="s">
        <v>5184</v>
      </c>
    </row>
    <row r="1700" spans="1:7" x14ac:dyDescent="0.15">
      <c r="A1700" t="s">
        <v>5524</v>
      </c>
      <c r="B1700">
        <v>5</v>
      </c>
      <c r="C1700">
        <v>0.49412</v>
      </c>
      <c r="D1700">
        <v>1.2</v>
      </c>
      <c r="E1700">
        <v>2</v>
      </c>
      <c r="F1700">
        <v>1</v>
      </c>
      <c r="G1700" t="s">
        <v>5184</v>
      </c>
    </row>
    <row r="1701" spans="1:7" x14ac:dyDescent="0.15">
      <c r="A1701" t="s">
        <v>5525</v>
      </c>
      <c r="B1701">
        <v>1</v>
      </c>
      <c r="C1701">
        <v>0.49045</v>
      </c>
      <c r="D1701">
        <v>1.44</v>
      </c>
      <c r="E1701">
        <v>2</v>
      </c>
      <c r="F1701">
        <v>1</v>
      </c>
      <c r="G1701" t="s">
        <v>5184</v>
      </c>
    </row>
    <row r="1702" spans="1:7" x14ac:dyDescent="0.15">
      <c r="A1702" t="s">
        <v>5525</v>
      </c>
      <c r="B1702">
        <v>2</v>
      </c>
      <c r="C1702">
        <v>0.49345</v>
      </c>
      <c r="D1702">
        <v>1.22</v>
      </c>
      <c r="E1702">
        <v>2</v>
      </c>
      <c r="F1702">
        <v>1</v>
      </c>
      <c r="G1702" t="s">
        <v>5184</v>
      </c>
    </row>
    <row r="1703" spans="1:7" x14ac:dyDescent="0.15">
      <c r="A1703" t="s">
        <v>5525</v>
      </c>
      <c r="B1703">
        <v>3</v>
      </c>
      <c r="C1703">
        <v>0.49099999999999999</v>
      </c>
      <c r="D1703">
        <v>1.4</v>
      </c>
      <c r="E1703">
        <v>2</v>
      </c>
      <c r="F1703">
        <v>1</v>
      </c>
      <c r="G1703" t="s">
        <v>5184</v>
      </c>
    </row>
    <row r="1704" spans="1:7" x14ac:dyDescent="0.15">
      <c r="A1704" t="s">
        <v>5525</v>
      </c>
      <c r="B1704">
        <v>4</v>
      </c>
      <c r="C1704">
        <v>0.49184</v>
      </c>
      <c r="D1704">
        <v>1.35</v>
      </c>
      <c r="E1704">
        <v>2</v>
      </c>
      <c r="F1704">
        <v>1</v>
      </c>
      <c r="G1704" t="s">
        <v>5184</v>
      </c>
    </row>
    <row r="1705" spans="1:7" x14ac:dyDescent="0.15">
      <c r="A1705" t="s">
        <v>5525</v>
      </c>
      <c r="B1705">
        <v>5</v>
      </c>
      <c r="C1705">
        <v>0.49331000000000003</v>
      </c>
      <c r="D1705">
        <v>1.21</v>
      </c>
      <c r="E1705">
        <v>2</v>
      </c>
      <c r="F1705">
        <v>1</v>
      </c>
      <c r="G1705" t="s">
        <v>5184</v>
      </c>
    </row>
    <row r="1706" spans="1:7" x14ac:dyDescent="0.15">
      <c r="A1706" t="s">
        <v>5526</v>
      </c>
      <c r="B1706">
        <v>1</v>
      </c>
      <c r="C1706">
        <v>0.49070000000000003</v>
      </c>
      <c r="D1706">
        <v>1.43</v>
      </c>
      <c r="E1706">
        <v>2</v>
      </c>
      <c r="F1706">
        <v>1</v>
      </c>
      <c r="G1706" t="s">
        <v>5184</v>
      </c>
    </row>
    <row r="1707" spans="1:7" x14ac:dyDescent="0.15">
      <c r="A1707" t="s">
        <v>5526</v>
      </c>
      <c r="B1707">
        <v>2</v>
      </c>
      <c r="C1707">
        <v>0.49145</v>
      </c>
      <c r="D1707">
        <v>1.36</v>
      </c>
      <c r="E1707">
        <v>2</v>
      </c>
      <c r="F1707">
        <v>1</v>
      </c>
      <c r="G1707" t="s">
        <v>5184</v>
      </c>
    </row>
    <row r="1708" spans="1:7" x14ac:dyDescent="0.15">
      <c r="A1708" t="s">
        <v>5526</v>
      </c>
      <c r="B1708">
        <v>3</v>
      </c>
      <c r="C1708">
        <v>0.49162</v>
      </c>
      <c r="D1708">
        <v>1.36</v>
      </c>
      <c r="E1708">
        <v>2</v>
      </c>
      <c r="F1708">
        <v>1</v>
      </c>
      <c r="G1708" t="s">
        <v>5184</v>
      </c>
    </row>
    <row r="1709" spans="1:7" x14ac:dyDescent="0.15">
      <c r="A1709" t="s">
        <v>5526</v>
      </c>
      <c r="B1709">
        <v>4</v>
      </c>
      <c r="C1709">
        <v>0.49374000000000001</v>
      </c>
      <c r="D1709">
        <v>1.17</v>
      </c>
      <c r="E1709">
        <v>2</v>
      </c>
      <c r="F1709">
        <v>1</v>
      </c>
      <c r="G1709" t="s">
        <v>5184</v>
      </c>
    </row>
    <row r="1710" spans="1:7" x14ac:dyDescent="0.15">
      <c r="A1710" t="s">
        <v>5526</v>
      </c>
      <c r="B1710">
        <v>5</v>
      </c>
      <c r="C1710">
        <v>0.49165999999999999</v>
      </c>
      <c r="D1710">
        <v>1.36</v>
      </c>
      <c r="E1710">
        <v>2</v>
      </c>
      <c r="F1710">
        <v>1</v>
      </c>
      <c r="G1710" t="s">
        <v>5184</v>
      </c>
    </row>
    <row r="1711" spans="1:7" x14ac:dyDescent="0.15">
      <c r="A1711" t="s">
        <v>5527</v>
      </c>
      <c r="B1711">
        <v>1</v>
      </c>
      <c r="C1711">
        <v>0.8901</v>
      </c>
      <c r="D1711">
        <v>3.6</v>
      </c>
      <c r="E1711">
        <v>2</v>
      </c>
      <c r="F1711">
        <v>1</v>
      </c>
      <c r="G1711" t="s">
        <v>5184</v>
      </c>
    </row>
    <row r="1712" spans="1:7" x14ac:dyDescent="0.15">
      <c r="A1712" t="s">
        <v>5527</v>
      </c>
      <c r="B1712">
        <v>2</v>
      </c>
      <c r="C1712">
        <v>0.89505000000000001</v>
      </c>
      <c r="D1712">
        <v>3.5</v>
      </c>
      <c r="E1712">
        <v>2</v>
      </c>
      <c r="F1712">
        <v>1</v>
      </c>
      <c r="G1712" t="s">
        <v>5184</v>
      </c>
    </row>
    <row r="1713" spans="1:7" x14ac:dyDescent="0.15">
      <c r="A1713" t="s">
        <v>5527</v>
      </c>
      <c r="B1713">
        <v>3</v>
      </c>
      <c r="C1713">
        <v>0.8931</v>
      </c>
      <c r="D1713">
        <v>3.56</v>
      </c>
      <c r="E1713">
        <v>2</v>
      </c>
      <c r="F1713">
        <v>1</v>
      </c>
      <c r="G1713" t="s">
        <v>5184</v>
      </c>
    </row>
    <row r="1714" spans="1:7" x14ac:dyDescent="0.15">
      <c r="A1714" t="s">
        <v>5527</v>
      </c>
      <c r="B1714">
        <v>4</v>
      </c>
      <c r="C1714">
        <v>0.89251999999999998</v>
      </c>
      <c r="D1714">
        <v>3.55</v>
      </c>
      <c r="E1714">
        <v>2</v>
      </c>
      <c r="F1714">
        <v>1</v>
      </c>
      <c r="G1714" t="s">
        <v>5184</v>
      </c>
    </row>
    <row r="1715" spans="1:7" x14ac:dyDescent="0.15">
      <c r="A1715" t="s">
        <v>5527</v>
      </c>
      <c r="B1715">
        <v>5</v>
      </c>
      <c r="C1715">
        <v>0.89193999999999996</v>
      </c>
      <c r="D1715">
        <v>3.57</v>
      </c>
      <c r="E1715">
        <v>2</v>
      </c>
      <c r="F1715">
        <v>1</v>
      </c>
      <c r="G1715" t="s">
        <v>5184</v>
      </c>
    </row>
    <row r="1716" spans="1:7" x14ac:dyDescent="0.15">
      <c r="A1716" t="s">
        <v>5528</v>
      </c>
      <c r="B1716">
        <v>1</v>
      </c>
      <c r="C1716">
        <v>0.94691000000000003</v>
      </c>
      <c r="D1716">
        <v>2.39</v>
      </c>
      <c r="E1716">
        <v>2</v>
      </c>
      <c r="F1716">
        <v>1</v>
      </c>
      <c r="G1716" t="s">
        <v>5184</v>
      </c>
    </row>
    <row r="1717" spans="1:7" x14ac:dyDescent="0.15">
      <c r="A1717" t="s">
        <v>5528</v>
      </c>
      <c r="B1717">
        <v>2</v>
      </c>
      <c r="C1717">
        <v>0.95508999999999999</v>
      </c>
      <c r="D1717">
        <v>2.19</v>
      </c>
      <c r="E1717">
        <v>2</v>
      </c>
      <c r="F1717">
        <v>1</v>
      </c>
      <c r="G1717" t="s">
        <v>5184</v>
      </c>
    </row>
    <row r="1718" spans="1:7" x14ac:dyDescent="0.15">
      <c r="A1718" t="s">
        <v>5528</v>
      </c>
      <c r="B1718">
        <v>3</v>
      </c>
      <c r="C1718">
        <v>0.94369999999999998</v>
      </c>
      <c r="D1718">
        <v>2.46</v>
      </c>
      <c r="E1718">
        <v>2</v>
      </c>
      <c r="F1718">
        <v>1</v>
      </c>
      <c r="G1718" t="s">
        <v>5184</v>
      </c>
    </row>
    <row r="1719" spans="1:7" x14ac:dyDescent="0.15">
      <c r="A1719" t="s">
        <v>5528</v>
      </c>
      <c r="B1719">
        <v>4</v>
      </c>
      <c r="C1719">
        <v>0.95243</v>
      </c>
      <c r="D1719">
        <v>2.25</v>
      </c>
      <c r="E1719">
        <v>2</v>
      </c>
      <c r="F1719">
        <v>1</v>
      </c>
      <c r="G1719" t="s">
        <v>5184</v>
      </c>
    </row>
    <row r="1720" spans="1:7" x14ac:dyDescent="0.15">
      <c r="A1720" t="s">
        <v>5528</v>
      </c>
      <c r="B1720">
        <v>5</v>
      </c>
      <c r="C1720">
        <v>0.95396000000000003</v>
      </c>
      <c r="D1720">
        <v>2.2200000000000002</v>
      </c>
      <c r="E1720">
        <v>2</v>
      </c>
      <c r="F1720">
        <v>1</v>
      </c>
      <c r="G1720" t="s">
        <v>5184</v>
      </c>
    </row>
    <row r="1721" spans="1:7" x14ac:dyDescent="0.15">
      <c r="A1721" t="s">
        <v>5529</v>
      </c>
      <c r="B1721">
        <v>1</v>
      </c>
      <c r="C1721">
        <v>0.97375999999999996</v>
      </c>
      <c r="D1721">
        <v>1.65</v>
      </c>
      <c r="E1721">
        <v>2</v>
      </c>
      <c r="F1721">
        <v>1</v>
      </c>
      <c r="G1721" t="s">
        <v>5184</v>
      </c>
    </row>
    <row r="1722" spans="1:7" x14ac:dyDescent="0.15">
      <c r="A1722" t="s">
        <v>5529</v>
      </c>
      <c r="B1722">
        <v>2</v>
      </c>
      <c r="C1722">
        <v>0.97372000000000003</v>
      </c>
      <c r="D1722">
        <v>1.64</v>
      </c>
      <c r="E1722">
        <v>2</v>
      </c>
      <c r="F1722">
        <v>1</v>
      </c>
      <c r="G1722" t="s">
        <v>5184</v>
      </c>
    </row>
    <row r="1723" spans="1:7" x14ac:dyDescent="0.15">
      <c r="A1723" t="s">
        <v>5529</v>
      </c>
      <c r="B1723">
        <v>3</v>
      </c>
      <c r="C1723">
        <v>0.97433999999999998</v>
      </c>
      <c r="D1723">
        <v>1.59</v>
      </c>
      <c r="E1723">
        <v>2</v>
      </c>
      <c r="F1723">
        <v>1</v>
      </c>
      <c r="G1723" t="s">
        <v>5184</v>
      </c>
    </row>
    <row r="1724" spans="1:7" x14ac:dyDescent="0.15">
      <c r="A1724" t="s">
        <v>5529</v>
      </c>
      <c r="B1724">
        <v>4</v>
      </c>
      <c r="C1724">
        <v>0.97343000000000002</v>
      </c>
      <c r="D1724">
        <v>1.64</v>
      </c>
      <c r="E1724">
        <v>2</v>
      </c>
      <c r="F1724">
        <v>1</v>
      </c>
      <c r="G1724" t="s">
        <v>5184</v>
      </c>
    </row>
    <row r="1725" spans="1:7" x14ac:dyDescent="0.15">
      <c r="A1725" t="s">
        <v>5529</v>
      </c>
      <c r="B1725">
        <v>5</v>
      </c>
      <c r="C1725">
        <v>0.97336999999999996</v>
      </c>
      <c r="D1725">
        <v>1.68</v>
      </c>
      <c r="E1725">
        <v>2</v>
      </c>
      <c r="F1725">
        <v>1</v>
      </c>
      <c r="G1725" t="s">
        <v>5184</v>
      </c>
    </row>
    <row r="1726" spans="1:7" x14ac:dyDescent="0.15">
      <c r="A1726" t="s">
        <v>5530</v>
      </c>
      <c r="B1726">
        <v>1</v>
      </c>
      <c r="C1726">
        <v>0.30392999999999998</v>
      </c>
      <c r="D1726">
        <v>4.76</v>
      </c>
      <c r="E1726">
        <v>2</v>
      </c>
      <c r="F1726">
        <v>1</v>
      </c>
      <c r="G1726" t="s">
        <v>5184</v>
      </c>
    </row>
    <row r="1727" spans="1:7" x14ac:dyDescent="0.15">
      <c r="A1727" t="s">
        <v>5530</v>
      </c>
      <c r="B1727">
        <v>2</v>
      </c>
      <c r="C1727">
        <v>0.29188999999999998</v>
      </c>
      <c r="D1727">
        <v>4.38</v>
      </c>
      <c r="E1727">
        <v>2</v>
      </c>
      <c r="F1727">
        <v>1</v>
      </c>
      <c r="G1727" t="s">
        <v>5184</v>
      </c>
    </row>
    <row r="1728" spans="1:7" x14ac:dyDescent="0.15">
      <c r="A1728" t="s">
        <v>5530</v>
      </c>
      <c r="B1728">
        <v>3</v>
      </c>
      <c r="C1728">
        <v>0.29248000000000002</v>
      </c>
      <c r="D1728">
        <v>5.5</v>
      </c>
      <c r="E1728">
        <v>2</v>
      </c>
      <c r="F1728">
        <v>1</v>
      </c>
      <c r="G1728" t="s">
        <v>5184</v>
      </c>
    </row>
    <row r="1729" spans="1:7" x14ac:dyDescent="0.15">
      <c r="A1729" t="s">
        <v>5530</v>
      </c>
      <c r="B1729">
        <v>4</v>
      </c>
      <c r="C1729">
        <v>0.27661999999999998</v>
      </c>
      <c r="D1729">
        <v>5.0599999999999996</v>
      </c>
      <c r="E1729">
        <v>2</v>
      </c>
      <c r="F1729">
        <v>1</v>
      </c>
      <c r="G1729" t="s">
        <v>5184</v>
      </c>
    </row>
    <row r="1730" spans="1:7" x14ac:dyDescent="0.15">
      <c r="A1730" t="s">
        <v>5530</v>
      </c>
      <c r="B1730">
        <v>5</v>
      </c>
      <c r="C1730">
        <v>0.29807</v>
      </c>
      <c r="D1730">
        <v>5.26</v>
      </c>
      <c r="E1730">
        <v>2</v>
      </c>
      <c r="F1730">
        <v>1</v>
      </c>
      <c r="G1730" t="s">
        <v>5184</v>
      </c>
    </row>
    <row r="1731" spans="1:7" x14ac:dyDescent="0.15">
      <c r="A1731" t="s">
        <v>5531</v>
      </c>
      <c r="B1731">
        <v>1</v>
      </c>
      <c r="C1731">
        <v>0.50236999999999998</v>
      </c>
      <c r="D1731">
        <v>1.44</v>
      </c>
      <c r="E1731">
        <v>2</v>
      </c>
      <c r="F1731">
        <v>1</v>
      </c>
      <c r="G1731" t="s">
        <v>5184</v>
      </c>
    </row>
    <row r="1732" spans="1:7" x14ac:dyDescent="0.15">
      <c r="A1732" t="s">
        <v>5531</v>
      </c>
      <c r="B1732">
        <v>2</v>
      </c>
      <c r="C1732">
        <v>0.49902000000000002</v>
      </c>
      <c r="D1732">
        <v>1.65</v>
      </c>
      <c r="E1732">
        <v>2</v>
      </c>
      <c r="F1732">
        <v>1</v>
      </c>
      <c r="G1732" t="s">
        <v>5184</v>
      </c>
    </row>
    <row r="1733" spans="1:7" x14ac:dyDescent="0.15">
      <c r="A1733" t="s">
        <v>5531</v>
      </c>
      <c r="B1733">
        <v>3</v>
      </c>
      <c r="C1733">
        <v>0.49792999999999998</v>
      </c>
      <c r="D1733">
        <v>1.25</v>
      </c>
      <c r="E1733">
        <v>2</v>
      </c>
      <c r="F1733">
        <v>1</v>
      </c>
      <c r="G1733" t="s">
        <v>5184</v>
      </c>
    </row>
    <row r="1734" spans="1:7" x14ac:dyDescent="0.15">
      <c r="A1734" t="s">
        <v>5531</v>
      </c>
      <c r="B1734">
        <v>4</v>
      </c>
      <c r="C1734">
        <v>0.49980999999999998</v>
      </c>
      <c r="D1734">
        <v>1.17</v>
      </c>
      <c r="E1734">
        <v>2</v>
      </c>
      <c r="F1734">
        <v>1</v>
      </c>
      <c r="G1734" t="s">
        <v>5184</v>
      </c>
    </row>
    <row r="1735" spans="1:7" x14ac:dyDescent="0.15">
      <c r="A1735" t="s">
        <v>5531</v>
      </c>
      <c r="B1735">
        <v>5</v>
      </c>
      <c r="C1735">
        <v>0.49632999999999999</v>
      </c>
      <c r="D1735">
        <v>1.22</v>
      </c>
      <c r="E1735">
        <v>2</v>
      </c>
      <c r="F1735">
        <v>1</v>
      </c>
      <c r="G1735" t="s">
        <v>5184</v>
      </c>
    </row>
    <row r="1736" spans="1:7" x14ac:dyDescent="0.15">
      <c r="A1736" t="s">
        <v>5532</v>
      </c>
      <c r="B1736">
        <v>1</v>
      </c>
      <c r="C1736">
        <v>0.57652000000000003</v>
      </c>
      <c r="D1736">
        <v>4.41</v>
      </c>
      <c r="E1736">
        <v>2</v>
      </c>
      <c r="F1736">
        <v>1</v>
      </c>
      <c r="G1736" t="s">
        <v>5184</v>
      </c>
    </row>
    <row r="1737" spans="1:7" x14ac:dyDescent="0.15">
      <c r="A1737" t="s">
        <v>5532</v>
      </c>
      <c r="B1737">
        <v>2</v>
      </c>
      <c r="C1737">
        <v>0.58699999999999997</v>
      </c>
      <c r="D1737">
        <v>4.25</v>
      </c>
      <c r="E1737">
        <v>2</v>
      </c>
      <c r="F1737">
        <v>1</v>
      </c>
      <c r="G1737" t="s">
        <v>5184</v>
      </c>
    </row>
    <row r="1738" spans="1:7" x14ac:dyDescent="0.15">
      <c r="A1738" t="s">
        <v>5532</v>
      </c>
      <c r="B1738">
        <v>3</v>
      </c>
      <c r="C1738">
        <v>0.58426999999999996</v>
      </c>
      <c r="D1738">
        <v>4.12</v>
      </c>
      <c r="E1738">
        <v>2</v>
      </c>
      <c r="F1738">
        <v>1</v>
      </c>
      <c r="G1738" t="s">
        <v>5184</v>
      </c>
    </row>
    <row r="1739" spans="1:7" x14ac:dyDescent="0.15">
      <c r="A1739" t="s">
        <v>5532</v>
      </c>
      <c r="B1739">
        <v>4</v>
      </c>
      <c r="C1739">
        <v>0.58479999999999999</v>
      </c>
      <c r="D1739">
        <v>4.21</v>
      </c>
      <c r="E1739">
        <v>2</v>
      </c>
      <c r="F1739">
        <v>1</v>
      </c>
      <c r="G1739" t="s">
        <v>5184</v>
      </c>
    </row>
    <row r="1740" spans="1:7" x14ac:dyDescent="0.15">
      <c r="A1740" t="s">
        <v>5532</v>
      </c>
      <c r="B1740">
        <v>5</v>
      </c>
      <c r="C1740">
        <v>0.61531999999999998</v>
      </c>
      <c r="D1740">
        <v>4.28</v>
      </c>
      <c r="E1740">
        <v>2</v>
      </c>
      <c r="F1740">
        <v>1</v>
      </c>
      <c r="G1740" t="s">
        <v>5184</v>
      </c>
    </row>
    <row r="1741" spans="1:7" x14ac:dyDescent="0.15">
      <c r="A1741" t="s">
        <v>5533</v>
      </c>
      <c r="B1741">
        <v>1</v>
      </c>
      <c r="C1741">
        <v>0.42596000000000001</v>
      </c>
      <c r="D1741">
        <v>5.08</v>
      </c>
      <c r="E1741">
        <v>2</v>
      </c>
      <c r="F1741">
        <v>1</v>
      </c>
      <c r="G1741" t="s">
        <v>5184</v>
      </c>
    </row>
    <row r="1742" spans="1:7" x14ac:dyDescent="0.15">
      <c r="A1742" t="s">
        <v>5533</v>
      </c>
      <c r="B1742">
        <v>2</v>
      </c>
      <c r="C1742">
        <v>0.39926</v>
      </c>
      <c r="D1742">
        <v>4.9800000000000004</v>
      </c>
      <c r="E1742">
        <v>2</v>
      </c>
      <c r="F1742">
        <v>1</v>
      </c>
      <c r="G1742" t="s">
        <v>5184</v>
      </c>
    </row>
    <row r="1743" spans="1:7" x14ac:dyDescent="0.15">
      <c r="A1743" t="s">
        <v>5533</v>
      </c>
      <c r="B1743">
        <v>3</v>
      </c>
      <c r="C1743">
        <v>0.44001000000000001</v>
      </c>
      <c r="D1743">
        <v>4.76</v>
      </c>
      <c r="E1743">
        <v>2</v>
      </c>
      <c r="F1743">
        <v>1</v>
      </c>
      <c r="G1743" t="s">
        <v>5184</v>
      </c>
    </row>
    <row r="1744" spans="1:7" x14ac:dyDescent="0.15">
      <c r="A1744" t="s">
        <v>5533</v>
      </c>
      <c r="B1744">
        <v>4</v>
      </c>
      <c r="C1744">
        <v>0.44119000000000003</v>
      </c>
      <c r="D1744">
        <v>5.77</v>
      </c>
      <c r="E1744">
        <v>2</v>
      </c>
      <c r="F1744">
        <v>1</v>
      </c>
      <c r="G1744" t="s">
        <v>5184</v>
      </c>
    </row>
    <row r="1745" spans="1:7" x14ac:dyDescent="0.15">
      <c r="A1745" t="s">
        <v>5533</v>
      </c>
      <c r="B1745">
        <v>5</v>
      </c>
      <c r="C1745">
        <v>0.44198999999999999</v>
      </c>
      <c r="D1745">
        <v>5.65</v>
      </c>
      <c r="E1745">
        <v>2</v>
      </c>
      <c r="F1745">
        <v>1</v>
      </c>
      <c r="G1745" t="s">
        <v>5184</v>
      </c>
    </row>
    <row r="1746" spans="1:7" x14ac:dyDescent="0.15">
      <c r="A1746" t="s">
        <v>5534</v>
      </c>
      <c r="B1746">
        <v>1</v>
      </c>
      <c r="C1746">
        <v>0.39751999999999998</v>
      </c>
      <c r="D1746">
        <v>5.17</v>
      </c>
      <c r="E1746">
        <v>2</v>
      </c>
      <c r="F1746">
        <v>1</v>
      </c>
      <c r="G1746" t="s">
        <v>5184</v>
      </c>
    </row>
    <row r="1747" spans="1:7" x14ac:dyDescent="0.15">
      <c r="A1747" t="s">
        <v>5534</v>
      </c>
      <c r="B1747">
        <v>2</v>
      </c>
      <c r="C1747">
        <v>0.39106000000000002</v>
      </c>
      <c r="D1747">
        <v>4.93</v>
      </c>
      <c r="E1747">
        <v>2</v>
      </c>
      <c r="F1747">
        <v>1</v>
      </c>
      <c r="G1747" t="s">
        <v>5184</v>
      </c>
    </row>
    <row r="1748" spans="1:7" x14ac:dyDescent="0.15">
      <c r="A1748" t="s">
        <v>5534</v>
      </c>
      <c r="B1748">
        <v>3</v>
      </c>
      <c r="C1748">
        <v>0.44824000000000003</v>
      </c>
      <c r="D1748">
        <v>4.75</v>
      </c>
      <c r="E1748">
        <v>2</v>
      </c>
      <c r="F1748">
        <v>1</v>
      </c>
      <c r="G1748" t="s">
        <v>5184</v>
      </c>
    </row>
    <row r="1749" spans="1:7" x14ac:dyDescent="0.15">
      <c r="A1749" t="s">
        <v>5534</v>
      </c>
      <c r="B1749">
        <v>4</v>
      </c>
      <c r="C1749">
        <v>0.43470999999999999</v>
      </c>
      <c r="D1749">
        <v>5.76</v>
      </c>
      <c r="E1749">
        <v>2</v>
      </c>
      <c r="F1749">
        <v>1</v>
      </c>
      <c r="G1749" t="s">
        <v>5184</v>
      </c>
    </row>
    <row r="1750" spans="1:7" x14ac:dyDescent="0.15">
      <c r="A1750" t="s">
        <v>5534</v>
      </c>
      <c r="B1750">
        <v>5</v>
      </c>
      <c r="C1750">
        <v>0.37226999999999999</v>
      </c>
      <c r="D1750">
        <v>4.88</v>
      </c>
      <c r="E1750">
        <v>2</v>
      </c>
      <c r="F1750">
        <v>1</v>
      </c>
      <c r="G1750" t="s">
        <v>5184</v>
      </c>
    </row>
    <row r="1751" spans="1:7" x14ac:dyDescent="0.15">
      <c r="A1751" t="s">
        <v>5535</v>
      </c>
      <c r="B1751">
        <v>1</v>
      </c>
      <c r="C1751">
        <v>0.45694000000000001</v>
      </c>
      <c r="D1751">
        <v>2.5499999999999998</v>
      </c>
      <c r="E1751">
        <v>2</v>
      </c>
      <c r="F1751">
        <v>1</v>
      </c>
      <c r="G1751" t="s">
        <v>5184</v>
      </c>
    </row>
    <row r="1752" spans="1:7" x14ac:dyDescent="0.15">
      <c r="A1752" t="s">
        <v>5535</v>
      </c>
      <c r="B1752">
        <v>2</v>
      </c>
      <c r="C1752">
        <v>0.45628999999999997</v>
      </c>
      <c r="D1752">
        <v>2.56</v>
      </c>
      <c r="E1752">
        <v>2</v>
      </c>
      <c r="F1752">
        <v>1</v>
      </c>
      <c r="G1752" t="s">
        <v>5184</v>
      </c>
    </row>
    <row r="1753" spans="1:7" x14ac:dyDescent="0.15">
      <c r="A1753" t="s">
        <v>5535</v>
      </c>
      <c r="B1753">
        <v>3</v>
      </c>
      <c r="C1753">
        <v>0.45739000000000002</v>
      </c>
      <c r="D1753">
        <v>2.5299999999999998</v>
      </c>
      <c r="E1753">
        <v>2</v>
      </c>
      <c r="F1753">
        <v>1</v>
      </c>
      <c r="G1753" t="s">
        <v>5184</v>
      </c>
    </row>
    <row r="1754" spans="1:7" x14ac:dyDescent="0.15">
      <c r="A1754" t="s">
        <v>5535</v>
      </c>
      <c r="B1754">
        <v>4</v>
      </c>
      <c r="C1754">
        <v>0.45838000000000001</v>
      </c>
      <c r="D1754">
        <v>2.5299999999999998</v>
      </c>
      <c r="E1754">
        <v>2</v>
      </c>
      <c r="F1754">
        <v>1</v>
      </c>
      <c r="G1754" t="s">
        <v>5184</v>
      </c>
    </row>
    <row r="1755" spans="1:7" x14ac:dyDescent="0.15">
      <c r="A1755" t="s">
        <v>5535</v>
      </c>
      <c r="B1755">
        <v>5</v>
      </c>
      <c r="C1755">
        <v>0.45900000000000002</v>
      </c>
      <c r="D1755">
        <v>2.48</v>
      </c>
      <c r="E1755">
        <v>2</v>
      </c>
      <c r="F1755">
        <v>1</v>
      </c>
      <c r="G1755" t="s">
        <v>5184</v>
      </c>
    </row>
    <row r="1756" spans="1:7" x14ac:dyDescent="0.15">
      <c r="A1756" t="s">
        <v>5536</v>
      </c>
      <c r="B1756">
        <v>1</v>
      </c>
      <c r="C1756">
        <v>0.97335000000000005</v>
      </c>
      <c r="D1756">
        <v>1.81</v>
      </c>
      <c r="E1756">
        <v>2</v>
      </c>
      <c r="F1756">
        <v>1</v>
      </c>
      <c r="G1756" t="s">
        <v>5184</v>
      </c>
    </row>
    <row r="1757" spans="1:7" x14ac:dyDescent="0.15">
      <c r="A1757" t="s">
        <v>5536</v>
      </c>
      <c r="B1757">
        <v>2</v>
      </c>
      <c r="C1757">
        <v>0.96496999999999999</v>
      </c>
      <c r="D1757">
        <v>2.08</v>
      </c>
      <c r="E1757">
        <v>2</v>
      </c>
      <c r="F1757">
        <v>1</v>
      </c>
      <c r="G1757" t="s">
        <v>5184</v>
      </c>
    </row>
    <row r="1758" spans="1:7" x14ac:dyDescent="0.15">
      <c r="A1758" t="s">
        <v>5536</v>
      </c>
      <c r="B1758">
        <v>3</v>
      </c>
      <c r="C1758">
        <v>0.98285</v>
      </c>
      <c r="D1758">
        <v>1.4</v>
      </c>
      <c r="E1758">
        <v>2</v>
      </c>
      <c r="F1758">
        <v>1</v>
      </c>
      <c r="G1758" t="s">
        <v>5184</v>
      </c>
    </row>
    <row r="1759" spans="1:7" x14ac:dyDescent="0.15">
      <c r="A1759" t="s">
        <v>5536</v>
      </c>
      <c r="B1759">
        <v>4</v>
      </c>
      <c r="C1759">
        <v>0.96782999999999997</v>
      </c>
      <c r="D1759">
        <v>2.0299999999999998</v>
      </c>
      <c r="E1759">
        <v>2</v>
      </c>
      <c r="F1759">
        <v>1</v>
      </c>
      <c r="G1759" t="s">
        <v>5184</v>
      </c>
    </row>
    <row r="1760" spans="1:7" x14ac:dyDescent="0.15">
      <c r="A1760" t="s">
        <v>5536</v>
      </c>
      <c r="B1760">
        <v>5</v>
      </c>
      <c r="C1760">
        <v>0.71850000000000003</v>
      </c>
      <c r="D1760">
        <v>6.93</v>
      </c>
      <c r="E1760">
        <v>2</v>
      </c>
      <c r="F1760">
        <v>1</v>
      </c>
      <c r="G1760" t="s">
        <v>5184</v>
      </c>
    </row>
    <row r="1761" spans="1:7" x14ac:dyDescent="0.15">
      <c r="A1761" t="s">
        <v>5537</v>
      </c>
      <c r="B1761">
        <v>1</v>
      </c>
      <c r="C1761">
        <v>0.92920000000000003</v>
      </c>
      <c r="D1761">
        <v>3.01</v>
      </c>
      <c r="E1761">
        <v>2</v>
      </c>
      <c r="F1761">
        <v>1</v>
      </c>
      <c r="G1761" t="s">
        <v>5184</v>
      </c>
    </row>
    <row r="1762" spans="1:7" x14ac:dyDescent="0.15">
      <c r="A1762" t="s">
        <v>5537</v>
      </c>
      <c r="B1762">
        <v>2</v>
      </c>
      <c r="C1762">
        <v>0.92817000000000005</v>
      </c>
      <c r="D1762">
        <v>3.01</v>
      </c>
      <c r="E1762">
        <v>2</v>
      </c>
      <c r="F1762">
        <v>1</v>
      </c>
      <c r="G1762" t="s">
        <v>5184</v>
      </c>
    </row>
    <row r="1763" spans="1:7" x14ac:dyDescent="0.15">
      <c r="A1763" t="s">
        <v>5537</v>
      </c>
      <c r="B1763">
        <v>3</v>
      </c>
      <c r="C1763">
        <v>0.92784999999999995</v>
      </c>
      <c r="D1763">
        <v>3.06</v>
      </c>
      <c r="E1763">
        <v>2</v>
      </c>
      <c r="F1763">
        <v>1</v>
      </c>
      <c r="G1763" t="s">
        <v>5184</v>
      </c>
    </row>
    <row r="1764" spans="1:7" x14ac:dyDescent="0.15">
      <c r="A1764" t="s">
        <v>5537</v>
      </c>
      <c r="B1764">
        <v>4</v>
      </c>
      <c r="C1764">
        <v>0.91910999999999998</v>
      </c>
      <c r="D1764">
        <v>3.22</v>
      </c>
      <c r="E1764">
        <v>2</v>
      </c>
      <c r="F1764">
        <v>1</v>
      </c>
      <c r="G1764" t="s">
        <v>5184</v>
      </c>
    </row>
    <row r="1765" spans="1:7" x14ac:dyDescent="0.15">
      <c r="A1765" t="s">
        <v>5537</v>
      </c>
      <c r="B1765">
        <v>5</v>
      </c>
      <c r="C1765">
        <v>0.92556000000000005</v>
      </c>
      <c r="D1765">
        <v>3.1</v>
      </c>
      <c r="E1765">
        <v>2</v>
      </c>
      <c r="F1765">
        <v>1</v>
      </c>
      <c r="G1765" t="s">
        <v>5184</v>
      </c>
    </row>
    <row r="1766" spans="1:7" x14ac:dyDescent="0.15">
      <c r="A1766" t="s">
        <v>5538</v>
      </c>
      <c r="B1766">
        <v>1</v>
      </c>
      <c r="C1766">
        <v>0.97580999999999996</v>
      </c>
      <c r="D1766">
        <v>1.62</v>
      </c>
      <c r="E1766">
        <v>2</v>
      </c>
      <c r="F1766">
        <v>1</v>
      </c>
      <c r="G1766" t="s">
        <v>5184</v>
      </c>
    </row>
    <row r="1767" spans="1:7" x14ac:dyDescent="0.15">
      <c r="A1767" t="s">
        <v>5538</v>
      </c>
      <c r="B1767">
        <v>2</v>
      </c>
      <c r="C1767">
        <v>0.97445999999999999</v>
      </c>
      <c r="D1767">
        <v>1.68</v>
      </c>
      <c r="E1767">
        <v>2</v>
      </c>
      <c r="F1767">
        <v>1</v>
      </c>
      <c r="G1767" t="s">
        <v>5184</v>
      </c>
    </row>
    <row r="1768" spans="1:7" x14ac:dyDescent="0.15">
      <c r="A1768" t="s">
        <v>5538</v>
      </c>
      <c r="B1768">
        <v>3</v>
      </c>
      <c r="C1768">
        <v>0.96401000000000003</v>
      </c>
      <c r="D1768">
        <v>2.0099999999999998</v>
      </c>
      <c r="E1768">
        <v>2</v>
      </c>
      <c r="F1768">
        <v>1</v>
      </c>
      <c r="G1768" t="s">
        <v>5184</v>
      </c>
    </row>
    <row r="1769" spans="1:7" x14ac:dyDescent="0.15">
      <c r="A1769" t="s">
        <v>5538</v>
      </c>
      <c r="B1769">
        <v>4</v>
      </c>
      <c r="C1769">
        <v>0.70194999999999996</v>
      </c>
      <c r="D1769">
        <v>7.09</v>
      </c>
      <c r="E1769">
        <v>2</v>
      </c>
      <c r="F1769">
        <v>1</v>
      </c>
      <c r="G1769" t="s">
        <v>5184</v>
      </c>
    </row>
    <row r="1770" spans="1:7" x14ac:dyDescent="0.15">
      <c r="A1770" t="s">
        <v>5538</v>
      </c>
      <c r="B1770">
        <v>5</v>
      </c>
      <c r="C1770">
        <v>0.86224000000000001</v>
      </c>
      <c r="D1770">
        <v>4.13</v>
      </c>
      <c r="E1770">
        <v>2</v>
      </c>
      <c r="F1770">
        <v>1</v>
      </c>
      <c r="G1770" t="s">
        <v>5184</v>
      </c>
    </row>
    <row r="1771" spans="1:7" x14ac:dyDescent="0.15">
      <c r="A1771" t="s">
        <v>5539</v>
      </c>
      <c r="B1771">
        <v>1</v>
      </c>
      <c r="C1771">
        <v>0.84550999999999998</v>
      </c>
      <c r="D1771">
        <v>5.69</v>
      </c>
      <c r="E1771">
        <v>2</v>
      </c>
      <c r="F1771">
        <v>1</v>
      </c>
      <c r="G1771" t="s">
        <v>5184</v>
      </c>
    </row>
    <row r="1772" spans="1:7" x14ac:dyDescent="0.15">
      <c r="A1772" t="s">
        <v>5539</v>
      </c>
      <c r="B1772">
        <v>2</v>
      </c>
      <c r="C1772">
        <v>0.84319999999999995</v>
      </c>
      <c r="D1772">
        <v>5.66</v>
      </c>
      <c r="E1772">
        <v>2</v>
      </c>
      <c r="F1772">
        <v>1</v>
      </c>
      <c r="G1772" t="s">
        <v>5184</v>
      </c>
    </row>
    <row r="1773" spans="1:7" x14ac:dyDescent="0.15">
      <c r="A1773" t="s">
        <v>5539</v>
      </c>
      <c r="B1773">
        <v>3</v>
      </c>
      <c r="C1773">
        <v>0.82801000000000002</v>
      </c>
      <c r="D1773">
        <v>5.94</v>
      </c>
      <c r="E1773">
        <v>2</v>
      </c>
      <c r="F1773">
        <v>1</v>
      </c>
      <c r="G1773" t="s">
        <v>5184</v>
      </c>
    </row>
    <row r="1774" spans="1:7" x14ac:dyDescent="0.15">
      <c r="A1774" t="s">
        <v>5539</v>
      </c>
      <c r="B1774">
        <v>4</v>
      </c>
      <c r="C1774">
        <v>0.85370000000000001</v>
      </c>
      <c r="D1774">
        <v>5.58</v>
      </c>
      <c r="E1774">
        <v>2</v>
      </c>
      <c r="F1774">
        <v>1</v>
      </c>
      <c r="G1774" t="s">
        <v>5184</v>
      </c>
    </row>
    <row r="1775" spans="1:7" x14ac:dyDescent="0.15">
      <c r="A1775" t="s">
        <v>5539</v>
      </c>
      <c r="B1775">
        <v>5</v>
      </c>
      <c r="C1775">
        <v>0.84762999999999999</v>
      </c>
      <c r="D1775">
        <v>5.67</v>
      </c>
      <c r="E1775">
        <v>2</v>
      </c>
      <c r="F1775">
        <v>1</v>
      </c>
      <c r="G1775" t="s">
        <v>5184</v>
      </c>
    </row>
    <row r="1776" spans="1:7" x14ac:dyDescent="0.15">
      <c r="A1776" t="s">
        <v>5540</v>
      </c>
      <c r="B1776">
        <v>1</v>
      </c>
      <c r="C1776">
        <v>0.97624</v>
      </c>
      <c r="D1776">
        <v>1.77</v>
      </c>
      <c r="E1776">
        <v>2</v>
      </c>
      <c r="F1776">
        <v>1</v>
      </c>
      <c r="G1776" t="s">
        <v>5184</v>
      </c>
    </row>
    <row r="1777" spans="1:7" x14ac:dyDescent="0.15">
      <c r="A1777" t="s">
        <v>5540</v>
      </c>
      <c r="B1777">
        <v>2</v>
      </c>
      <c r="C1777">
        <v>0.97428000000000003</v>
      </c>
      <c r="D1777">
        <v>1.85</v>
      </c>
      <c r="E1777">
        <v>2</v>
      </c>
      <c r="F1777">
        <v>1</v>
      </c>
      <c r="G1777" t="s">
        <v>5184</v>
      </c>
    </row>
    <row r="1778" spans="1:7" x14ac:dyDescent="0.15">
      <c r="A1778" t="s">
        <v>5540</v>
      </c>
      <c r="B1778">
        <v>3</v>
      </c>
      <c r="C1778">
        <v>0.97599999999999998</v>
      </c>
      <c r="D1778">
        <v>1.86</v>
      </c>
      <c r="E1778">
        <v>2</v>
      </c>
      <c r="F1778">
        <v>1</v>
      </c>
      <c r="G1778" t="s">
        <v>5184</v>
      </c>
    </row>
    <row r="1779" spans="1:7" x14ac:dyDescent="0.15">
      <c r="A1779" t="s">
        <v>5540</v>
      </c>
      <c r="B1779">
        <v>4</v>
      </c>
      <c r="C1779">
        <v>0.97128000000000003</v>
      </c>
      <c r="D1779">
        <v>1.97</v>
      </c>
      <c r="E1779">
        <v>2</v>
      </c>
      <c r="F1779">
        <v>1</v>
      </c>
      <c r="G1779" t="s">
        <v>5184</v>
      </c>
    </row>
    <row r="1780" spans="1:7" x14ac:dyDescent="0.15">
      <c r="A1780" t="s">
        <v>5540</v>
      </c>
      <c r="B1780">
        <v>5</v>
      </c>
      <c r="C1780">
        <v>0.97277999999999998</v>
      </c>
      <c r="D1780">
        <v>1.91</v>
      </c>
      <c r="E1780">
        <v>2</v>
      </c>
      <c r="F1780">
        <v>1</v>
      </c>
      <c r="G1780" t="s">
        <v>5184</v>
      </c>
    </row>
    <row r="1781" spans="1:7" x14ac:dyDescent="0.15">
      <c r="A1781" t="s">
        <v>5541</v>
      </c>
      <c r="B1781">
        <v>1</v>
      </c>
      <c r="C1781">
        <v>0.96116999999999997</v>
      </c>
      <c r="D1781">
        <v>2.34</v>
      </c>
      <c r="E1781">
        <v>2</v>
      </c>
      <c r="F1781">
        <v>1</v>
      </c>
      <c r="G1781" t="s">
        <v>5184</v>
      </c>
    </row>
    <row r="1782" spans="1:7" x14ac:dyDescent="0.15">
      <c r="A1782" t="s">
        <v>5541</v>
      </c>
      <c r="B1782">
        <v>2</v>
      </c>
      <c r="C1782">
        <v>0.95891999999999999</v>
      </c>
      <c r="D1782">
        <v>2.42</v>
      </c>
      <c r="E1782">
        <v>2</v>
      </c>
      <c r="F1782">
        <v>1</v>
      </c>
      <c r="G1782" t="s">
        <v>5184</v>
      </c>
    </row>
    <row r="1783" spans="1:7" x14ac:dyDescent="0.15">
      <c r="A1783" t="s">
        <v>5541</v>
      </c>
      <c r="B1783">
        <v>3</v>
      </c>
      <c r="C1783">
        <v>0.96059000000000005</v>
      </c>
      <c r="D1783">
        <v>2.37</v>
      </c>
      <c r="E1783">
        <v>2</v>
      </c>
      <c r="F1783">
        <v>1</v>
      </c>
      <c r="G1783" t="s">
        <v>5184</v>
      </c>
    </row>
    <row r="1784" spans="1:7" x14ac:dyDescent="0.15">
      <c r="A1784" t="s">
        <v>5541</v>
      </c>
      <c r="B1784">
        <v>4</v>
      </c>
      <c r="C1784">
        <v>0.95364000000000004</v>
      </c>
      <c r="D1784">
        <v>2.61</v>
      </c>
      <c r="E1784">
        <v>2</v>
      </c>
      <c r="F1784">
        <v>1</v>
      </c>
      <c r="G1784" t="s">
        <v>5184</v>
      </c>
    </row>
    <row r="1785" spans="1:7" x14ac:dyDescent="0.15">
      <c r="A1785" t="s">
        <v>5541</v>
      </c>
      <c r="B1785">
        <v>5</v>
      </c>
      <c r="C1785">
        <v>0.95247000000000004</v>
      </c>
      <c r="D1785">
        <v>2.64</v>
      </c>
      <c r="E1785">
        <v>2</v>
      </c>
      <c r="F1785">
        <v>1</v>
      </c>
      <c r="G1785" t="s">
        <v>5184</v>
      </c>
    </row>
    <row r="1786" spans="1:7" x14ac:dyDescent="0.15">
      <c r="A1786" t="s">
        <v>5542</v>
      </c>
      <c r="B1786">
        <v>1</v>
      </c>
      <c r="C1786">
        <v>0.96104000000000001</v>
      </c>
      <c r="D1786">
        <v>2.35</v>
      </c>
      <c r="E1786">
        <v>2</v>
      </c>
      <c r="F1786">
        <v>1</v>
      </c>
      <c r="G1786" t="s">
        <v>5184</v>
      </c>
    </row>
    <row r="1787" spans="1:7" x14ac:dyDescent="0.15">
      <c r="A1787" t="s">
        <v>5542</v>
      </c>
      <c r="B1787">
        <v>2</v>
      </c>
      <c r="C1787">
        <v>0.96048</v>
      </c>
      <c r="D1787">
        <v>2.38</v>
      </c>
      <c r="E1787">
        <v>2</v>
      </c>
      <c r="F1787">
        <v>1</v>
      </c>
      <c r="G1787" t="s">
        <v>5184</v>
      </c>
    </row>
    <row r="1788" spans="1:7" x14ac:dyDescent="0.15">
      <c r="A1788" t="s">
        <v>5542</v>
      </c>
      <c r="B1788">
        <v>3</v>
      </c>
      <c r="C1788">
        <v>0.95674000000000003</v>
      </c>
      <c r="D1788">
        <v>2.52</v>
      </c>
      <c r="E1788">
        <v>2</v>
      </c>
      <c r="F1788">
        <v>1</v>
      </c>
      <c r="G1788" t="s">
        <v>5184</v>
      </c>
    </row>
    <row r="1789" spans="1:7" x14ac:dyDescent="0.15">
      <c r="A1789" t="s">
        <v>5542</v>
      </c>
      <c r="B1789">
        <v>4</v>
      </c>
      <c r="C1789">
        <v>0.95133000000000001</v>
      </c>
      <c r="D1789">
        <v>2.69</v>
      </c>
      <c r="E1789">
        <v>2</v>
      </c>
      <c r="F1789">
        <v>1</v>
      </c>
      <c r="G1789" t="s">
        <v>5184</v>
      </c>
    </row>
    <row r="1790" spans="1:7" x14ac:dyDescent="0.15">
      <c r="A1790" t="s">
        <v>5542</v>
      </c>
      <c r="B1790">
        <v>5</v>
      </c>
      <c r="C1790">
        <v>0.95492999999999995</v>
      </c>
      <c r="D1790">
        <v>2.56</v>
      </c>
      <c r="E1790">
        <v>2</v>
      </c>
      <c r="F1790">
        <v>1</v>
      </c>
      <c r="G1790" t="s">
        <v>5184</v>
      </c>
    </row>
    <row r="1791" spans="1:7" x14ac:dyDescent="0.15">
      <c r="A1791" t="s">
        <v>5543</v>
      </c>
      <c r="B1791">
        <v>1</v>
      </c>
      <c r="C1791">
        <v>0.43340000000000001</v>
      </c>
      <c r="D1791">
        <v>2.92</v>
      </c>
      <c r="E1791">
        <v>2</v>
      </c>
      <c r="F1791">
        <v>1</v>
      </c>
      <c r="G1791" t="s">
        <v>5184</v>
      </c>
    </row>
    <row r="1792" spans="1:7" x14ac:dyDescent="0.15">
      <c r="A1792" t="s">
        <v>5543</v>
      </c>
      <c r="B1792">
        <v>2</v>
      </c>
      <c r="C1792">
        <v>0.45213999999999999</v>
      </c>
      <c r="D1792">
        <v>4.4400000000000004</v>
      </c>
      <c r="E1792">
        <v>2</v>
      </c>
      <c r="F1792">
        <v>1</v>
      </c>
      <c r="G1792" t="s">
        <v>5184</v>
      </c>
    </row>
    <row r="1793" spans="1:7" x14ac:dyDescent="0.15">
      <c r="A1793" t="s">
        <v>5543</v>
      </c>
      <c r="B1793">
        <v>3</v>
      </c>
      <c r="C1793">
        <v>0.43728</v>
      </c>
      <c r="D1793">
        <v>3.9</v>
      </c>
      <c r="E1793">
        <v>2</v>
      </c>
      <c r="F1793">
        <v>1</v>
      </c>
      <c r="G1793" t="s">
        <v>5184</v>
      </c>
    </row>
    <row r="1794" spans="1:7" x14ac:dyDescent="0.15">
      <c r="A1794" t="s">
        <v>5543</v>
      </c>
      <c r="B1794">
        <v>4</v>
      </c>
      <c r="C1794">
        <v>0.43441999999999997</v>
      </c>
      <c r="D1794">
        <v>2.54</v>
      </c>
      <c r="E1794">
        <v>2</v>
      </c>
      <c r="F1794">
        <v>1</v>
      </c>
      <c r="G1794" t="s">
        <v>5184</v>
      </c>
    </row>
    <row r="1795" spans="1:7" x14ac:dyDescent="0.15">
      <c r="A1795" t="s">
        <v>5543</v>
      </c>
      <c r="B1795">
        <v>5</v>
      </c>
      <c r="C1795">
        <v>0.44361</v>
      </c>
      <c r="D1795">
        <v>3.03</v>
      </c>
      <c r="E1795">
        <v>2</v>
      </c>
      <c r="F1795">
        <v>1</v>
      </c>
      <c r="G1795" t="s">
        <v>5184</v>
      </c>
    </row>
    <row r="1796" spans="1:7" x14ac:dyDescent="0.15">
      <c r="A1796" t="s">
        <v>5544</v>
      </c>
      <c r="B1796">
        <v>1</v>
      </c>
      <c r="C1796">
        <v>0.46590999999999999</v>
      </c>
      <c r="D1796">
        <v>3.12</v>
      </c>
      <c r="E1796">
        <v>2</v>
      </c>
      <c r="F1796">
        <v>1</v>
      </c>
      <c r="G1796" t="s">
        <v>5184</v>
      </c>
    </row>
    <row r="1797" spans="1:7" x14ac:dyDescent="0.15">
      <c r="A1797" t="s">
        <v>5544</v>
      </c>
      <c r="B1797">
        <v>2</v>
      </c>
      <c r="C1797">
        <v>0.45356000000000002</v>
      </c>
      <c r="D1797">
        <v>2.66</v>
      </c>
      <c r="E1797">
        <v>2</v>
      </c>
      <c r="F1797">
        <v>1</v>
      </c>
      <c r="G1797" t="s">
        <v>5184</v>
      </c>
    </row>
    <row r="1798" spans="1:7" x14ac:dyDescent="0.15">
      <c r="A1798" t="s">
        <v>5544</v>
      </c>
      <c r="B1798">
        <v>3</v>
      </c>
      <c r="C1798">
        <v>0.45760000000000001</v>
      </c>
      <c r="D1798">
        <v>3.23</v>
      </c>
      <c r="E1798">
        <v>2</v>
      </c>
      <c r="F1798">
        <v>1</v>
      </c>
      <c r="G1798" t="s">
        <v>5184</v>
      </c>
    </row>
    <row r="1799" spans="1:7" x14ac:dyDescent="0.15">
      <c r="A1799" t="s">
        <v>5544</v>
      </c>
      <c r="B1799">
        <v>4</v>
      </c>
      <c r="C1799">
        <v>0.46306000000000003</v>
      </c>
      <c r="D1799">
        <v>3.05</v>
      </c>
      <c r="E1799">
        <v>2</v>
      </c>
      <c r="F1799">
        <v>1</v>
      </c>
      <c r="G1799" t="s">
        <v>5184</v>
      </c>
    </row>
    <row r="1800" spans="1:7" x14ac:dyDescent="0.15">
      <c r="A1800" t="s">
        <v>5544</v>
      </c>
      <c r="B1800">
        <v>5</v>
      </c>
      <c r="C1800">
        <v>0.44897999999999999</v>
      </c>
      <c r="D1800">
        <v>2.79</v>
      </c>
      <c r="E1800">
        <v>2</v>
      </c>
      <c r="F1800">
        <v>1</v>
      </c>
      <c r="G1800" t="s">
        <v>5184</v>
      </c>
    </row>
    <row r="1801" spans="1:7" x14ac:dyDescent="0.15">
      <c r="A1801" t="s">
        <v>5545</v>
      </c>
      <c r="B1801">
        <v>1</v>
      </c>
      <c r="C1801">
        <v>0.98897000000000002</v>
      </c>
      <c r="D1801">
        <v>1.05</v>
      </c>
      <c r="E1801">
        <v>2</v>
      </c>
      <c r="F1801">
        <v>2</v>
      </c>
      <c r="G1801" t="s">
        <v>5186</v>
      </c>
    </row>
    <row r="1802" spans="1:7" x14ac:dyDescent="0.15">
      <c r="A1802" t="s">
        <v>5545</v>
      </c>
      <c r="B1802">
        <v>2</v>
      </c>
      <c r="C1802">
        <v>0.98577999999999999</v>
      </c>
      <c r="D1802">
        <v>1.19</v>
      </c>
      <c r="E1802">
        <v>2</v>
      </c>
      <c r="F1802">
        <v>2</v>
      </c>
      <c r="G1802" t="s">
        <v>5186</v>
      </c>
    </row>
    <row r="1803" spans="1:7" x14ac:dyDescent="0.15">
      <c r="A1803" t="s">
        <v>5545</v>
      </c>
      <c r="B1803">
        <v>3</v>
      </c>
      <c r="C1803">
        <v>0.98460000000000003</v>
      </c>
      <c r="D1803">
        <v>1.26</v>
      </c>
      <c r="E1803">
        <v>2</v>
      </c>
      <c r="F1803">
        <v>2</v>
      </c>
      <c r="G1803" t="s">
        <v>5186</v>
      </c>
    </row>
    <row r="1804" spans="1:7" x14ac:dyDescent="0.15">
      <c r="A1804" t="s">
        <v>5545</v>
      </c>
      <c r="B1804">
        <v>4</v>
      </c>
      <c r="C1804">
        <v>0.95948999999999995</v>
      </c>
      <c r="D1804">
        <v>2.39</v>
      </c>
      <c r="E1804">
        <v>2</v>
      </c>
      <c r="F1804">
        <v>2</v>
      </c>
      <c r="G1804" t="s">
        <v>5186</v>
      </c>
    </row>
    <row r="1805" spans="1:7" x14ac:dyDescent="0.15">
      <c r="A1805" t="s">
        <v>5545</v>
      </c>
      <c r="B1805">
        <v>5</v>
      </c>
      <c r="C1805">
        <v>0.95201999999999998</v>
      </c>
      <c r="D1805">
        <v>2.67</v>
      </c>
      <c r="E1805">
        <v>2</v>
      </c>
      <c r="F1805">
        <v>2</v>
      </c>
      <c r="G1805" t="s">
        <v>5186</v>
      </c>
    </row>
    <row r="1806" spans="1:7" x14ac:dyDescent="0.15">
      <c r="A1806" t="s">
        <v>5546</v>
      </c>
      <c r="B1806">
        <v>1</v>
      </c>
      <c r="C1806">
        <v>0.98806000000000005</v>
      </c>
      <c r="D1806">
        <v>0.68</v>
      </c>
      <c r="E1806">
        <v>2</v>
      </c>
      <c r="F1806">
        <v>2</v>
      </c>
      <c r="G1806" t="s">
        <v>5186</v>
      </c>
    </row>
    <row r="1807" spans="1:7" x14ac:dyDescent="0.15">
      <c r="A1807" t="s">
        <v>5546</v>
      </c>
      <c r="B1807">
        <v>2</v>
      </c>
      <c r="C1807">
        <v>0.98933000000000004</v>
      </c>
      <c r="D1807">
        <v>0.65</v>
      </c>
      <c r="E1807">
        <v>2</v>
      </c>
      <c r="F1807">
        <v>2</v>
      </c>
      <c r="G1807" t="s">
        <v>5186</v>
      </c>
    </row>
    <row r="1808" spans="1:7" x14ac:dyDescent="0.15">
      <c r="A1808" t="s">
        <v>5546</v>
      </c>
      <c r="B1808">
        <v>3</v>
      </c>
      <c r="C1808">
        <v>0.99063000000000001</v>
      </c>
      <c r="D1808">
        <v>0.61</v>
      </c>
      <c r="E1808">
        <v>2</v>
      </c>
      <c r="F1808">
        <v>2</v>
      </c>
      <c r="G1808" t="s">
        <v>5186</v>
      </c>
    </row>
    <row r="1809" spans="1:7" x14ac:dyDescent="0.15">
      <c r="A1809" t="s">
        <v>5546</v>
      </c>
      <c r="B1809">
        <v>4</v>
      </c>
      <c r="C1809">
        <v>0.98831000000000002</v>
      </c>
      <c r="D1809">
        <v>0.68</v>
      </c>
      <c r="E1809">
        <v>2</v>
      </c>
      <c r="F1809">
        <v>2</v>
      </c>
      <c r="G1809" t="s">
        <v>5186</v>
      </c>
    </row>
    <row r="1810" spans="1:7" x14ac:dyDescent="0.15">
      <c r="A1810" t="s">
        <v>5546</v>
      </c>
      <c r="B1810">
        <v>5</v>
      </c>
      <c r="C1810">
        <v>0.98929999999999996</v>
      </c>
      <c r="D1810">
        <v>0.65</v>
      </c>
      <c r="E1810">
        <v>2</v>
      </c>
      <c r="F1810">
        <v>2</v>
      </c>
      <c r="G1810" t="s">
        <v>5186</v>
      </c>
    </row>
    <row r="1811" spans="1:7" x14ac:dyDescent="0.15">
      <c r="A1811" t="s">
        <v>5547</v>
      </c>
      <c r="B1811">
        <v>1</v>
      </c>
      <c r="C1811">
        <v>0.96667000000000003</v>
      </c>
      <c r="D1811">
        <v>2.14</v>
      </c>
      <c r="E1811">
        <v>2</v>
      </c>
      <c r="F1811">
        <v>1</v>
      </c>
      <c r="G1811" t="s">
        <v>5184</v>
      </c>
    </row>
    <row r="1812" spans="1:7" x14ac:dyDescent="0.15">
      <c r="A1812" t="s">
        <v>5547</v>
      </c>
      <c r="B1812">
        <v>2</v>
      </c>
      <c r="C1812">
        <v>0.95706000000000002</v>
      </c>
      <c r="D1812">
        <v>2.42</v>
      </c>
      <c r="E1812">
        <v>2</v>
      </c>
      <c r="F1812">
        <v>1</v>
      </c>
      <c r="G1812" t="s">
        <v>5184</v>
      </c>
    </row>
    <row r="1813" spans="1:7" x14ac:dyDescent="0.15">
      <c r="A1813" t="s">
        <v>5547</v>
      </c>
      <c r="B1813">
        <v>3</v>
      </c>
      <c r="C1813">
        <v>0.95994000000000002</v>
      </c>
      <c r="D1813">
        <v>2.37</v>
      </c>
      <c r="E1813">
        <v>2</v>
      </c>
      <c r="F1813">
        <v>1</v>
      </c>
      <c r="G1813" t="s">
        <v>5184</v>
      </c>
    </row>
    <row r="1814" spans="1:7" x14ac:dyDescent="0.15">
      <c r="A1814" t="s">
        <v>5547</v>
      </c>
      <c r="B1814">
        <v>4</v>
      </c>
      <c r="C1814">
        <v>0.96741999999999995</v>
      </c>
      <c r="D1814">
        <v>2.15</v>
      </c>
      <c r="E1814">
        <v>2</v>
      </c>
      <c r="F1814">
        <v>1</v>
      </c>
      <c r="G1814" t="s">
        <v>5184</v>
      </c>
    </row>
    <row r="1815" spans="1:7" x14ac:dyDescent="0.15">
      <c r="A1815" t="s">
        <v>5547</v>
      </c>
      <c r="B1815">
        <v>5</v>
      </c>
      <c r="C1815">
        <v>0.95408999999999999</v>
      </c>
      <c r="D1815">
        <v>2.4900000000000002</v>
      </c>
      <c r="E1815">
        <v>2</v>
      </c>
      <c r="F1815">
        <v>1</v>
      </c>
      <c r="G1815" t="s">
        <v>5184</v>
      </c>
    </row>
    <row r="1816" spans="1:7" x14ac:dyDescent="0.15">
      <c r="A1816" t="s">
        <v>5548</v>
      </c>
      <c r="B1816">
        <v>1</v>
      </c>
      <c r="C1816">
        <v>0.97790999999999995</v>
      </c>
      <c r="D1816">
        <v>1.74</v>
      </c>
      <c r="E1816">
        <v>2</v>
      </c>
      <c r="F1816">
        <v>1</v>
      </c>
      <c r="G1816" t="s">
        <v>5184</v>
      </c>
    </row>
    <row r="1817" spans="1:7" x14ac:dyDescent="0.15">
      <c r="A1817" t="s">
        <v>5548</v>
      </c>
      <c r="B1817">
        <v>2</v>
      </c>
      <c r="C1817">
        <v>0.97431999999999996</v>
      </c>
      <c r="D1817">
        <v>1.86</v>
      </c>
      <c r="E1817">
        <v>2</v>
      </c>
      <c r="F1817">
        <v>1</v>
      </c>
      <c r="G1817" t="s">
        <v>5184</v>
      </c>
    </row>
    <row r="1818" spans="1:7" x14ac:dyDescent="0.15">
      <c r="A1818" t="s">
        <v>5548</v>
      </c>
      <c r="B1818">
        <v>3</v>
      </c>
      <c r="C1818">
        <v>0.97675000000000001</v>
      </c>
      <c r="D1818">
        <v>1.78</v>
      </c>
      <c r="E1818">
        <v>2</v>
      </c>
      <c r="F1818">
        <v>1</v>
      </c>
      <c r="G1818" t="s">
        <v>5184</v>
      </c>
    </row>
    <row r="1819" spans="1:7" x14ac:dyDescent="0.15">
      <c r="A1819" t="s">
        <v>5548</v>
      </c>
      <c r="B1819">
        <v>4</v>
      </c>
      <c r="C1819">
        <v>0.97572999999999999</v>
      </c>
      <c r="D1819">
        <v>1.75</v>
      </c>
      <c r="E1819">
        <v>2</v>
      </c>
      <c r="F1819">
        <v>1</v>
      </c>
      <c r="G1819" t="s">
        <v>5184</v>
      </c>
    </row>
    <row r="1820" spans="1:7" x14ac:dyDescent="0.15">
      <c r="A1820" t="s">
        <v>5548</v>
      </c>
      <c r="B1820">
        <v>5</v>
      </c>
      <c r="C1820">
        <v>0.97563999999999995</v>
      </c>
      <c r="D1820">
        <v>1.8</v>
      </c>
      <c r="E1820">
        <v>2</v>
      </c>
      <c r="F1820">
        <v>1</v>
      </c>
      <c r="G1820" t="s">
        <v>5184</v>
      </c>
    </row>
    <row r="1821" spans="1:7" x14ac:dyDescent="0.15">
      <c r="A1821" t="s">
        <v>5549</v>
      </c>
      <c r="B1821">
        <v>1</v>
      </c>
      <c r="C1821">
        <v>0.96296999999999999</v>
      </c>
      <c r="D1821">
        <v>2.19</v>
      </c>
      <c r="E1821">
        <v>2</v>
      </c>
      <c r="F1821">
        <v>1</v>
      </c>
      <c r="G1821" t="s">
        <v>5184</v>
      </c>
    </row>
    <row r="1822" spans="1:7" x14ac:dyDescent="0.15">
      <c r="A1822" t="s">
        <v>5549</v>
      </c>
      <c r="B1822">
        <v>2</v>
      </c>
      <c r="C1822">
        <v>0.97184000000000004</v>
      </c>
      <c r="D1822">
        <v>1.95</v>
      </c>
      <c r="E1822">
        <v>2</v>
      </c>
      <c r="F1822">
        <v>1</v>
      </c>
      <c r="G1822" t="s">
        <v>5184</v>
      </c>
    </row>
    <row r="1823" spans="1:7" x14ac:dyDescent="0.15">
      <c r="A1823" t="s">
        <v>5549</v>
      </c>
      <c r="B1823">
        <v>3</v>
      </c>
      <c r="C1823">
        <v>0.96909000000000001</v>
      </c>
      <c r="D1823">
        <v>2.04</v>
      </c>
      <c r="E1823">
        <v>2</v>
      </c>
      <c r="F1823">
        <v>1</v>
      </c>
      <c r="G1823" t="s">
        <v>5184</v>
      </c>
    </row>
    <row r="1824" spans="1:7" x14ac:dyDescent="0.15">
      <c r="A1824" t="s">
        <v>5549</v>
      </c>
      <c r="B1824">
        <v>4</v>
      </c>
      <c r="C1824">
        <v>0.97035000000000005</v>
      </c>
      <c r="D1824">
        <v>1.98</v>
      </c>
      <c r="E1824">
        <v>2</v>
      </c>
      <c r="F1824">
        <v>1</v>
      </c>
      <c r="G1824" t="s">
        <v>5184</v>
      </c>
    </row>
    <row r="1825" spans="1:7" x14ac:dyDescent="0.15">
      <c r="A1825" t="s">
        <v>5549</v>
      </c>
      <c r="B1825">
        <v>5</v>
      </c>
      <c r="C1825">
        <v>0.96467000000000003</v>
      </c>
      <c r="D1825">
        <v>2.16</v>
      </c>
      <c r="E1825">
        <v>2</v>
      </c>
      <c r="F1825">
        <v>1</v>
      </c>
      <c r="G1825" t="s">
        <v>5184</v>
      </c>
    </row>
    <row r="1826" spans="1:7" x14ac:dyDescent="0.15">
      <c r="A1826" t="s">
        <v>5550</v>
      </c>
      <c r="B1826">
        <v>1</v>
      </c>
      <c r="C1826">
        <v>0.98619000000000001</v>
      </c>
      <c r="D1826">
        <v>0.85</v>
      </c>
      <c r="E1826">
        <v>2</v>
      </c>
      <c r="F1826">
        <v>1</v>
      </c>
      <c r="G1826" t="s">
        <v>5184</v>
      </c>
    </row>
    <row r="1827" spans="1:7" x14ac:dyDescent="0.15">
      <c r="A1827" t="s">
        <v>5550</v>
      </c>
      <c r="B1827">
        <v>2</v>
      </c>
      <c r="C1827">
        <v>0.98595999999999995</v>
      </c>
      <c r="D1827">
        <v>0.85</v>
      </c>
      <c r="E1827">
        <v>2</v>
      </c>
      <c r="F1827">
        <v>1</v>
      </c>
      <c r="G1827" t="s">
        <v>5184</v>
      </c>
    </row>
    <row r="1828" spans="1:7" x14ac:dyDescent="0.15">
      <c r="A1828" t="s">
        <v>5550</v>
      </c>
      <c r="B1828">
        <v>3</v>
      </c>
      <c r="C1828">
        <v>0.98541000000000001</v>
      </c>
      <c r="D1828">
        <v>0.88</v>
      </c>
      <c r="E1828">
        <v>2</v>
      </c>
      <c r="F1828">
        <v>1</v>
      </c>
      <c r="G1828" t="s">
        <v>5184</v>
      </c>
    </row>
    <row r="1829" spans="1:7" x14ac:dyDescent="0.15">
      <c r="A1829" t="s">
        <v>5550</v>
      </c>
      <c r="B1829">
        <v>4</v>
      </c>
      <c r="C1829">
        <v>0.98533999999999999</v>
      </c>
      <c r="D1829">
        <v>0.88</v>
      </c>
      <c r="E1829">
        <v>2</v>
      </c>
      <c r="F1829">
        <v>1</v>
      </c>
      <c r="G1829" t="s">
        <v>5184</v>
      </c>
    </row>
    <row r="1830" spans="1:7" x14ac:dyDescent="0.15">
      <c r="A1830" t="s">
        <v>5550</v>
      </c>
      <c r="B1830">
        <v>5</v>
      </c>
      <c r="C1830">
        <v>0.9849</v>
      </c>
      <c r="D1830">
        <v>0.9</v>
      </c>
      <c r="E1830">
        <v>2</v>
      </c>
      <c r="F1830">
        <v>1</v>
      </c>
      <c r="G1830" t="s">
        <v>5184</v>
      </c>
    </row>
    <row r="1831" spans="1:7" x14ac:dyDescent="0.15">
      <c r="A1831" t="s">
        <v>5551</v>
      </c>
      <c r="B1831">
        <v>1</v>
      </c>
      <c r="C1831">
        <v>0.60119</v>
      </c>
      <c r="D1831">
        <v>4.7</v>
      </c>
      <c r="E1831">
        <v>2</v>
      </c>
      <c r="F1831">
        <v>1</v>
      </c>
      <c r="G1831" t="s">
        <v>5184</v>
      </c>
    </row>
    <row r="1832" spans="1:7" x14ac:dyDescent="0.15">
      <c r="A1832" t="s">
        <v>5551</v>
      </c>
      <c r="B1832">
        <v>2</v>
      </c>
      <c r="C1832">
        <v>0.57257000000000002</v>
      </c>
      <c r="D1832">
        <v>4.97</v>
      </c>
      <c r="E1832">
        <v>2</v>
      </c>
      <c r="F1832">
        <v>1</v>
      </c>
      <c r="G1832" t="s">
        <v>5184</v>
      </c>
    </row>
    <row r="1833" spans="1:7" x14ac:dyDescent="0.15">
      <c r="A1833" t="s">
        <v>5551</v>
      </c>
      <c r="B1833">
        <v>3</v>
      </c>
      <c r="C1833">
        <v>0.57826</v>
      </c>
      <c r="D1833">
        <v>4.46</v>
      </c>
      <c r="E1833">
        <v>2</v>
      </c>
      <c r="F1833">
        <v>1</v>
      </c>
      <c r="G1833" t="s">
        <v>5184</v>
      </c>
    </row>
    <row r="1834" spans="1:7" x14ac:dyDescent="0.15">
      <c r="A1834" t="s">
        <v>5551</v>
      </c>
      <c r="B1834">
        <v>4</v>
      </c>
      <c r="C1834">
        <v>0.62412999999999996</v>
      </c>
      <c r="D1834">
        <v>4.67</v>
      </c>
      <c r="E1834">
        <v>2</v>
      </c>
      <c r="F1834">
        <v>1</v>
      </c>
      <c r="G1834" t="s">
        <v>5184</v>
      </c>
    </row>
    <row r="1835" spans="1:7" x14ac:dyDescent="0.15">
      <c r="A1835" t="s">
        <v>5551</v>
      </c>
      <c r="B1835">
        <v>5</v>
      </c>
      <c r="C1835">
        <v>0.58697999999999995</v>
      </c>
      <c r="D1835">
        <v>4.5999999999999996</v>
      </c>
      <c r="E1835">
        <v>2</v>
      </c>
      <c r="F1835">
        <v>1</v>
      </c>
      <c r="G1835" t="s">
        <v>5184</v>
      </c>
    </row>
    <row r="1836" spans="1:7" x14ac:dyDescent="0.15">
      <c r="A1836" t="s">
        <v>5552</v>
      </c>
      <c r="B1836">
        <v>1</v>
      </c>
      <c r="C1836">
        <v>0.95930000000000004</v>
      </c>
      <c r="D1836">
        <v>1.24</v>
      </c>
      <c r="E1836">
        <v>2</v>
      </c>
      <c r="F1836">
        <v>1</v>
      </c>
      <c r="G1836" t="s">
        <v>5184</v>
      </c>
    </row>
    <row r="1837" spans="1:7" x14ac:dyDescent="0.15">
      <c r="A1837" t="s">
        <v>5552</v>
      </c>
      <c r="B1837">
        <v>2</v>
      </c>
      <c r="C1837">
        <v>0.95699999999999996</v>
      </c>
      <c r="D1837">
        <v>1.32</v>
      </c>
      <c r="E1837">
        <v>2</v>
      </c>
      <c r="F1837">
        <v>1</v>
      </c>
      <c r="G1837" t="s">
        <v>5184</v>
      </c>
    </row>
    <row r="1838" spans="1:7" x14ac:dyDescent="0.15">
      <c r="A1838" t="s">
        <v>5552</v>
      </c>
      <c r="B1838">
        <v>3</v>
      </c>
      <c r="C1838">
        <v>0.95403000000000004</v>
      </c>
      <c r="D1838">
        <v>1.41</v>
      </c>
      <c r="E1838">
        <v>2</v>
      </c>
      <c r="F1838">
        <v>1</v>
      </c>
      <c r="G1838" t="s">
        <v>5184</v>
      </c>
    </row>
    <row r="1839" spans="1:7" x14ac:dyDescent="0.15">
      <c r="A1839" t="s">
        <v>5552</v>
      </c>
      <c r="B1839">
        <v>4</v>
      </c>
      <c r="C1839">
        <v>0.95362999999999998</v>
      </c>
      <c r="D1839">
        <v>1.4</v>
      </c>
      <c r="E1839">
        <v>2</v>
      </c>
      <c r="F1839">
        <v>1</v>
      </c>
      <c r="G1839" t="s">
        <v>5184</v>
      </c>
    </row>
    <row r="1840" spans="1:7" x14ac:dyDescent="0.15">
      <c r="A1840" t="s">
        <v>5552</v>
      </c>
      <c r="B1840">
        <v>5</v>
      </c>
      <c r="C1840">
        <v>0.95457999999999998</v>
      </c>
      <c r="D1840">
        <v>1.39</v>
      </c>
      <c r="E1840">
        <v>2</v>
      </c>
      <c r="F1840">
        <v>1</v>
      </c>
      <c r="G1840" t="s">
        <v>5184</v>
      </c>
    </row>
    <row r="1841" spans="1:7" x14ac:dyDescent="0.15">
      <c r="A1841" t="s">
        <v>5553</v>
      </c>
      <c r="B1841">
        <v>1</v>
      </c>
      <c r="C1841">
        <v>0.97269000000000005</v>
      </c>
      <c r="D1841">
        <v>1.25</v>
      </c>
      <c r="E1841">
        <v>2</v>
      </c>
      <c r="F1841">
        <v>1</v>
      </c>
      <c r="G1841" t="s">
        <v>5184</v>
      </c>
    </row>
    <row r="1842" spans="1:7" x14ac:dyDescent="0.15">
      <c r="A1842" t="s">
        <v>5553</v>
      </c>
      <c r="B1842">
        <v>2</v>
      </c>
      <c r="C1842">
        <v>0.97670000000000001</v>
      </c>
      <c r="D1842">
        <v>1.05</v>
      </c>
      <c r="E1842">
        <v>2</v>
      </c>
      <c r="F1842">
        <v>1</v>
      </c>
      <c r="G1842" t="s">
        <v>5184</v>
      </c>
    </row>
    <row r="1843" spans="1:7" x14ac:dyDescent="0.15">
      <c r="A1843" t="s">
        <v>5553</v>
      </c>
      <c r="B1843">
        <v>3</v>
      </c>
      <c r="C1843">
        <v>0.96930000000000005</v>
      </c>
      <c r="D1843">
        <v>1.1599999999999999</v>
      </c>
      <c r="E1843">
        <v>2</v>
      </c>
      <c r="F1843">
        <v>1</v>
      </c>
      <c r="G1843" t="s">
        <v>5184</v>
      </c>
    </row>
    <row r="1844" spans="1:7" x14ac:dyDescent="0.15">
      <c r="A1844" t="s">
        <v>5553</v>
      </c>
      <c r="B1844">
        <v>4</v>
      </c>
      <c r="C1844">
        <v>0.96541999999999994</v>
      </c>
      <c r="D1844">
        <v>1.37</v>
      </c>
      <c r="E1844">
        <v>2</v>
      </c>
      <c r="F1844">
        <v>1</v>
      </c>
      <c r="G1844" t="s">
        <v>5184</v>
      </c>
    </row>
    <row r="1845" spans="1:7" x14ac:dyDescent="0.15">
      <c r="A1845" t="s">
        <v>5553</v>
      </c>
      <c r="B1845">
        <v>5</v>
      </c>
      <c r="C1845">
        <v>0.96260999999999997</v>
      </c>
      <c r="D1845">
        <v>1.43</v>
      </c>
      <c r="E1845">
        <v>2</v>
      </c>
      <c r="F1845">
        <v>1</v>
      </c>
      <c r="G1845" t="s">
        <v>5184</v>
      </c>
    </row>
    <row r="1846" spans="1:7" x14ac:dyDescent="0.15">
      <c r="A1846" t="s">
        <v>5554</v>
      </c>
      <c r="B1846">
        <v>1</v>
      </c>
      <c r="C1846">
        <v>0.44469999999999998</v>
      </c>
      <c r="D1846">
        <v>1.54</v>
      </c>
      <c r="E1846">
        <v>2</v>
      </c>
      <c r="F1846">
        <v>1</v>
      </c>
      <c r="G1846" t="s">
        <v>5184</v>
      </c>
    </row>
    <row r="1847" spans="1:7" x14ac:dyDescent="0.15">
      <c r="A1847" t="s">
        <v>5554</v>
      </c>
      <c r="B1847">
        <v>2</v>
      </c>
      <c r="C1847">
        <v>0.44491999999999998</v>
      </c>
      <c r="D1847">
        <v>1.74</v>
      </c>
      <c r="E1847">
        <v>2</v>
      </c>
      <c r="F1847">
        <v>1</v>
      </c>
      <c r="G1847" t="s">
        <v>5184</v>
      </c>
    </row>
    <row r="1848" spans="1:7" x14ac:dyDescent="0.15">
      <c r="A1848" t="s">
        <v>5554</v>
      </c>
      <c r="B1848">
        <v>3</v>
      </c>
      <c r="C1848">
        <v>0.46009</v>
      </c>
      <c r="D1848">
        <v>2.1800000000000002</v>
      </c>
      <c r="E1848">
        <v>2</v>
      </c>
      <c r="F1848">
        <v>1</v>
      </c>
      <c r="G1848" t="s">
        <v>5184</v>
      </c>
    </row>
    <row r="1849" spans="1:7" x14ac:dyDescent="0.15">
      <c r="A1849" t="s">
        <v>5554</v>
      </c>
      <c r="B1849">
        <v>4</v>
      </c>
      <c r="C1849">
        <v>0.45404</v>
      </c>
      <c r="D1849">
        <v>2.31</v>
      </c>
      <c r="E1849">
        <v>2</v>
      </c>
      <c r="F1849">
        <v>1</v>
      </c>
      <c r="G1849" t="s">
        <v>5184</v>
      </c>
    </row>
    <row r="1850" spans="1:7" x14ac:dyDescent="0.15">
      <c r="A1850" t="s">
        <v>5554</v>
      </c>
      <c r="B1850">
        <v>5</v>
      </c>
      <c r="C1850">
        <v>0.44241000000000003</v>
      </c>
      <c r="D1850">
        <v>1.44</v>
      </c>
      <c r="E1850">
        <v>2</v>
      </c>
      <c r="F1850">
        <v>1</v>
      </c>
      <c r="G1850" t="s">
        <v>5184</v>
      </c>
    </row>
    <row r="1851" spans="1:7" x14ac:dyDescent="0.15">
      <c r="A1851" t="s">
        <v>5555</v>
      </c>
      <c r="B1851">
        <v>1</v>
      </c>
      <c r="C1851">
        <v>0.65785000000000005</v>
      </c>
      <c r="D1851">
        <v>4.5999999999999996</v>
      </c>
      <c r="E1851">
        <v>2</v>
      </c>
      <c r="F1851">
        <v>1</v>
      </c>
      <c r="G1851" t="s">
        <v>5184</v>
      </c>
    </row>
    <row r="1852" spans="1:7" x14ac:dyDescent="0.15">
      <c r="A1852" t="s">
        <v>5555</v>
      </c>
      <c r="B1852">
        <v>2</v>
      </c>
      <c r="C1852">
        <v>0.62285000000000001</v>
      </c>
      <c r="D1852">
        <v>4.0199999999999996</v>
      </c>
      <c r="E1852">
        <v>2</v>
      </c>
      <c r="F1852">
        <v>1</v>
      </c>
      <c r="G1852" t="s">
        <v>5184</v>
      </c>
    </row>
    <row r="1853" spans="1:7" x14ac:dyDescent="0.15">
      <c r="A1853" t="s">
        <v>5555</v>
      </c>
      <c r="B1853">
        <v>3</v>
      </c>
      <c r="C1853">
        <v>0.50088999999999995</v>
      </c>
      <c r="D1853">
        <v>2.5</v>
      </c>
      <c r="E1853">
        <v>2</v>
      </c>
      <c r="F1853">
        <v>1</v>
      </c>
      <c r="G1853" t="s">
        <v>5184</v>
      </c>
    </row>
    <row r="1854" spans="1:7" x14ac:dyDescent="0.15">
      <c r="A1854" t="s">
        <v>5555</v>
      </c>
      <c r="B1854">
        <v>4</v>
      </c>
      <c r="C1854">
        <v>0.46393000000000001</v>
      </c>
      <c r="D1854">
        <v>2.91</v>
      </c>
      <c r="E1854">
        <v>2</v>
      </c>
      <c r="F1854">
        <v>1</v>
      </c>
      <c r="G1854" t="s">
        <v>5184</v>
      </c>
    </row>
    <row r="1855" spans="1:7" x14ac:dyDescent="0.15">
      <c r="A1855" t="s">
        <v>5555</v>
      </c>
      <c r="B1855">
        <v>5</v>
      </c>
      <c r="C1855">
        <v>0.43973000000000001</v>
      </c>
      <c r="D1855">
        <v>1.82</v>
      </c>
      <c r="E1855">
        <v>2</v>
      </c>
      <c r="F1855">
        <v>1</v>
      </c>
      <c r="G1855" t="s">
        <v>5184</v>
      </c>
    </row>
    <row r="1856" spans="1:7" x14ac:dyDescent="0.15">
      <c r="A1856" t="s">
        <v>5556</v>
      </c>
      <c r="B1856">
        <v>1</v>
      </c>
      <c r="C1856">
        <v>0.88549999999999995</v>
      </c>
      <c r="D1856">
        <v>1.29</v>
      </c>
      <c r="E1856">
        <v>2</v>
      </c>
      <c r="F1856">
        <v>1</v>
      </c>
      <c r="G1856" t="s">
        <v>5184</v>
      </c>
    </row>
    <row r="1857" spans="1:7" x14ac:dyDescent="0.15">
      <c r="A1857" t="s">
        <v>5556</v>
      </c>
      <c r="B1857">
        <v>2</v>
      </c>
      <c r="C1857">
        <v>0.87268999999999997</v>
      </c>
      <c r="D1857">
        <v>1.36</v>
      </c>
      <c r="E1857">
        <v>2</v>
      </c>
      <c r="F1857">
        <v>1</v>
      </c>
      <c r="G1857" t="s">
        <v>5184</v>
      </c>
    </row>
    <row r="1858" spans="1:7" x14ac:dyDescent="0.15">
      <c r="A1858" t="s">
        <v>5556</v>
      </c>
      <c r="B1858">
        <v>3</v>
      </c>
      <c r="C1858">
        <v>0.91159999999999997</v>
      </c>
      <c r="D1858">
        <v>1.1100000000000001</v>
      </c>
      <c r="E1858">
        <v>2</v>
      </c>
      <c r="F1858">
        <v>1</v>
      </c>
      <c r="G1858" t="s">
        <v>5184</v>
      </c>
    </row>
    <row r="1859" spans="1:7" x14ac:dyDescent="0.15">
      <c r="A1859" t="s">
        <v>5556</v>
      </c>
      <c r="B1859">
        <v>4</v>
      </c>
      <c r="C1859">
        <v>0.86529</v>
      </c>
      <c r="D1859">
        <v>1.42</v>
      </c>
      <c r="E1859">
        <v>2</v>
      </c>
      <c r="F1859">
        <v>1</v>
      </c>
      <c r="G1859" t="s">
        <v>5184</v>
      </c>
    </row>
    <row r="1860" spans="1:7" x14ac:dyDescent="0.15">
      <c r="A1860" t="s">
        <v>5556</v>
      </c>
      <c r="B1860">
        <v>5</v>
      </c>
      <c r="C1860">
        <v>0.88131000000000004</v>
      </c>
      <c r="D1860">
        <v>1.31</v>
      </c>
      <c r="E1860">
        <v>2</v>
      </c>
      <c r="F1860">
        <v>1</v>
      </c>
      <c r="G1860" t="s">
        <v>5184</v>
      </c>
    </row>
    <row r="1861" spans="1:7" x14ac:dyDescent="0.15">
      <c r="A1861" t="s">
        <v>5557</v>
      </c>
      <c r="B1861">
        <v>1</v>
      </c>
      <c r="C1861">
        <v>0.99251999999999996</v>
      </c>
      <c r="D1861">
        <v>0.88</v>
      </c>
      <c r="E1861">
        <v>2</v>
      </c>
      <c r="F1861">
        <v>1</v>
      </c>
      <c r="G1861" t="s">
        <v>5184</v>
      </c>
    </row>
    <row r="1862" spans="1:7" x14ac:dyDescent="0.15">
      <c r="A1862" t="s">
        <v>5557</v>
      </c>
      <c r="B1862">
        <v>2</v>
      </c>
      <c r="C1862">
        <v>0.99492999999999998</v>
      </c>
      <c r="D1862">
        <v>0.72</v>
      </c>
      <c r="E1862">
        <v>2</v>
      </c>
      <c r="F1862">
        <v>1</v>
      </c>
      <c r="G1862" t="s">
        <v>5184</v>
      </c>
    </row>
    <row r="1863" spans="1:7" x14ac:dyDescent="0.15">
      <c r="A1863" t="s">
        <v>5557</v>
      </c>
      <c r="B1863">
        <v>3</v>
      </c>
      <c r="C1863">
        <v>0.99539</v>
      </c>
      <c r="D1863">
        <v>0.68</v>
      </c>
      <c r="E1863">
        <v>2</v>
      </c>
      <c r="F1863">
        <v>1</v>
      </c>
      <c r="G1863" t="s">
        <v>5184</v>
      </c>
    </row>
    <row r="1864" spans="1:7" x14ac:dyDescent="0.15">
      <c r="A1864" t="s">
        <v>5557</v>
      </c>
      <c r="B1864">
        <v>4</v>
      </c>
      <c r="C1864">
        <v>0.99456999999999995</v>
      </c>
      <c r="D1864">
        <v>0.75</v>
      </c>
      <c r="E1864">
        <v>2</v>
      </c>
      <c r="F1864">
        <v>1</v>
      </c>
      <c r="G1864" t="s">
        <v>5184</v>
      </c>
    </row>
    <row r="1865" spans="1:7" x14ac:dyDescent="0.15">
      <c r="A1865" t="s">
        <v>5557</v>
      </c>
      <c r="B1865">
        <v>5</v>
      </c>
      <c r="C1865">
        <v>0.99536000000000002</v>
      </c>
      <c r="D1865">
        <v>0.69</v>
      </c>
      <c r="E1865">
        <v>2</v>
      </c>
      <c r="F1865">
        <v>1</v>
      </c>
      <c r="G1865" t="s">
        <v>5184</v>
      </c>
    </row>
    <row r="1866" spans="1:7" x14ac:dyDescent="0.15">
      <c r="A1866" t="s">
        <v>5558</v>
      </c>
      <c r="B1866">
        <v>1</v>
      </c>
      <c r="C1866">
        <v>0.99433000000000005</v>
      </c>
      <c r="D1866">
        <v>0.76</v>
      </c>
      <c r="E1866">
        <v>2</v>
      </c>
      <c r="F1866">
        <v>1</v>
      </c>
      <c r="G1866" t="s">
        <v>5184</v>
      </c>
    </row>
    <row r="1867" spans="1:7" x14ac:dyDescent="0.15">
      <c r="A1867" t="s">
        <v>5558</v>
      </c>
      <c r="B1867">
        <v>2</v>
      </c>
      <c r="C1867">
        <v>0.99353999999999998</v>
      </c>
      <c r="D1867">
        <v>0.82</v>
      </c>
      <c r="E1867">
        <v>2</v>
      </c>
      <c r="F1867">
        <v>1</v>
      </c>
      <c r="G1867" t="s">
        <v>5184</v>
      </c>
    </row>
    <row r="1868" spans="1:7" x14ac:dyDescent="0.15">
      <c r="A1868" t="s">
        <v>5558</v>
      </c>
      <c r="B1868">
        <v>3</v>
      </c>
      <c r="C1868">
        <v>0.99446999999999997</v>
      </c>
      <c r="D1868">
        <v>0.76</v>
      </c>
      <c r="E1868">
        <v>2</v>
      </c>
      <c r="F1868">
        <v>1</v>
      </c>
      <c r="G1868" t="s">
        <v>5184</v>
      </c>
    </row>
    <row r="1869" spans="1:7" x14ac:dyDescent="0.15">
      <c r="A1869" t="s">
        <v>5558</v>
      </c>
      <c r="B1869">
        <v>4</v>
      </c>
      <c r="C1869">
        <v>0.99473</v>
      </c>
      <c r="D1869">
        <v>0.73</v>
      </c>
      <c r="E1869">
        <v>2</v>
      </c>
      <c r="F1869">
        <v>1</v>
      </c>
      <c r="G1869" t="s">
        <v>5184</v>
      </c>
    </row>
    <row r="1870" spans="1:7" x14ac:dyDescent="0.15">
      <c r="A1870" t="s">
        <v>5558</v>
      </c>
      <c r="B1870">
        <v>5</v>
      </c>
      <c r="C1870">
        <v>0.99487000000000003</v>
      </c>
      <c r="D1870">
        <v>0.72</v>
      </c>
      <c r="E1870">
        <v>2</v>
      </c>
      <c r="F1870">
        <v>1</v>
      </c>
      <c r="G1870" t="s">
        <v>5184</v>
      </c>
    </row>
    <row r="1871" spans="1:7" x14ac:dyDescent="0.15">
      <c r="A1871" t="s">
        <v>5559</v>
      </c>
      <c r="B1871">
        <v>1</v>
      </c>
      <c r="C1871">
        <v>0.99304999999999999</v>
      </c>
      <c r="D1871">
        <v>0.85</v>
      </c>
      <c r="E1871">
        <v>2</v>
      </c>
      <c r="F1871">
        <v>1</v>
      </c>
      <c r="G1871" t="s">
        <v>5184</v>
      </c>
    </row>
    <row r="1872" spans="1:7" x14ac:dyDescent="0.15">
      <c r="A1872" t="s">
        <v>5559</v>
      </c>
      <c r="B1872">
        <v>2</v>
      </c>
      <c r="C1872">
        <v>0.99258000000000002</v>
      </c>
      <c r="D1872">
        <v>0.88</v>
      </c>
      <c r="E1872">
        <v>2</v>
      </c>
      <c r="F1872">
        <v>1</v>
      </c>
      <c r="G1872" t="s">
        <v>5184</v>
      </c>
    </row>
    <row r="1873" spans="1:7" x14ac:dyDescent="0.15">
      <c r="A1873" t="s">
        <v>5559</v>
      </c>
      <c r="B1873">
        <v>3</v>
      </c>
      <c r="C1873">
        <v>0.99538000000000004</v>
      </c>
      <c r="D1873">
        <v>0.69</v>
      </c>
      <c r="E1873">
        <v>2</v>
      </c>
      <c r="F1873">
        <v>1</v>
      </c>
      <c r="G1873" t="s">
        <v>5184</v>
      </c>
    </row>
    <row r="1874" spans="1:7" x14ac:dyDescent="0.15">
      <c r="A1874" t="s">
        <v>5559</v>
      </c>
      <c r="B1874">
        <v>4</v>
      </c>
      <c r="C1874">
        <v>0.99551000000000001</v>
      </c>
      <c r="D1874">
        <v>0.68</v>
      </c>
      <c r="E1874">
        <v>2</v>
      </c>
      <c r="F1874">
        <v>1</v>
      </c>
      <c r="G1874" t="s">
        <v>5184</v>
      </c>
    </row>
    <row r="1875" spans="1:7" x14ac:dyDescent="0.15">
      <c r="A1875" t="s">
        <v>5559</v>
      </c>
      <c r="B1875">
        <v>5</v>
      </c>
      <c r="C1875">
        <v>0.99578</v>
      </c>
      <c r="D1875">
        <v>0.66</v>
      </c>
      <c r="E1875">
        <v>2</v>
      </c>
      <c r="F1875">
        <v>1</v>
      </c>
      <c r="G1875" t="s">
        <v>5184</v>
      </c>
    </row>
    <row r="1876" spans="1:7" x14ac:dyDescent="0.15">
      <c r="A1876" t="s">
        <v>5560</v>
      </c>
      <c r="B1876">
        <v>1</v>
      </c>
      <c r="C1876">
        <v>0.99206000000000005</v>
      </c>
      <c r="D1876">
        <v>0.9</v>
      </c>
      <c r="E1876">
        <v>2</v>
      </c>
      <c r="F1876">
        <v>1</v>
      </c>
      <c r="G1876" t="s">
        <v>5184</v>
      </c>
    </row>
    <row r="1877" spans="1:7" x14ac:dyDescent="0.15">
      <c r="A1877" t="s">
        <v>5560</v>
      </c>
      <c r="B1877">
        <v>2</v>
      </c>
      <c r="C1877">
        <v>0.98851</v>
      </c>
      <c r="D1877">
        <v>1.08</v>
      </c>
      <c r="E1877">
        <v>2</v>
      </c>
      <c r="F1877">
        <v>1</v>
      </c>
      <c r="G1877" t="s">
        <v>5184</v>
      </c>
    </row>
    <row r="1878" spans="1:7" x14ac:dyDescent="0.15">
      <c r="A1878" t="s">
        <v>5560</v>
      </c>
      <c r="B1878">
        <v>3</v>
      </c>
      <c r="C1878">
        <v>0.98723000000000005</v>
      </c>
      <c r="D1878">
        <v>1.1399999999999999</v>
      </c>
      <c r="E1878">
        <v>2</v>
      </c>
      <c r="F1878">
        <v>1</v>
      </c>
      <c r="G1878" t="s">
        <v>5184</v>
      </c>
    </row>
    <row r="1879" spans="1:7" x14ac:dyDescent="0.15">
      <c r="A1879" t="s">
        <v>5560</v>
      </c>
      <c r="B1879">
        <v>4</v>
      </c>
      <c r="C1879">
        <v>0.98148000000000002</v>
      </c>
      <c r="D1879">
        <v>1.38</v>
      </c>
      <c r="E1879">
        <v>2</v>
      </c>
      <c r="F1879">
        <v>1</v>
      </c>
      <c r="G1879" t="s">
        <v>5184</v>
      </c>
    </row>
    <row r="1880" spans="1:7" x14ac:dyDescent="0.15">
      <c r="A1880" t="s">
        <v>5560</v>
      </c>
      <c r="B1880">
        <v>5</v>
      </c>
      <c r="C1880">
        <v>0.98556999999999995</v>
      </c>
      <c r="D1880">
        <v>1.21</v>
      </c>
      <c r="E1880">
        <v>2</v>
      </c>
      <c r="F1880">
        <v>1</v>
      </c>
      <c r="G1880" t="s">
        <v>5184</v>
      </c>
    </row>
    <row r="1881" spans="1:7" x14ac:dyDescent="0.15">
      <c r="A1881" t="s">
        <v>5561</v>
      </c>
      <c r="B1881">
        <v>1</v>
      </c>
      <c r="C1881">
        <v>0.99256999999999995</v>
      </c>
      <c r="D1881">
        <v>0.88</v>
      </c>
      <c r="E1881">
        <v>2</v>
      </c>
      <c r="F1881">
        <v>1</v>
      </c>
      <c r="G1881" t="s">
        <v>5184</v>
      </c>
    </row>
    <row r="1882" spans="1:7" x14ac:dyDescent="0.15">
      <c r="A1882" t="s">
        <v>5561</v>
      </c>
      <c r="B1882">
        <v>2</v>
      </c>
      <c r="C1882">
        <v>0.99404999999999999</v>
      </c>
      <c r="D1882">
        <v>0.79</v>
      </c>
      <c r="E1882">
        <v>2</v>
      </c>
      <c r="F1882">
        <v>1</v>
      </c>
      <c r="G1882" t="s">
        <v>5184</v>
      </c>
    </row>
    <row r="1883" spans="1:7" x14ac:dyDescent="0.15">
      <c r="A1883" t="s">
        <v>5561</v>
      </c>
      <c r="B1883">
        <v>3</v>
      </c>
      <c r="C1883">
        <v>0.99214000000000002</v>
      </c>
      <c r="D1883">
        <v>0.91</v>
      </c>
      <c r="E1883">
        <v>2</v>
      </c>
      <c r="F1883">
        <v>1</v>
      </c>
      <c r="G1883" t="s">
        <v>5184</v>
      </c>
    </row>
    <row r="1884" spans="1:7" x14ac:dyDescent="0.15">
      <c r="A1884" t="s">
        <v>5561</v>
      </c>
      <c r="B1884">
        <v>4</v>
      </c>
      <c r="C1884">
        <v>0.99558999999999997</v>
      </c>
      <c r="D1884">
        <v>0.67</v>
      </c>
      <c r="E1884">
        <v>2</v>
      </c>
      <c r="F1884">
        <v>1</v>
      </c>
      <c r="G1884" t="s">
        <v>5184</v>
      </c>
    </row>
    <row r="1885" spans="1:7" x14ac:dyDescent="0.15">
      <c r="A1885" t="s">
        <v>5561</v>
      </c>
      <c r="B1885">
        <v>5</v>
      </c>
      <c r="C1885">
        <v>0.99509000000000003</v>
      </c>
      <c r="D1885">
        <v>0.71</v>
      </c>
      <c r="E1885">
        <v>2</v>
      </c>
      <c r="F1885">
        <v>1</v>
      </c>
      <c r="G1885" t="s">
        <v>5184</v>
      </c>
    </row>
    <row r="1886" spans="1:7" x14ac:dyDescent="0.15">
      <c r="A1886" t="s">
        <v>5562</v>
      </c>
      <c r="B1886">
        <v>1</v>
      </c>
      <c r="C1886">
        <v>0.98748999999999998</v>
      </c>
      <c r="D1886">
        <v>1.18</v>
      </c>
      <c r="E1886">
        <v>2</v>
      </c>
      <c r="F1886">
        <v>2</v>
      </c>
      <c r="G1886" t="s">
        <v>5186</v>
      </c>
    </row>
    <row r="1887" spans="1:7" x14ac:dyDescent="0.15">
      <c r="A1887" t="s">
        <v>5562</v>
      </c>
      <c r="B1887">
        <v>2</v>
      </c>
      <c r="C1887">
        <v>0.98585</v>
      </c>
      <c r="D1887">
        <v>1.25</v>
      </c>
      <c r="E1887">
        <v>2</v>
      </c>
      <c r="F1887">
        <v>2</v>
      </c>
      <c r="G1887" t="s">
        <v>5186</v>
      </c>
    </row>
    <row r="1888" spans="1:7" x14ac:dyDescent="0.15">
      <c r="A1888" t="s">
        <v>5562</v>
      </c>
      <c r="B1888">
        <v>3</v>
      </c>
      <c r="C1888">
        <v>0.98731999999999998</v>
      </c>
      <c r="D1888">
        <v>1.19</v>
      </c>
      <c r="E1888">
        <v>2</v>
      </c>
      <c r="F1888">
        <v>2</v>
      </c>
      <c r="G1888" t="s">
        <v>5186</v>
      </c>
    </row>
    <row r="1889" spans="1:7" x14ac:dyDescent="0.15">
      <c r="A1889" t="s">
        <v>5562</v>
      </c>
      <c r="B1889">
        <v>4</v>
      </c>
      <c r="C1889">
        <v>0.98667000000000005</v>
      </c>
      <c r="D1889">
        <v>1.21</v>
      </c>
      <c r="E1889">
        <v>2</v>
      </c>
      <c r="F1889">
        <v>2</v>
      </c>
      <c r="G1889" t="s">
        <v>5186</v>
      </c>
    </row>
    <row r="1890" spans="1:7" x14ac:dyDescent="0.15">
      <c r="A1890" t="s">
        <v>5562</v>
      </c>
      <c r="B1890">
        <v>5</v>
      </c>
      <c r="C1890">
        <v>0.98682000000000003</v>
      </c>
      <c r="D1890">
        <v>1.21</v>
      </c>
      <c r="E1890">
        <v>2</v>
      </c>
      <c r="F1890">
        <v>2</v>
      </c>
      <c r="G1890" t="s">
        <v>5186</v>
      </c>
    </row>
    <row r="1891" spans="1:7" x14ac:dyDescent="0.15">
      <c r="A1891" t="s">
        <v>5563</v>
      </c>
      <c r="B1891">
        <v>1</v>
      </c>
      <c r="C1891">
        <v>0.97821000000000002</v>
      </c>
      <c r="D1891">
        <v>1.6</v>
      </c>
      <c r="E1891">
        <v>2</v>
      </c>
      <c r="F1891">
        <v>2</v>
      </c>
      <c r="G1891" t="s">
        <v>5186</v>
      </c>
    </row>
    <row r="1892" spans="1:7" x14ac:dyDescent="0.15">
      <c r="A1892" t="s">
        <v>5563</v>
      </c>
      <c r="B1892">
        <v>2</v>
      </c>
      <c r="C1892">
        <v>0.97865000000000002</v>
      </c>
      <c r="D1892">
        <v>1.57</v>
      </c>
      <c r="E1892">
        <v>2</v>
      </c>
      <c r="F1892">
        <v>2</v>
      </c>
      <c r="G1892" t="s">
        <v>5186</v>
      </c>
    </row>
    <row r="1893" spans="1:7" x14ac:dyDescent="0.15">
      <c r="A1893" t="s">
        <v>5563</v>
      </c>
      <c r="B1893">
        <v>3</v>
      </c>
      <c r="C1893">
        <v>0.98290999999999995</v>
      </c>
      <c r="D1893">
        <v>1.4</v>
      </c>
      <c r="E1893">
        <v>2</v>
      </c>
      <c r="F1893">
        <v>2</v>
      </c>
      <c r="G1893" t="s">
        <v>5186</v>
      </c>
    </row>
    <row r="1894" spans="1:7" x14ac:dyDescent="0.15">
      <c r="A1894" t="s">
        <v>5563</v>
      </c>
      <c r="B1894">
        <v>4</v>
      </c>
      <c r="C1894">
        <v>0.98057000000000005</v>
      </c>
      <c r="D1894">
        <v>1.49</v>
      </c>
      <c r="E1894">
        <v>2</v>
      </c>
      <c r="F1894">
        <v>2</v>
      </c>
      <c r="G1894" t="s">
        <v>5186</v>
      </c>
    </row>
    <row r="1895" spans="1:7" x14ac:dyDescent="0.15">
      <c r="A1895" t="s">
        <v>5563</v>
      </c>
      <c r="B1895">
        <v>5</v>
      </c>
      <c r="C1895">
        <v>0.98096000000000005</v>
      </c>
      <c r="D1895">
        <v>1.51</v>
      </c>
      <c r="E1895">
        <v>2</v>
      </c>
      <c r="F1895">
        <v>2</v>
      </c>
      <c r="G1895" t="s">
        <v>5186</v>
      </c>
    </row>
    <row r="1896" spans="1:7" x14ac:dyDescent="0.15">
      <c r="A1896" t="s">
        <v>5564</v>
      </c>
      <c r="B1896">
        <v>1</v>
      </c>
      <c r="C1896">
        <v>0.98146999999999995</v>
      </c>
      <c r="D1896">
        <v>1.45</v>
      </c>
      <c r="E1896">
        <v>2</v>
      </c>
      <c r="F1896">
        <v>2</v>
      </c>
      <c r="G1896" t="s">
        <v>5186</v>
      </c>
    </row>
    <row r="1897" spans="1:7" x14ac:dyDescent="0.15">
      <c r="A1897" t="s">
        <v>5564</v>
      </c>
      <c r="B1897">
        <v>2</v>
      </c>
      <c r="C1897">
        <v>0.98412999999999995</v>
      </c>
      <c r="D1897">
        <v>1.33</v>
      </c>
      <c r="E1897">
        <v>2</v>
      </c>
      <c r="F1897">
        <v>2</v>
      </c>
      <c r="G1897" t="s">
        <v>5186</v>
      </c>
    </row>
    <row r="1898" spans="1:7" x14ac:dyDescent="0.15">
      <c r="A1898" t="s">
        <v>5564</v>
      </c>
      <c r="B1898">
        <v>3</v>
      </c>
      <c r="C1898">
        <v>0.98321000000000003</v>
      </c>
      <c r="D1898">
        <v>1.37</v>
      </c>
      <c r="E1898">
        <v>2</v>
      </c>
      <c r="F1898">
        <v>2</v>
      </c>
      <c r="G1898" t="s">
        <v>5186</v>
      </c>
    </row>
    <row r="1899" spans="1:7" x14ac:dyDescent="0.15">
      <c r="A1899" t="s">
        <v>5564</v>
      </c>
      <c r="B1899">
        <v>4</v>
      </c>
      <c r="C1899">
        <v>0.98438000000000003</v>
      </c>
      <c r="D1899">
        <v>1.32</v>
      </c>
      <c r="E1899">
        <v>2</v>
      </c>
      <c r="F1899">
        <v>2</v>
      </c>
      <c r="G1899" t="s">
        <v>5186</v>
      </c>
    </row>
    <row r="1900" spans="1:7" x14ac:dyDescent="0.15">
      <c r="A1900" t="s">
        <v>5564</v>
      </c>
      <c r="B1900">
        <v>5</v>
      </c>
      <c r="C1900">
        <v>0.98324999999999996</v>
      </c>
      <c r="D1900">
        <v>1.37</v>
      </c>
      <c r="E1900">
        <v>2</v>
      </c>
      <c r="F1900">
        <v>2</v>
      </c>
      <c r="G1900" t="s">
        <v>5186</v>
      </c>
    </row>
    <row r="1901" spans="1:7" x14ac:dyDescent="0.15">
      <c r="A1901" t="s">
        <v>5565</v>
      </c>
      <c r="B1901">
        <v>1</v>
      </c>
      <c r="C1901">
        <v>0.80644000000000005</v>
      </c>
      <c r="D1901">
        <v>2.59</v>
      </c>
      <c r="E1901">
        <v>2</v>
      </c>
      <c r="F1901">
        <v>1</v>
      </c>
      <c r="G1901" t="s">
        <v>5184</v>
      </c>
    </row>
    <row r="1902" spans="1:7" x14ac:dyDescent="0.15">
      <c r="A1902" t="s">
        <v>5565</v>
      </c>
      <c r="B1902">
        <v>2</v>
      </c>
      <c r="C1902">
        <v>0.80647000000000002</v>
      </c>
      <c r="D1902">
        <v>2.59</v>
      </c>
      <c r="E1902">
        <v>2</v>
      </c>
      <c r="F1902">
        <v>1</v>
      </c>
      <c r="G1902" t="s">
        <v>5184</v>
      </c>
    </row>
    <row r="1903" spans="1:7" x14ac:dyDescent="0.15">
      <c r="A1903" t="s">
        <v>5565</v>
      </c>
      <c r="B1903">
        <v>3</v>
      </c>
      <c r="C1903">
        <v>0.79786000000000001</v>
      </c>
      <c r="D1903">
        <v>2.84</v>
      </c>
      <c r="E1903">
        <v>2</v>
      </c>
      <c r="F1903">
        <v>1</v>
      </c>
      <c r="G1903" t="s">
        <v>5184</v>
      </c>
    </row>
    <row r="1904" spans="1:7" x14ac:dyDescent="0.15">
      <c r="A1904" t="s">
        <v>5565</v>
      </c>
      <c r="B1904">
        <v>4</v>
      </c>
      <c r="C1904">
        <v>0.80128999999999995</v>
      </c>
      <c r="D1904">
        <v>2.71</v>
      </c>
      <c r="E1904">
        <v>2</v>
      </c>
      <c r="F1904">
        <v>1</v>
      </c>
      <c r="G1904" t="s">
        <v>5184</v>
      </c>
    </row>
    <row r="1905" spans="1:7" x14ac:dyDescent="0.15">
      <c r="A1905" t="s">
        <v>5565</v>
      </c>
      <c r="B1905">
        <v>5</v>
      </c>
      <c r="C1905">
        <v>0.46916000000000002</v>
      </c>
      <c r="D1905">
        <v>3.22</v>
      </c>
      <c r="E1905">
        <v>2</v>
      </c>
      <c r="F1905">
        <v>1</v>
      </c>
      <c r="G1905" t="s">
        <v>5184</v>
      </c>
    </row>
    <row r="1906" spans="1:7" x14ac:dyDescent="0.15">
      <c r="A1906" t="s">
        <v>5566</v>
      </c>
      <c r="B1906">
        <v>1</v>
      </c>
      <c r="C1906">
        <v>0.71704999999999997</v>
      </c>
      <c r="D1906">
        <v>5.84</v>
      </c>
      <c r="E1906">
        <v>2</v>
      </c>
      <c r="F1906">
        <v>1</v>
      </c>
      <c r="G1906" t="s">
        <v>5184</v>
      </c>
    </row>
    <row r="1907" spans="1:7" x14ac:dyDescent="0.15">
      <c r="A1907" t="s">
        <v>5566</v>
      </c>
      <c r="B1907">
        <v>2</v>
      </c>
      <c r="C1907">
        <v>0.60740000000000005</v>
      </c>
      <c r="D1907">
        <v>5.59</v>
      </c>
      <c r="E1907">
        <v>2</v>
      </c>
      <c r="F1907">
        <v>1</v>
      </c>
      <c r="G1907" t="s">
        <v>5184</v>
      </c>
    </row>
    <row r="1908" spans="1:7" x14ac:dyDescent="0.15">
      <c r="A1908" t="s">
        <v>5566</v>
      </c>
      <c r="B1908">
        <v>3</v>
      </c>
      <c r="C1908">
        <v>0.70276000000000005</v>
      </c>
      <c r="D1908">
        <v>6.15</v>
      </c>
      <c r="E1908">
        <v>2</v>
      </c>
      <c r="F1908">
        <v>1</v>
      </c>
      <c r="G1908" t="s">
        <v>5184</v>
      </c>
    </row>
    <row r="1909" spans="1:7" x14ac:dyDescent="0.15">
      <c r="A1909" t="s">
        <v>5566</v>
      </c>
      <c r="B1909">
        <v>4</v>
      </c>
      <c r="C1909">
        <v>0.71306000000000003</v>
      </c>
      <c r="D1909">
        <v>5.76</v>
      </c>
      <c r="E1909">
        <v>2</v>
      </c>
      <c r="F1909">
        <v>1</v>
      </c>
      <c r="G1909" t="s">
        <v>5184</v>
      </c>
    </row>
    <row r="1910" spans="1:7" x14ac:dyDescent="0.15">
      <c r="A1910" t="s">
        <v>5566</v>
      </c>
      <c r="B1910">
        <v>5</v>
      </c>
      <c r="C1910">
        <v>0.74931999999999999</v>
      </c>
      <c r="D1910">
        <v>5.25</v>
      </c>
      <c r="E1910">
        <v>2</v>
      </c>
      <c r="F1910">
        <v>1</v>
      </c>
      <c r="G1910" t="s">
        <v>5184</v>
      </c>
    </row>
    <row r="1911" spans="1:7" x14ac:dyDescent="0.15">
      <c r="A1911" t="s">
        <v>5567</v>
      </c>
      <c r="B1911">
        <v>1</v>
      </c>
      <c r="C1911">
        <v>0.90261000000000002</v>
      </c>
      <c r="D1911">
        <v>3.91</v>
      </c>
      <c r="E1911">
        <v>2</v>
      </c>
      <c r="F1911">
        <v>1</v>
      </c>
      <c r="G1911" t="s">
        <v>5184</v>
      </c>
    </row>
    <row r="1912" spans="1:7" x14ac:dyDescent="0.15">
      <c r="A1912" t="s">
        <v>5567</v>
      </c>
      <c r="B1912">
        <v>2</v>
      </c>
      <c r="C1912">
        <v>0.91425000000000001</v>
      </c>
      <c r="D1912">
        <v>3.71</v>
      </c>
      <c r="E1912">
        <v>2</v>
      </c>
      <c r="F1912">
        <v>1</v>
      </c>
      <c r="G1912" t="s">
        <v>5184</v>
      </c>
    </row>
    <row r="1913" spans="1:7" x14ac:dyDescent="0.15">
      <c r="A1913" t="s">
        <v>5567</v>
      </c>
      <c r="B1913">
        <v>3</v>
      </c>
      <c r="C1913">
        <v>0.89986999999999995</v>
      </c>
      <c r="D1913">
        <v>3.98</v>
      </c>
      <c r="E1913">
        <v>2</v>
      </c>
      <c r="F1913">
        <v>1</v>
      </c>
      <c r="G1913" t="s">
        <v>5184</v>
      </c>
    </row>
    <row r="1914" spans="1:7" x14ac:dyDescent="0.15">
      <c r="A1914" t="s">
        <v>5567</v>
      </c>
      <c r="B1914">
        <v>4</v>
      </c>
      <c r="C1914">
        <v>0.91854000000000002</v>
      </c>
      <c r="D1914">
        <v>3.61</v>
      </c>
      <c r="E1914">
        <v>2</v>
      </c>
      <c r="F1914">
        <v>1</v>
      </c>
      <c r="G1914" t="s">
        <v>5184</v>
      </c>
    </row>
    <row r="1915" spans="1:7" x14ac:dyDescent="0.15">
      <c r="A1915" t="s">
        <v>5567</v>
      </c>
      <c r="B1915">
        <v>5</v>
      </c>
      <c r="C1915">
        <v>0.90705999999999998</v>
      </c>
      <c r="D1915">
        <v>3.74</v>
      </c>
      <c r="E1915">
        <v>2</v>
      </c>
      <c r="F1915">
        <v>1</v>
      </c>
      <c r="G1915" t="s">
        <v>5184</v>
      </c>
    </row>
    <row r="1916" spans="1:7" x14ac:dyDescent="0.15">
      <c r="A1916" t="s">
        <v>5568</v>
      </c>
      <c r="B1916">
        <v>1</v>
      </c>
      <c r="C1916">
        <v>0.66878000000000004</v>
      </c>
      <c r="D1916">
        <v>5.35</v>
      </c>
      <c r="E1916">
        <v>2</v>
      </c>
      <c r="F1916">
        <v>2</v>
      </c>
      <c r="G1916" t="s">
        <v>5186</v>
      </c>
    </row>
    <row r="1917" spans="1:7" x14ac:dyDescent="0.15">
      <c r="A1917" t="s">
        <v>5568</v>
      </c>
      <c r="B1917">
        <v>2</v>
      </c>
      <c r="C1917">
        <v>0.46057999999999999</v>
      </c>
      <c r="D1917">
        <v>6.59</v>
      </c>
      <c r="E1917">
        <v>2</v>
      </c>
      <c r="F1917">
        <v>2</v>
      </c>
      <c r="G1917" t="s">
        <v>5186</v>
      </c>
    </row>
    <row r="1918" spans="1:7" x14ac:dyDescent="0.15">
      <c r="A1918" t="s">
        <v>5568</v>
      </c>
      <c r="B1918">
        <v>3</v>
      </c>
      <c r="C1918">
        <v>0.53566999999999998</v>
      </c>
      <c r="D1918">
        <v>3.56</v>
      </c>
      <c r="E1918">
        <v>2</v>
      </c>
      <c r="F1918">
        <v>2</v>
      </c>
      <c r="G1918" t="s">
        <v>5186</v>
      </c>
    </row>
    <row r="1919" spans="1:7" x14ac:dyDescent="0.15">
      <c r="A1919" t="s">
        <v>5568</v>
      </c>
      <c r="B1919">
        <v>4</v>
      </c>
      <c r="C1919">
        <v>0.52478999999999998</v>
      </c>
      <c r="D1919">
        <v>3.67</v>
      </c>
      <c r="E1919">
        <v>2</v>
      </c>
      <c r="F1919">
        <v>2</v>
      </c>
      <c r="G1919" t="s">
        <v>5186</v>
      </c>
    </row>
    <row r="1920" spans="1:7" x14ac:dyDescent="0.15">
      <c r="A1920" t="s">
        <v>5568</v>
      </c>
      <c r="B1920">
        <v>5</v>
      </c>
      <c r="C1920">
        <v>0.46432000000000001</v>
      </c>
      <c r="D1920">
        <v>3.2</v>
      </c>
      <c r="E1920">
        <v>2</v>
      </c>
      <c r="F1920">
        <v>2</v>
      </c>
      <c r="G1920" t="s">
        <v>5186</v>
      </c>
    </row>
    <row r="1921" spans="1:7" x14ac:dyDescent="0.15">
      <c r="A1921" t="s">
        <v>5569</v>
      </c>
      <c r="B1921">
        <v>1</v>
      </c>
      <c r="C1921">
        <v>0.99285000000000001</v>
      </c>
      <c r="D1921">
        <v>1.1000000000000001</v>
      </c>
      <c r="E1921">
        <v>2</v>
      </c>
      <c r="F1921">
        <v>1</v>
      </c>
      <c r="G1921" t="s">
        <v>5184</v>
      </c>
    </row>
    <row r="1922" spans="1:7" x14ac:dyDescent="0.15">
      <c r="A1922" t="s">
        <v>5569</v>
      </c>
      <c r="B1922">
        <v>2</v>
      </c>
      <c r="C1922">
        <v>0.99243000000000003</v>
      </c>
      <c r="D1922">
        <v>1.1399999999999999</v>
      </c>
      <c r="E1922">
        <v>2</v>
      </c>
      <c r="F1922">
        <v>1</v>
      </c>
      <c r="G1922" t="s">
        <v>5184</v>
      </c>
    </row>
    <row r="1923" spans="1:7" x14ac:dyDescent="0.15">
      <c r="A1923" t="s">
        <v>5569</v>
      </c>
      <c r="B1923">
        <v>3</v>
      </c>
      <c r="C1923">
        <v>0.99253999999999998</v>
      </c>
      <c r="D1923">
        <v>1.1399999999999999</v>
      </c>
      <c r="E1923">
        <v>2</v>
      </c>
      <c r="F1923">
        <v>1</v>
      </c>
      <c r="G1923" t="s">
        <v>5184</v>
      </c>
    </row>
    <row r="1924" spans="1:7" x14ac:dyDescent="0.15">
      <c r="A1924" t="s">
        <v>5569</v>
      </c>
      <c r="B1924">
        <v>4</v>
      </c>
      <c r="C1924">
        <v>0.99246999999999996</v>
      </c>
      <c r="D1924">
        <v>1.1399999999999999</v>
      </c>
      <c r="E1924">
        <v>2</v>
      </c>
      <c r="F1924">
        <v>1</v>
      </c>
      <c r="G1924" t="s">
        <v>5184</v>
      </c>
    </row>
    <row r="1925" spans="1:7" x14ac:dyDescent="0.15">
      <c r="A1925" t="s">
        <v>5569</v>
      </c>
      <c r="B1925">
        <v>5</v>
      </c>
      <c r="C1925">
        <v>0.99319000000000002</v>
      </c>
      <c r="D1925">
        <v>1.0900000000000001</v>
      </c>
      <c r="E1925">
        <v>2</v>
      </c>
      <c r="F1925">
        <v>1</v>
      </c>
      <c r="G1925" t="s">
        <v>5184</v>
      </c>
    </row>
    <row r="1926" spans="1:7" x14ac:dyDescent="0.15">
      <c r="A1926" t="s">
        <v>5570</v>
      </c>
      <c r="B1926">
        <v>1</v>
      </c>
      <c r="C1926">
        <v>0.98253999999999997</v>
      </c>
      <c r="D1926">
        <v>1.24</v>
      </c>
      <c r="E1926">
        <v>2</v>
      </c>
      <c r="F1926">
        <v>1</v>
      </c>
      <c r="G1926" t="s">
        <v>5184</v>
      </c>
    </row>
    <row r="1927" spans="1:7" x14ac:dyDescent="0.15">
      <c r="A1927" t="s">
        <v>5570</v>
      </c>
      <c r="B1927">
        <v>2</v>
      </c>
      <c r="C1927">
        <v>0.88790999999999998</v>
      </c>
      <c r="D1927">
        <v>3.09</v>
      </c>
      <c r="E1927">
        <v>2</v>
      </c>
      <c r="F1927">
        <v>1</v>
      </c>
      <c r="G1927" t="s">
        <v>5184</v>
      </c>
    </row>
    <row r="1928" spans="1:7" x14ac:dyDescent="0.15">
      <c r="A1928" t="s">
        <v>5570</v>
      </c>
      <c r="B1928">
        <v>3</v>
      </c>
      <c r="C1928">
        <v>0.89588999999999996</v>
      </c>
      <c r="D1928">
        <v>2.94</v>
      </c>
      <c r="E1928">
        <v>2</v>
      </c>
      <c r="F1928">
        <v>1</v>
      </c>
      <c r="G1928" t="s">
        <v>5184</v>
      </c>
    </row>
    <row r="1929" spans="1:7" x14ac:dyDescent="0.15">
      <c r="A1929" t="s">
        <v>5570</v>
      </c>
      <c r="B1929">
        <v>4</v>
      </c>
      <c r="C1929">
        <v>0.89609000000000005</v>
      </c>
      <c r="D1929">
        <v>2.95</v>
      </c>
      <c r="E1929">
        <v>2</v>
      </c>
      <c r="F1929">
        <v>1</v>
      </c>
      <c r="G1929" t="s">
        <v>5184</v>
      </c>
    </row>
    <row r="1930" spans="1:7" x14ac:dyDescent="0.15">
      <c r="A1930" t="s">
        <v>5570</v>
      </c>
      <c r="B1930">
        <v>5</v>
      </c>
      <c r="C1930">
        <v>0.88926000000000005</v>
      </c>
      <c r="D1930">
        <v>3.06</v>
      </c>
      <c r="E1930">
        <v>2</v>
      </c>
      <c r="F1930">
        <v>1</v>
      </c>
      <c r="G1930" t="s">
        <v>5184</v>
      </c>
    </row>
    <row r="1931" spans="1:7" x14ac:dyDescent="0.15">
      <c r="A1931" t="s">
        <v>5571</v>
      </c>
      <c r="B1931">
        <v>1</v>
      </c>
      <c r="C1931">
        <v>0.97184999999999999</v>
      </c>
      <c r="D1931">
        <v>1.23</v>
      </c>
      <c r="E1931">
        <v>2</v>
      </c>
      <c r="F1931">
        <v>1</v>
      </c>
      <c r="G1931" t="s">
        <v>5184</v>
      </c>
    </row>
    <row r="1932" spans="1:7" x14ac:dyDescent="0.15">
      <c r="A1932" t="s">
        <v>5571</v>
      </c>
      <c r="B1932">
        <v>2</v>
      </c>
      <c r="C1932">
        <v>0.92789999999999995</v>
      </c>
      <c r="D1932">
        <v>2.21</v>
      </c>
      <c r="E1932">
        <v>2</v>
      </c>
      <c r="F1932">
        <v>1</v>
      </c>
      <c r="G1932" t="s">
        <v>5184</v>
      </c>
    </row>
    <row r="1933" spans="1:7" x14ac:dyDescent="0.15">
      <c r="A1933" t="s">
        <v>5571</v>
      </c>
      <c r="B1933">
        <v>3</v>
      </c>
      <c r="C1933">
        <v>0.93140000000000001</v>
      </c>
      <c r="D1933">
        <v>2.23</v>
      </c>
      <c r="E1933">
        <v>2</v>
      </c>
      <c r="F1933">
        <v>1</v>
      </c>
      <c r="G1933" t="s">
        <v>5184</v>
      </c>
    </row>
    <row r="1934" spans="1:7" x14ac:dyDescent="0.15">
      <c r="A1934" t="s">
        <v>5571</v>
      </c>
      <c r="B1934">
        <v>4</v>
      </c>
      <c r="C1934">
        <v>0.94450000000000001</v>
      </c>
      <c r="D1934">
        <v>1.83</v>
      </c>
      <c r="E1934">
        <v>2</v>
      </c>
      <c r="F1934">
        <v>1</v>
      </c>
      <c r="G1934" t="s">
        <v>5184</v>
      </c>
    </row>
    <row r="1935" spans="1:7" x14ac:dyDescent="0.15">
      <c r="A1935" t="s">
        <v>5571</v>
      </c>
      <c r="B1935">
        <v>5</v>
      </c>
      <c r="C1935">
        <v>0.93266000000000004</v>
      </c>
      <c r="D1935">
        <v>2.21</v>
      </c>
      <c r="E1935">
        <v>2</v>
      </c>
      <c r="F1935">
        <v>1</v>
      </c>
      <c r="G1935" t="s">
        <v>5184</v>
      </c>
    </row>
    <row r="1936" spans="1:7" x14ac:dyDescent="0.15">
      <c r="A1936" t="s">
        <v>5572</v>
      </c>
      <c r="B1936">
        <v>1</v>
      </c>
      <c r="C1936">
        <v>0.94933999999999996</v>
      </c>
      <c r="D1936">
        <v>1.73</v>
      </c>
      <c r="E1936">
        <v>2</v>
      </c>
      <c r="F1936">
        <v>1</v>
      </c>
      <c r="G1936" t="s">
        <v>5184</v>
      </c>
    </row>
    <row r="1937" spans="1:7" x14ac:dyDescent="0.15">
      <c r="A1937" t="s">
        <v>5572</v>
      </c>
      <c r="B1937">
        <v>2</v>
      </c>
      <c r="C1937">
        <v>0.94816</v>
      </c>
      <c r="D1937">
        <v>1.76</v>
      </c>
      <c r="E1937">
        <v>2</v>
      </c>
      <c r="F1937">
        <v>1</v>
      </c>
      <c r="G1937" t="s">
        <v>5184</v>
      </c>
    </row>
    <row r="1938" spans="1:7" x14ac:dyDescent="0.15">
      <c r="A1938" t="s">
        <v>5572</v>
      </c>
      <c r="B1938">
        <v>3</v>
      </c>
      <c r="C1938">
        <v>0.95299999999999996</v>
      </c>
      <c r="D1938">
        <v>1.69</v>
      </c>
      <c r="E1938">
        <v>2</v>
      </c>
      <c r="F1938">
        <v>1</v>
      </c>
      <c r="G1938" t="s">
        <v>5184</v>
      </c>
    </row>
    <row r="1939" spans="1:7" x14ac:dyDescent="0.15">
      <c r="A1939" t="s">
        <v>5572</v>
      </c>
      <c r="B1939">
        <v>4</v>
      </c>
      <c r="C1939">
        <v>0.94928999999999997</v>
      </c>
      <c r="D1939">
        <v>1.73</v>
      </c>
      <c r="E1939">
        <v>2</v>
      </c>
      <c r="F1939">
        <v>1</v>
      </c>
      <c r="G1939" t="s">
        <v>5184</v>
      </c>
    </row>
    <row r="1940" spans="1:7" x14ac:dyDescent="0.15">
      <c r="A1940" t="s">
        <v>5572</v>
      </c>
      <c r="B1940">
        <v>5</v>
      </c>
      <c r="C1940">
        <v>0.95577999999999996</v>
      </c>
      <c r="D1940">
        <v>1.57</v>
      </c>
      <c r="E1940">
        <v>2</v>
      </c>
      <c r="F1940">
        <v>1</v>
      </c>
      <c r="G1940" t="s">
        <v>5184</v>
      </c>
    </row>
    <row r="1941" spans="1:7" x14ac:dyDescent="0.15">
      <c r="A1941" t="s">
        <v>5573</v>
      </c>
      <c r="B1941">
        <v>1</v>
      </c>
      <c r="C1941">
        <v>0.49886999999999998</v>
      </c>
      <c r="D1941">
        <v>0.56999999999999995</v>
      </c>
      <c r="E1941">
        <v>2</v>
      </c>
      <c r="F1941">
        <v>1</v>
      </c>
      <c r="G1941" t="s">
        <v>5184</v>
      </c>
    </row>
    <row r="1942" spans="1:7" x14ac:dyDescent="0.15">
      <c r="A1942" t="s">
        <v>5573</v>
      </c>
      <c r="B1942">
        <v>2</v>
      </c>
      <c r="C1942">
        <v>0.49887999999999999</v>
      </c>
      <c r="D1942">
        <v>0.56999999999999995</v>
      </c>
      <c r="E1942">
        <v>2</v>
      </c>
      <c r="F1942">
        <v>1</v>
      </c>
      <c r="G1942" t="s">
        <v>5184</v>
      </c>
    </row>
    <row r="1943" spans="1:7" x14ac:dyDescent="0.15">
      <c r="A1943" t="s">
        <v>5573</v>
      </c>
      <c r="B1943">
        <v>3</v>
      </c>
      <c r="C1943">
        <v>0.49892999999999998</v>
      </c>
      <c r="D1943">
        <v>0.56999999999999995</v>
      </c>
      <c r="E1943">
        <v>2</v>
      </c>
      <c r="F1943">
        <v>1</v>
      </c>
      <c r="G1943" t="s">
        <v>5184</v>
      </c>
    </row>
    <row r="1944" spans="1:7" x14ac:dyDescent="0.15">
      <c r="A1944" t="s">
        <v>5573</v>
      </c>
      <c r="B1944">
        <v>4</v>
      </c>
      <c r="C1944">
        <v>0.49881999999999999</v>
      </c>
      <c r="D1944">
        <v>0.57999999999999996</v>
      </c>
      <c r="E1944">
        <v>2</v>
      </c>
      <c r="F1944">
        <v>1</v>
      </c>
      <c r="G1944" t="s">
        <v>5184</v>
      </c>
    </row>
    <row r="1945" spans="1:7" x14ac:dyDescent="0.15">
      <c r="A1945" t="s">
        <v>5573</v>
      </c>
      <c r="B1945">
        <v>5</v>
      </c>
      <c r="C1945">
        <v>0.49878</v>
      </c>
      <c r="D1945">
        <v>0.59</v>
      </c>
      <c r="E1945">
        <v>2</v>
      </c>
      <c r="F1945">
        <v>1</v>
      </c>
      <c r="G1945" t="s">
        <v>5184</v>
      </c>
    </row>
    <row r="1946" spans="1:7" x14ac:dyDescent="0.15">
      <c r="A1946" t="s">
        <v>5574</v>
      </c>
      <c r="B1946">
        <v>1</v>
      </c>
      <c r="C1946">
        <v>0.50022999999999995</v>
      </c>
      <c r="D1946">
        <v>0.55000000000000004</v>
      </c>
      <c r="E1946">
        <v>2</v>
      </c>
      <c r="F1946">
        <v>1</v>
      </c>
      <c r="G1946" t="s">
        <v>5184</v>
      </c>
    </row>
    <row r="1947" spans="1:7" x14ac:dyDescent="0.15">
      <c r="A1947" t="s">
        <v>5574</v>
      </c>
      <c r="B1947">
        <v>2</v>
      </c>
      <c r="C1947">
        <v>0.50031000000000003</v>
      </c>
      <c r="D1947">
        <v>0.54</v>
      </c>
      <c r="E1947">
        <v>2</v>
      </c>
      <c r="F1947">
        <v>1</v>
      </c>
      <c r="G1947" t="s">
        <v>5184</v>
      </c>
    </row>
    <row r="1948" spans="1:7" x14ac:dyDescent="0.15">
      <c r="A1948" t="s">
        <v>5574</v>
      </c>
      <c r="B1948">
        <v>3</v>
      </c>
      <c r="C1948">
        <v>0.50024000000000002</v>
      </c>
      <c r="D1948">
        <v>0.55000000000000004</v>
      </c>
      <c r="E1948">
        <v>2</v>
      </c>
      <c r="F1948">
        <v>1</v>
      </c>
      <c r="G1948" t="s">
        <v>5184</v>
      </c>
    </row>
    <row r="1949" spans="1:7" x14ac:dyDescent="0.15">
      <c r="A1949" t="s">
        <v>5574</v>
      </c>
      <c r="B1949">
        <v>4</v>
      </c>
      <c r="C1949">
        <v>0.50009999999999999</v>
      </c>
      <c r="D1949">
        <v>0.57999999999999996</v>
      </c>
      <c r="E1949">
        <v>2</v>
      </c>
      <c r="F1949">
        <v>1</v>
      </c>
      <c r="G1949" t="s">
        <v>5184</v>
      </c>
    </row>
    <row r="1950" spans="1:7" x14ac:dyDescent="0.15">
      <c r="A1950" t="s">
        <v>5574</v>
      </c>
      <c r="B1950">
        <v>5</v>
      </c>
      <c r="C1950">
        <v>0.50022</v>
      </c>
      <c r="D1950">
        <v>0.55000000000000004</v>
      </c>
      <c r="E1950">
        <v>2</v>
      </c>
      <c r="F1950">
        <v>1</v>
      </c>
      <c r="G1950" t="s">
        <v>5184</v>
      </c>
    </row>
    <row r="1951" spans="1:7" x14ac:dyDescent="0.15">
      <c r="A1951" t="s">
        <v>5575</v>
      </c>
      <c r="B1951">
        <v>1</v>
      </c>
      <c r="C1951">
        <v>0.49924000000000002</v>
      </c>
      <c r="D1951">
        <v>0.51</v>
      </c>
      <c r="E1951">
        <v>2</v>
      </c>
      <c r="F1951">
        <v>1</v>
      </c>
      <c r="G1951" t="s">
        <v>5184</v>
      </c>
    </row>
    <row r="1952" spans="1:7" x14ac:dyDescent="0.15">
      <c r="A1952" t="s">
        <v>5575</v>
      </c>
      <c r="B1952">
        <v>2</v>
      </c>
      <c r="C1952">
        <v>0.49914999999999998</v>
      </c>
      <c r="D1952">
        <v>0.53</v>
      </c>
      <c r="E1952">
        <v>2</v>
      </c>
      <c r="F1952">
        <v>1</v>
      </c>
      <c r="G1952" t="s">
        <v>5184</v>
      </c>
    </row>
    <row r="1953" spans="1:7" x14ac:dyDescent="0.15">
      <c r="A1953" t="s">
        <v>5575</v>
      </c>
      <c r="B1953">
        <v>3</v>
      </c>
      <c r="C1953">
        <v>0.49920999999999999</v>
      </c>
      <c r="D1953">
        <v>0.52</v>
      </c>
      <c r="E1953">
        <v>2</v>
      </c>
      <c r="F1953">
        <v>1</v>
      </c>
      <c r="G1953" t="s">
        <v>5184</v>
      </c>
    </row>
    <row r="1954" spans="1:7" x14ac:dyDescent="0.15">
      <c r="A1954" t="s">
        <v>5575</v>
      </c>
      <c r="B1954">
        <v>4</v>
      </c>
      <c r="C1954">
        <v>0.49925999999999998</v>
      </c>
      <c r="D1954">
        <v>0.51</v>
      </c>
      <c r="E1954">
        <v>2</v>
      </c>
      <c r="F1954">
        <v>1</v>
      </c>
      <c r="G1954" t="s">
        <v>5184</v>
      </c>
    </row>
    <row r="1955" spans="1:7" x14ac:dyDescent="0.15">
      <c r="A1955" t="s">
        <v>5575</v>
      </c>
      <c r="B1955">
        <v>5</v>
      </c>
      <c r="C1955">
        <v>0.49911</v>
      </c>
      <c r="D1955">
        <v>0.53</v>
      </c>
      <c r="E1955">
        <v>2</v>
      </c>
      <c r="F1955">
        <v>1</v>
      </c>
      <c r="G1955" t="s">
        <v>5184</v>
      </c>
    </row>
    <row r="1956" spans="1:7" x14ac:dyDescent="0.15">
      <c r="A1956" t="s">
        <v>5576</v>
      </c>
      <c r="B1956">
        <v>1</v>
      </c>
      <c r="C1956">
        <v>0.49933</v>
      </c>
      <c r="D1956">
        <v>0.6</v>
      </c>
      <c r="E1956">
        <v>2</v>
      </c>
      <c r="F1956">
        <v>1</v>
      </c>
      <c r="G1956" t="s">
        <v>5184</v>
      </c>
    </row>
    <row r="1957" spans="1:7" x14ac:dyDescent="0.15">
      <c r="A1957" t="s">
        <v>5576</v>
      </c>
      <c r="B1957">
        <v>2</v>
      </c>
      <c r="C1957">
        <v>0.49934000000000001</v>
      </c>
      <c r="D1957">
        <v>0.6</v>
      </c>
      <c r="E1957">
        <v>2</v>
      </c>
      <c r="F1957">
        <v>1</v>
      </c>
      <c r="G1957" t="s">
        <v>5184</v>
      </c>
    </row>
    <row r="1958" spans="1:7" x14ac:dyDescent="0.15">
      <c r="A1958" t="s">
        <v>5576</v>
      </c>
      <c r="B1958">
        <v>3</v>
      </c>
      <c r="C1958">
        <v>0.49944</v>
      </c>
      <c r="D1958">
        <v>0.57999999999999996</v>
      </c>
      <c r="E1958">
        <v>2</v>
      </c>
      <c r="F1958">
        <v>1</v>
      </c>
      <c r="G1958" t="s">
        <v>5184</v>
      </c>
    </row>
    <row r="1959" spans="1:7" x14ac:dyDescent="0.15">
      <c r="A1959" t="s">
        <v>5576</v>
      </c>
      <c r="B1959">
        <v>4</v>
      </c>
      <c r="C1959">
        <v>0.49919999999999998</v>
      </c>
      <c r="D1959">
        <v>0.62</v>
      </c>
      <c r="E1959">
        <v>2</v>
      </c>
      <c r="F1959">
        <v>1</v>
      </c>
      <c r="G1959" t="s">
        <v>5184</v>
      </c>
    </row>
    <row r="1960" spans="1:7" x14ac:dyDescent="0.15">
      <c r="A1960" t="s">
        <v>5576</v>
      </c>
      <c r="B1960">
        <v>5</v>
      </c>
      <c r="C1960">
        <v>0.49902999999999997</v>
      </c>
      <c r="D1960">
        <v>0.65</v>
      </c>
      <c r="E1960">
        <v>2</v>
      </c>
      <c r="F1960">
        <v>1</v>
      </c>
      <c r="G1960" t="s">
        <v>5184</v>
      </c>
    </row>
    <row r="1961" spans="1:7" x14ac:dyDescent="0.15">
      <c r="A1961" t="s">
        <v>5577</v>
      </c>
      <c r="B1961">
        <v>1</v>
      </c>
      <c r="C1961">
        <v>0.98285</v>
      </c>
      <c r="D1961">
        <v>0.96</v>
      </c>
      <c r="E1961">
        <v>2</v>
      </c>
      <c r="F1961">
        <v>1</v>
      </c>
      <c r="G1961" t="s">
        <v>5184</v>
      </c>
    </row>
    <row r="1962" spans="1:7" x14ac:dyDescent="0.15">
      <c r="A1962" t="s">
        <v>5577</v>
      </c>
      <c r="B1962">
        <v>2</v>
      </c>
      <c r="C1962">
        <v>0.98150999999999999</v>
      </c>
      <c r="D1962">
        <v>0.97</v>
      </c>
      <c r="E1962">
        <v>2</v>
      </c>
      <c r="F1962">
        <v>1</v>
      </c>
      <c r="G1962" t="s">
        <v>5184</v>
      </c>
    </row>
    <row r="1963" spans="1:7" x14ac:dyDescent="0.15">
      <c r="A1963" t="s">
        <v>5577</v>
      </c>
      <c r="B1963">
        <v>3</v>
      </c>
      <c r="C1963">
        <v>0.88044</v>
      </c>
      <c r="D1963">
        <v>1.86</v>
      </c>
      <c r="E1963">
        <v>2</v>
      </c>
      <c r="F1963">
        <v>1</v>
      </c>
      <c r="G1963" t="s">
        <v>5184</v>
      </c>
    </row>
    <row r="1964" spans="1:7" x14ac:dyDescent="0.15">
      <c r="A1964" t="s">
        <v>5577</v>
      </c>
      <c r="B1964">
        <v>4</v>
      </c>
      <c r="C1964">
        <v>0.88749999999999996</v>
      </c>
      <c r="D1964">
        <v>1.53</v>
      </c>
      <c r="E1964">
        <v>2</v>
      </c>
      <c r="F1964">
        <v>1</v>
      </c>
      <c r="G1964" t="s">
        <v>5184</v>
      </c>
    </row>
    <row r="1965" spans="1:7" x14ac:dyDescent="0.15">
      <c r="A1965" t="s">
        <v>5577</v>
      </c>
      <c r="B1965">
        <v>5</v>
      </c>
      <c r="C1965">
        <v>0.88404000000000005</v>
      </c>
      <c r="D1965">
        <v>1.62</v>
      </c>
      <c r="E1965">
        <v>2</v>
      </c>
      <c r="F1965">
        <v>1</v>
      </c>
      <c r="G1965" t="s">
        <v>5184</v>
      </c>
    </row>
    <row r="1966" spans="1:7" x14ac:dyDescent="0.15">
      <c r="A1966" t="s">
        <v>5578</v>
      </c>
      <c r="B1966">
        <v>1</v>
      </c>
      <c r="C1966">
        <v>0.98241000000000001</v>
      </c>
      <c r="D1966">
        <v>1.37</v>
      </c>
      <c r="E1966">
        <v>2</v>
      </c>
      <c r="F1966">
        <v>1</v>
      </c>
      <c r="G1966" t="s">
        <v>5184</v>
      </c>
    </row>
    <row r="1967" spans="1:7" x14ac:dyDescent="0.15">
      <c r="A1967" t="s">
        <v>5578</v>
      </c>
      <c r="B1967">
        <v>2</v>
      </c>
      <c r="C1967">
        <v>0.98294000000000004</v>
      </c>
      <c r="D1967">
        <v>1.36</v>
      </c>
      <c r="E1967">
        <v>2</v>
      </c>
      <c r="F1967">
        <v>1</v>
      </c>
      <c r="G1967" t="s">
        <v>5184</v>
      </c>
    </row>
    <row r="1968" spans="1:7" x14ac:dyDescent="0.15">
      <c r="A1968" t="s">
        <v>5578</v>
      </c>
      <c r="B1968">
        <v>3</v>
      </c>
      <c r="C1968">
        <v>0.98318000000000005</v>
      </c>
      <c r="D1968">
        <v>1.39</v>
      </c>
      <c r="E1968">
        <v>2</v>
      </c>
      <c r="F1968">
        <v>1</v>
      </c>
      <c r="G1968" t="s">
        <v>5184</v>
      </c>
    </row>
    <row r="1969" spans="1:7" x14ac:dyDescent="0.15">
      <c r="A1969" t="s">
        <v>5578</v>
      </c>
      <c r="B1969">
        <v>4</v>
      </c>
      <c r="C1969">
        <v>0.98229</v>
      </c>
      <c r="D1969">
        <v>1.44</v>
      </c>
      <c r="E1969">
        <v>2</v>
      </c>
      <c r="F1969">
        <v>1</v>
      </c>
      <c r="G1969" t="s">
        <v>5184</v>
      </c>
    </row>
    <row r="1970" spans="1:7" x14ac:dyDescent="0.15">
      <c r="A1970" t="s">
        <v>5578</v>
      </c>
      <c r="B1970">
        <v>5</v>
      </c>
      <c r="C1970">
        <v>0.98248000000000002</v>
      </c>
      <c r="D1970">
        <v>1.38</v>
      </c>
      <c r="E1970">
        <v>2</v>
      </c>
      <c r="F1970">
        <v>1</v>
      </c>
      <c r="G1970" t="s">
        <v>5184</v>
      </c>
    </row>
    <row r="1971" spans="1:7" x14ac:dyDescent="0.15">
      <c r="A1971" t="s">
        <v>5579</v>
      </c>
      <c r="B1971">
        <v>1</v>
      </c>
      <c r="C1971">
        <v>0.98555000000000004</v>
      </c>
      <c r="D1971">
        <v>1.26</v>
      </c>
      <c r="E1971">
        <v>2</v>
      </c>
      <c r="F1971">
        <v>1</v>
      </c>
      <c r="G1971" t="s">
        <v>5184</v>
      </c>
    </row>
    <row r="1972" spans="1:7" x14ac:dyDescent="0.15">
      <c r="A1972" t="s">
        <v>5579</v>
      </c>
      <c r="B1972">
        <v>2</v>
      </c>
      <c r="C1972">
        <v>0.98455999999999999</v>
      </c>
      <c r="D1972">
        <v>1.3</v>
      </c>
      <c r="E1972">
        <v>2</v>
      </c>
      <c r="F1972">
        <v>1</v>
      </c>
      <c r="G1972" t="s">
        <v>5184</v>
      </c>
    </row>
    <row r="1973" spans="1:7" x14ac:dyDescent="0.15">
      <c r="A1973" t="s">
        <v>5579</v>
      </c>
      <c r="B1973">
        <v>3</v>
      </c>
      <c r="C1973">
        <v>0.98397999999999997</v>
      </c>
      <c r="D1973">
        <v>1.34</v>
      </c>
      <c r="E1973">
        <v>2</v>
      </c>
      <c r="F1973">
        <v>1</v>
      </c>
      <c r="G1973" t="s">
        <v>5184</v>
      </c>
    </row>
    <row r="1974" spans="1:7" x14ac:dyDescent="0.15">
      <c r="A1974" t="s">
        <v>5579</v>
      </c>
      <c r="B1974">
        <v>4</v>
      </c>
      <c r="C1974">
        <v>0.98323000000000005</v>
      </c>
      <c r="D1974">
        <v>1.39</v>
      </c>
      <c r="E1974">
        <v>2</v>
      </c>
      <c r="F1974">
        <v>1</v>
      </c>
      <c r="G1974" t="s">
        <v>5184</v>
      </c>
    </row>
    <row r="1975" spans="1:7" x14ac:dyDescent="0.15">
      <c r="A1975" t="s">
        <v>5579</v>
      </c>
      <c r="B1975">
        <v>5</v>
      </c>
      <c r="C1975">
        <v>0.98434999999999995</v>
      </c>
      <c r="D1975">
        <v>1.35</v>
      </c>
      <c r="E1975">
        <v>2</v>
      </c>
      <c r="F1975">
        <v>1</v>
      </c>
      <c r="G1975" t="s">
        <v>5184</v>
      </c>
    </row>
    <row r="1976" spans="1:7" x14ac:dyDescent="0.15">
      <c r="A1976" t="s">
        <v>5580</v>
      </c>
      <c r="B1976">
        <v>1</v>
      </c>
      <c r="C1976">
        <v>0.98529</v>
      </c>
      <c r="D1976">
        <v>1.3</v>
      </c>
      <c r="E1976">
        <v>2</v>
      </c>
      <c r="F1976">
        <v>1</v>
      </c>
      <c r="G1976" t="s">
        <v>5184</v>
      </c>
    </row>
    <row r="1977" spans="1:7" x14ac:dyDescent="0.15">
      <c r="A1977" t="s">
        <v>5580</v>
      </c>
      <c r="B1977">
        <v>2</v>
      </c>
      <c r="C1977">
        <v>0.98526999999999998</v>
      </c>
      <c r="D1977">
        <v>1.27</v>
      </c>
      <c r="E1977">
        <v>2</v>
      </c>
      <c r="F1977">
        <v>1</v>
      </c>
      <c r="G1977" t="s">
        <v>5184</v>
      </c>
    </row>
    <row r="1978" spans="1:7" x14ac:dyDescent="0.15">
      <c r="A1978" t="s">
        <v>5580</v>
      </c>
      <c r="B1978">
        <v>3</v>
      </c>
      <c r="C1978">
        <v>0.98394000000000004</v>
      </c>
      <c r="D1978">
        <v>1.37</v>
      </c>
      <c r="E1978">
        <v>2</v>
      </c>
      <c r="F1978">
        <v>1</v>
      </c>
      <c r="G1978" t="s">
        <v>5184</v>
      </c>
    </row>
    <row r="1979" spans="1:7" x14ac:dyDescent="0.15">
      <c r="A1979" t="s">
        <v>5580</v>
      </c>
      <c r="B1979">
        <v>4</v>
      </c>
      <c r="C1979">
        <v>0.98460000000000003</v>
      </c>
      <c r="D1979">
        <v>1.34</v>
      </c>
      <c r="E1979">
        <v>2</v>
      </c>
      <c r="F1979">
        <v>1</v>
      </c>
      <c r="G1979" t="s">
        <v>5184</v>
      </c>
    </row>
    <row r="1980" spans="1:7" x14ac:dyDescent="0.15">
      <c r="A1980" t="s">
        <v>5580</v>
      </c>
      <c r="B1980">
        <v>5</v>
      </c>
      <c r="C1980">
        <v>0.98345000000000005</v>
      </c>
      <c r="D1980">
        <v>1.38</v>
      </c>
      <c r="E1980">
        <v>2</v>
      </c>
      <c r="F1980">
        <v>1</v>
      </c>
      <c r="G1980" t="s">
        <v>5184</v>
      </c>
    </row>
    <row r="1981" spans="1:7" x14ac:dyDescent="0.15">
      <c r="A1981" t="s">
        <v>5581</v>
      </c>
      <c r="B1981">
        <v>1</v>
      </c>
      <c r="C1981">
        <v>0.93711999999999995</v>
      </c>
      <c r="D1981">
        <v>1.29</v>
      </c>
      <c r="E1981">
        <v>2</v>
      </c>
      <c r="F1981">
        <v>2</v>
      </c>
      <c r="G1981" t="s">
        <v>5186</v>
      </c>
    </row>
    <row r="1982" spans="1:7" x14ac:dyDescent="0.15">
      <c r="A1982" t="s">
        <v>5581</v>
      </c>
      <c r="B1982">
        <v>2</v>
      </c>
      <c r="C1982">
        <v>0.92052999999999996</v>
      </c>
      <c r="D1982">
        <v>1.73</v>
      </c>
      <c r="E1982">
        <v>2</v>
      </c>
      <c r="F1982">
        <v>2</v>
      </c>
      <c r="G1982" t="s">
        <v>5186</v>
      </c>
    </row>
    <row r="1983" spans="1:7" x14ac:dyDescent="0.15">
      <c r="A1983" t="s">
        <v>5581</v>
      </c>
      <c r="B1983">
        <v>3</v>
      </c>
      <c r="C1983">
        <v>0.92298000000000002</v>
      </c>
      <c r="D1983">
        <v>1.66</v>
      </c>
      <c r="E1983">
        <v>2</v>
      </c>
      <c r="F1983">
        <v>2</v>
      </c>
      <c r="G1983" t="s">
        <v>5186</v>
      </c>
    </row>
    <row r="1984" spans="1:7" x14ac:dyDescent="0.15">
      <c r="A1984" t="s">
        <v>5581</v>
      </c>
      <c r="B1984">
        <v>4</v>
      </c>
      <c r="C1984">
        <v>0.93032000000000004</v>
      </c>
      <c r="D1984">
        <v>1.69</v>
      </c>
      <c r="E1984">
        <v>2</v>
      </c>
      <c r="F1984">
        <v>2</v>
      </c>
      <c r="G1984" t="s">
        <v>5186</v>
      </c>
    </row>
    <row r="1985" spans="1:7" x14ac:dyDescent="0.15">
      <c r="A1985" t="s">
        <v>5581</v>
      </c>
      <c r="B1985">
        <v>5</v>
      </c>
      <c r="C1985">
        <v>0.91488000000000003</v>
      </c>
      <c r="D1985">
        <v>1.89</v>
      </c>
      <c r="E1985">
        <v>2</v>
      </c>
      <c r="F1985">
        <v>2</v>
      </c>
      <c r="G1985" t="s">
        <v>5186</v>
      </c>
    </row>
    <row r="1986" spans="1:7" x14ac:dyDescent="0.15">
      <c r="A1986" t="s">
        <v>5582</v>
      </c>
      <c r="B1986">
        <v>1</v>
      </c>
      <c r="C1986">
        <v>0.69045000000000001</v>
      </c>
      <c r="D1986">
        <v>2.4900000000000002</v>
      </c>
      <c r="E1986">
        <v>2</v>
      </c>
      <c r="F1986">
        <v>2</v>
      </c>
      <c r="G1986" t="s">
        <v>5186</v>
      </c>
    </row>
    <row r="1987" spans="1:7" x14ac:dyDescent="0.15">
      <c r="A1987" t="s">
        <v>5582</v>
      </c>
      <c r="B1987">
        <v>2</v>
      </c>
      <c r="C1987">
        <v>0.54993999999999998</v>
      </c>
      <c r="D1987">
        <v>2.86</v>
      </c>
      <c r="E1987">
        <v>2</v>
      </c>
      <c r="F1987">
        <v>2</v>
      </c>
      <c r="G1987" t="s">
        <v>5186</v>
      </c>
    </row>
    <row r="1988" spans="1:7" x14ac:dyDescent="0.15">
      <c r="A1988" t="s">
        <v>5582</v>
      </c>
      <c r="B1988">
        <v>3</v>
      </c>
      <c r="C1988">
        <v>0.69328999999999996</v>
      </c>
      <c r="D1988">
        <v>2.59</v>
      </c>
      <c r="E1988">
        <v>2</v>
      </c>
      <c r="F1988">
        <v>2</v>
      </c>
      <c r="G1988" t="s">
        <v>5186</v>
      </c>
    </row>
    <row r="1989" spans="1:7" x14ac:dyDescent="0.15">
      <c r="A1989" t="s">
        <v>5582</v>
      </c>
      <c r="B1989">
        <v>4</v>
      </c>
      <c r="C1989">
        <v>0.71152000000000004</v>
      </c>
      <c r="D1989">
        <v>2.65</v>
      </c>
      <c r="E1989">
        <v>2</v>
      </c>
      <c r="F1989">
        <v>2</v>
      </c>
      <c r="G1989" t="s">
        <v>5186</v>
      </c>
    </row>
    <row r="1990" spans="1:7" x14ac:dyDescent="0.15">
      <c r="A1990" t="s">
        <v>5582</v>
      </c>
      <c r="B1990">
        <v>5</v>
      </c>
      <c r="C1990">
        <v>0.67712000000000006</v>
      </c>
      <c r="D1990">
        <v>2.78</v>
      </c>
      <c r="E1990">
        <v>2</v>
      </c>
      <c r="F1990">
        <v>2</v>
      </c>
      <c r="G1990" t="s">
        <v>5186</v>
      </c>
    </row>
    <row r="1991" spans="1:7" x14ac:dyDescent="0.15">
      <c r="A1991" t="s">
        <v>5583</v>
      </c>
      <c r="B1991">
        <v>1</v>
      </c>
      <c r="C1991">
        <v>0.92978000000000005</v>
      </c>
      <c r="D1991">
        <v>2.74</v>
      </c>
      <c r="E1991">
        <v>2</v>
      </c>
      <c r="F1991">
        <v>1</v>
      </c>
      <c r="G1991" t="s">
        <v>5184</v>
      </c>
    </row>
    <row r="1992" spans="1:7" x14ac:dyDescent="0.15">
      <c r="A1992" t="s">
        <v>5583</v>
      </c>
      <c r="B1992">
        <v>2</v>
      </c>
      <c r="C1992">
        <v>0.92873000000000006</v>
      </c>
      <c r="D1992">
        <v>2.76</v>
      </c>
      <c r="E1992">
        <v>2</v>
      </c>
      <c r="F1992">
        <v>1</v>
      </c>
      <c r="G1992" t="s">
        <v>5184</v>
      </c>
    </row>
    <row r="1993" spans="1:7" x14ac:dyDescent="0.15">
      <c r="A1993" t="s">
        <v>5583</v>
      </c>
      <c r="B1993">
        <v>3</v>
      </c>
      <c r="C1993">
        <v>0.92857000000000001</v>
      </c>
      <c r="D1993">
        <v>2.78</v>
      </c>
      <c r="E1993">
        <v>2</v>
      </c>
      <c r="F1993">
        <v>1</v>
      </c>
      <c r="G1993" t="s">
        <v>5184</v>
      </c>
    </row>
    <row r="1994" spans="1:7" x14ac:dyDescent="0.15">
      <c r="A1994" t="s">
        <v>5583</v>
      </c>
      <c r="B1994">
        <v>4</v>
      </c>
      <c r="C1994">
        <v>0.92884</v>
      </c>
      <c r="D1994">
        <v>2.77</v>
      </c>
      <c r="E1994">
        <v>2</v>
      </c>
      <c r="F1994">
        <v>1</v>
      </c>
      <c r="G1994" t="s">
        <v>5184</v>
      </c>
    </row>
    <row r="1995" spans="1:7" x14ac:dyDescent="0.15">
      <c r="A1995" t="s">
        <v>5583</v>
      </c>
      <c r="B1995">
        <v>5</v>
      </c>
      <c r="C1995">
        <v>0.92844000000000004</v>
      </c>
      <c r="D1995">
        <v>2.77</v>
      </c>
      <c r="E1995">
        <v>2</v>
      </c>
      <c r="F1995">
        <v>1</v>
      </c>
      <c r="G1995" t="s">
        <v>5184</v>
      </c>
    </row>
    <row r="1996" spans="1:7" x14ac:dyDescent="0.15">
      <c r="A1996" t="s">
        <v>5584</v>
      </c>
      <c r="B1996">
        <v>1</v>
      </c>
      <c r="C1996">
        <v>0.92166000000000003</v>
      </c>
      <c r="D1996">
        <v>1.83</v>
      </c>
      <c r="E1996">
        <v>2</v>
      </c>
      <c r="F1996">
        <v>2</v>
      </c>
      <c r="G1996" t="s">
        <v>5186</v>
      </c>
    </row>
    <row r="1997" spans="1:7" x14ac:dyDescent="0.15">
      <c r="A1997" t="s">
        <v>5584</v>
      </c>
      <c r="B1997">
        <v>2</v>
      </c>
      <c r="C1997">
        <v>0.92425000000000002</v>
      </c>
      <c r="D1997">
        <v>1.9</v>
      </c>
      <c r="E1997">
        <v>2</v>
      </c>
      <c r="F1997">
        <v>2</v>
      </c>
      <c r="G1997" t="s">
        <v>5186</v>
      </c>
    </row>
    <row r="1998" spans="1:7" x14ac:dyDescent="0.15">
      <c r="A1998" t="s">
        <v>5584</v>
      </c>
      <c r="B1998">
        <v>3</v>
      </c>
      <c r="C1998">
        <v>0.92573000000000005</v>
      </c>
      <c r="D1998">
        <v>1.76</v>
      </c>
      <c r="E1998">
        <v>2</v>
      </c>
      <c r="F1998">
        <v>2</v>
      </c>
      <c r="G1998" t="s">
        <v>5186</v>
      </c>
    </row>
    <row r="1999" spans="1:7" x14ac:dyDescent="0.15">
      <c r="A1999" t="s">
        <v>5584</v>
      </c>
      <c r="B1999">
        <v>4</v>
      </c>
      <c r="C1999">
        <v>0.92706999999999995</v>
      </c>
      <c r="D1999">
        <v>1.87</v>
      </c>
      <c r="E1999">
        <v>2</v>
      </c>
      <c r="F1999">
        <v>2</v>
      </c>
      <c r="G1999" t="s">
        <v>5186</v>
      </c>
    </row>
    <row r="2000" spans="1:7" x14ac:dyDescent="0.15">
      <c r="A2000" t="s">
        <v>5584</v>
      </c>
      <c r="B2000">
        <v>5</v>
      </c>
      <c r="C2000">
        <v>0.93267999999999995</v>
      </c>
      <c r="D2000">
        <v>1.65</v>
      </c>
      <c r="E2000">
        <v>2</v>
      </c>
      <c r="F2000">
        <v>2</v>
      </c>
      <c r="G2000" t="s">
        <v>5186</v>
      </c>
    </row>
    <row r="2001" spans="1:7" x14ac:dyDescent="0.15">
      <c r="A2001" t="s">
        <v>5585</v>
      </c>
      <c r="B2001">
        <v>1</v>
      </c>
      <c r="C2001">
        <v>0.92525999999999997</v>
      </c>
      <c r="D2001">
        <v>1.7</v>
      </c>
      <c r="E2001">
        <v>2</v>
      </c>
      <c r="F2001">
        <v>2</v>
      </c>
      <c r="G2001" t="s">
        <v>5186</v>
      </c>
    </row>
    <row r="2002" spans="1:7" x14ac:dyDescent="0.15">
      <c r="A2002" t="s">
        <v>5585</v>
      </c>
      <c r="B2002">
        <v>2</v>
      </c>
      <c r="C2002">
        <v>0.92483000000000004</v>
      </c>
      <c r="D2002">
        <v>1.88</v>
      </c>
      <c r="E2002">
        <v>2</v>
      </c>
      <c r="F2002">
        <v>2</v>
      </c>
      <c r="G2002" t="s">
        <v>5186</v>
      </c>
    </row>
    <row r="2003" spans="1:7" x14ac:dyDescent="0.15">
      <c r="A2003" t="s">
        <v>5585</v>
      </c>
      <c r="B2003">
        <v>3</v>
      </c>
      <c r="C2003">
        <v>0.92581000000000002</v>
      </c>
      <c r="D2003">
        <v>1.75</v>
      </c>
      <c r="E2003">
        <v>2</v>
      </c>
      <c r="F2003">
        <v>2</v>
      </c>
      <c r="G2003" t="s">
        <v>5186</v>
      </c>
    </row>
    <row r="2004" spans="1:7" x14ac:dyDescent="0.15">
      <c r="A2004" t="s">
        <v>5585</v>
      </c>
      <c r="B2004">
        <v>4</v>
      </c>
      <c r="C2004">
        <v>0.92459999999999998</v>
      </c>
      <c r="D2004">
        <v>1.76</v>
      </c>
      <c r="E2004">
        <v>2</v>
      </c>
      <c r="F2004">
        <v>2</v>
      </c>
      <c r="G2004" t="s">
        <v>5186</v>
      </c>
    </row>
    <row r="2005" spans="1:7" x14ac:dyDescent="0.15">
      <c r="A2005" t="s">
        <v>5585</v>
      </c>
      <c r="B2005">
        <v>5</v>
      </c>
      <c r="C2005">
        <v>0.93076999999999999</v>
      </c>
      <c r="D2005">
        <v>1.7</v>
      </c>
      <c r="E2005">
        <v>2</v>
      </c>
      <c r="F2005">
        <v>2</v>
      </c>
      <c r="G2005" t="s">
        <v>5186</v>
      </c>
    </row>
    <row r="2006" spans="1:7" x14ac:dyDescent="0.15">
      <c r="A2006" t="s">
        <v>5586</v>
      </c>
      <c r="B2006">
        <v>1</v>
      </c>
      <c r="C2006">
        <v>0.98009000000000002</v>
      </c>
      <c r="D2006">
        <v>0.89</v>
      </c>
      <c r="E2006">
        <v>2</v>
      </c>
      <c r="F2006">
        <v>2</v>
      </c>
      <c r="G2006" t="s">
        <v>5186</v>
      </c>
    </row>
    <row r="2007" spans="1:7" x14ac:dyDescent="0.15">
      <c r="A2007" t="s">
        <v>5586</v>
      </c>
      <c r="B2007">
        <v>2</v>
      </c>
      <c r="C2007">
        <v>0.97704999999999997</v>
      </c>
      <c r="D2007">
        <v>0.95</v>
      </c>
      <c r="E2007">
        <v>2</v>
      </c>
      <c r="F2007">
        <v>2</v>
      </c>
      <c r="G2007" t="s">
        <v>5186</v>
      </c>
    </row>
    <row r="2008" spans="1:7" x14ac:dyDescent="0.15">
      <c r="A2008" t="s">
        <v>5586</v>
      </c>
      <c r="B2008">
        <v>3</v>
      </c>
      <c r="C2008">
        <v>0.97914999999999996</v>
      </c>
      <c r="D2008">
        <v>0.91</v>
      </c>
      <c r="E2008">
        <v>2</v>
      </c>
      <c r="F2008">
        <v>2</v>
      </c>
      <c r="G2008" t="s">
        <v>5186</v>
      </c>
    </row>
    <row r="2009" spans="1:7" x14ac:dyDescent="0.15">
      <c r="A2009" t="s">
        <v>5586</v>
      </c>
      <c r="B2009">
        <v>4</v>
      </c>
      <c r="C2009">
        <v>0.97689999999999999</v>
      </c>
      <c r="D2009">
        <v>0.96</v>
      </c>
      <c r="E2009">
        <v>2</v>
      </c>
      <c r="F2009">
        <v>2</v>
      </c>
      <c r="G2009" t="s">
        <v>5186</v>
      </c>
    </row>
    <row r="2010" spans="1:7" x14ac:dyDescent="0.15">
      <c r="A2010" t="s">
        <v>5586</v>
      </c>
      <c r="B2010">
        <v>5</v>
      </c>
      <c r="C2010">
        <v>0.81696999999999997</v>
      </c>
      <c r="D2010">
        <v>3.18</v>
      </c>
      <c r="E2010">
        <v>2</v>
      </c>
      <c r="F2010">
        <v>2</v>
      </c>
      <c r="G2010" t="s">
        <v>5186</v>
      </c>
    </row>
    <row r="2011" spans="1:7" x14ac:dyDescent="0.15">
      <c r="A2011" t="s">
        <v>5587</v>
      </c>
      <c r="B2011">
        <v>1</v>
      </c>
      <c r="C2011">
        <v>0.97667000000000004</v>
      </c>
      <c r="D2011">
        <v>1.88</v>
      </c>
      <c r="E2011">
        <v>2</v>
      </c>
      <c r="F2011">
        <v>2</v>
      </c>
      <c r="G2011" t="s">
        <v>5186</v>
      </c>
    </row>
    <row r="2012" spans="1:7" x14ac:dyDescent="0.15">
      <c r="A2012" t="s">
        <v>5587</v>
      </c>
      <c r="B2012">
        <v>2</v>
      </c>
      <c r="C2012">
        <v>0.97636000000000001</v>
      </c>
      <c r="D2012">
        <v>1.89</v>
      </c>
      <c r="E2012">
        <v>2</v>
      </c>
      <c r="F2012">
        <v>2</v>
      </c>
      <c r="G2012" t="s">
        <v>5186</v>
      </c>
    </row>
    <row r="2013" spans="1:7" x14ac:dyDescent="0.15">
      <c r="A2013" t="s">
        <v>5587</v>
      </c>
      <c r="B2013">
        <v>3</v>
      </c>
      <c r="C2013">
        <v>0.97604999999999997</v>
      </c>
      <c r="D2013">
        <v>1.9</v>
      </c>
      <c r="E2013">
        <v>2</v>
      </c>
      <c r="F2013">
        <v>2</v>
      </c>
      <c r="G2013" t="s">
        <v>5186</v>
      </c>
    </row>
    <row r="2014" spans="1:7" x14ac:dyDescent="0.15">
      <c r="A2014" t="s">
        <v>5587</v>
      </c>
      <c r="B2014">
        <v>4</v>
      </c>
      <c r="C2014">
        <v>0.97499000000000002</v>
      </c>
      <c r="D2014">
        <v>1.95</v>
      </c>
      <c r="E2014">
        <v>2</v>
      </c>
      <c r="F2014">
        <v>2</v>
      </c>
      <c r="G2014" t="s">
        <v>5186</v>
      </c>
    </row>
    <row r="2015" spans="1:7" x14ac:dyDescent="0.15">
      <c r="A2015" t="s">
        <v>5587</v>
      </c>
      <c r="B2015">
        <v>5</v>
      </c>
      <c r="C2015">
        <v>0.97546999999999995</v>
      </c>
      <c r="D2015">
        <v>1.93</v>
      </c>
      <c r="E2015">
        <v>2</v>
      </c>
      <c r="F2015">
        <v>2</v>
      </c>
      <c r="G2015" t="s">
        <v>5186</v>
      </c>
    </row>
    <row r="2016" spans="1:7" x14ac:dyDescent="0.15">
      <c r="A2016" t="s">
        <v>5588</v>
      </c>
      <c r="B2016">
        <v>1</v>
      </c>
      <c r="C2016">
        <v>0.99489000000000005</v>
      </c>
      <c r="D2016">
        <v>0.87</v>
      </c>
      <c r="E2016">
        <v>2</v>
      </c>
      <c r="F2016">
        <v>2</v>
      </c>
      <c r="G2016" t="s">
        <v>5186</v>
      </c>
    </row>
    <row r="2017" spans="1:7" x14ac:dyDescent="0.15">
      <c r="A2017" t="s">
        <v>5588</v>
      </c>
      <c r="B2017">
        <v>2</v>
      </c>
      <c r="C2017">
        <v>0.99470000000000003</v>
      </c>
      <c r="D2017">
        <v>0.89</v>
      </c>
      <c r="E2017">
        <v>2</v>
      </c>
      <c r="F2017">
        <v>2</v>
      </c>
      <c r="G2017" t="s">
        <v>5186</v>
      </c>
    </row>
    <row r="2018" spans="1:7" x14ac:dyDescent="0.15">
      <c r="A2018" t="s">
        <v>5588</v>
      </c>
      <c r="B2018">
        <v>3</v>
      </c>
      <c r="C2018">
        <v>0.99463999999999997</v>
      </c>
      <c r="D2018">
        <v>0.89</v>
      </c>
      <c r="E2018">
        <v>2</v>
      </c>
      <c r="F2018">
        <v>2</v>
      </c>
      <c r="G2018" t="s">
        <v>5186</v>
      </c>
    </row>
    <row r="2019" spans="1:7" x14ac:dyDescent="0.15">
      <c r="A2019" t="s">
        <v>5588</v>
      </c>
      <c r="B2019">
        <v>4</v>
      </c>
      <c r="C2019">
        <v>0.99490999999999996</v>
      </c>
      <c r="D2019">
        <v>0.87</v>
      </c>
      <c r="E2019">
        <v>2</v>
      </c>
      <c r="F2019">
        <v>2</v>
      </c>
      <c r="G2019" t="s">
        <v>5186</v>
      </c>
    </row>
    <row r="2020" spans="1:7" x14ac:dyDescent="0.15">
      <c r="A2020" t="s">
        <v>5588</v>
      </c>
      <c r="B2020">
        <v>5</v>
      </c>
      <c r="C2020">
        <v>0.99492000000000003</v>
      </c>
      <c r="D2020">
        <v>0.87</v>
      </c>
      <c r="E2020">
        <v>2</v>
      </c>
      <c r="F2020">
        <v>2</v>
      </c>
      <c r="G2020" t="s">
        <v>5186</v>
      </c>
    </row>
    <row r="2021" spans="1:7" x14ac:dyDescent="0.15">
      <c r="A2021" t="s">
        <v>5589</v>
      </c>
      <c r="B2021">
        <v>1</v>
      </c>
      <c r="C2021">
        <v>0.56325000000000003</v>
      </c>
      <c r="D2021">
        <v>2.87</v>
      </c>
      <c r="E2021">
        <v>2</v>
      </c>
      <c r="F2021">
        <v>1</v>
      </c>
      <c r="G2021" t="s">
        <v>5184</v>
      </c>
    </row>
    <row r="2022" spans="1:7" x14ac:dyDescent="0.15">
      <c r="A2022" t="s">
        <v>5589</v>
      </c>
      <c r="B2022">
        <v>2</v>
      </c>
      <c r="C2022">
        <v>0.55403999999999998</v>
      </c>
      <c r="D2022">
        <v>2.71</v>
      </c>
      <c r="E2022">
        <v>2</v>
      </c>
      <c r="F2022">
        <v>1</v>
      </c>
      <c r="G2022" t="s">
        <v>5184</v>
      </c>
    </row>
    <row r="2023" spans="1:7" x14ac:dyDescent="0.15">
      <c r="A2023" t="s">
        <v>5589</v>
      </c>
      <c r="B2023">
        <v>3</v>
      </c>
      <c r="C2023">
        <v>0.58499999999999996</v>
      </c>
      <c r="D2023">
        <v>3.37</v>
      </c>
      <c r="E2023">
        <v>2</v>
      </c>
      <c r="F2023">
        <v>1</v>
      </c>
      <c r="G2023" t="s">
        <v>5184</v>
      </c>
    </row>
    <row r="2024" spans="1:7" x14ac:dyDescent="0.15">
      <c r="A2024" t="s">
        <v>5589</v>
      </c>
      <c r="B2024">
        <v>4</v>
      </c>
      <c r="C2024">
        <v>0.56606999999999996</v>
      </c>
      <c r="D2024">
        <v>3.76</v>
      </c>
      <c r="E2024">
        <v>2</v>
      </c>
      <c r="F2024">
        <v>1</v>
      </c>
      <c r="G2024" t="s">
        <v>5184</v>
      </c>
    </row>
    <row r="2025" spans="1:7" x14ac:dyDescent="0.15">
      <c r="A2025" t="s">
        <v>5589</v>
      </c>
      <c r="B2025">
        <v>5</v>
      </c>
      <c r="C2025">
        <v>0.60553000000000001</v>
      </c>
      <c r="D2025">
        <v>3.45</v>
      </c>
      <c r="E2025">
        <v>2</v>
      </c>
      <c r="F2025">
        <v>1</v>
      </c>
      <c r="G2025" t="s">
        <v>5184</v>
      </c>
    </row>
    <row r="2026" spans="1:7" x14ac:dyDescent="0.15">
      <c r="A2026" t="s">
        <v>5590</v>
      </c>
      <c r="B2026">
        <v>1</v>
      </c>
      <c r="C2026">
        <v>0.95650999999999997</v>
      </c>
      <c r="D2026">
        <v>2.8</v>
      </c>
      <c r="E2026">
        <v>2</v>
      </c>
      <c r="F2026">
        <v>2</v>
      </c>
      <c r="G2026" t="s">
        <v>5186</v>
      </c>
    </row>
    <row r="2027" spans="1:7" x14ac:dyDescent="0.15">
      <c r="A2027" t="s">
        <v>5590</v>
      </c>
      <c r="B2027">
        <v>2</v>
      </c>
      <c r="C2027">
        <v>0.95481000000000005</v>
      </c>
      <c r="D2027">
        <v>2.86</v>
      </c>
      <c r="E2027">
        <v>2</v>
      </c>
      <c r="F2027">
        <v>2</v>
      </c>
      <c r="G2027" t="s">
        <v>5186</v>
      </c>
    </row>
    <row r="2028" spans="1:7" x14ac:dyDescent="0.15">
      <c r="A2028" t="s">
        <v>5590</v>
      </c>
      <c r="B2028">
        <v>3</v>
      </c>
      <c r="C2028">
        <v>0.95916000000000001</v>
      </c>
      <c r="D2028">
        <v>2.71</v>
      </c>
      <c r="E2028">
        <v>2</v>
      </c>
      <c r="F2028">
        <v>2</v>
      </c>
      <c r="G2028" t="s">
        <v>5186</v>
      </c>
    </row>
    <row r="2029" spans="1:7" x14ac:dyDescent="0.15">
      <c r="A2029" t="s">
        <v>5590</v>
      </c>
      <c r="B2029">
        <v>4</v>
      </c>
      <c r="C2029">
        <v>0.95953999999999995</v>
      </c>
      <c r="D2029">
        <v>2.75</v>
      </c>
      <c r="E2029">
        <v>2</v>
      </c>
      <c r="F2029">
        <v>2</v>
      </c>
      <c r="G2029" t="s">
        <v>5186</v>
      </c>
    </row>
    <row r="2030" spans="1:7" x14ac:dyDescent="0.15">
      <c r="A2030" t="s">
        <v>5590</v>
      </c>
      <c r="B2030">
        <v>5</v>
      </c>
      <c r="C2030">
        <v>0.96480999999999995</v>
      </c>
      <c r="D2030">
        <v>2.5299999999999998</v>
      </c>
      <c r="E2030">
        <v>2</v>
      </c>
      <c r="F2030">
        <v>2</v>
      </c>
      <c r="G2030" t="s">
        <v>5186</v>
      </c>
    </row>
    <row r="2031" spans="1:7" x14ac:dyDescent="0.15">
      <c r="A2031" t="s">
        <v>5591</v>
      </c>
      <c r="B2031">
        <v>1</v>
      </c>
      <c r="C2031">
        <v>0.55047000000000001</v>
      </c>
      <c r="D2031">
        <v>4.6100000000000003</v>
      </c>
      <c r="E2031">
        <v>2</v>
      </c>
      <c r="F2031">
        <v>1</v>
      </c>
      <c r="G2031" t="s">
        <v>5184</v>
      </c>
    </row>
    <row r="2032" spans="1:7" x14ac:dyDescent="0.15">
      <c r="A2032" t="s">
        <v>5591</v>
      </c>
      <c r="B2032">
        <v>2</v>
      </c>
      <c r="C2032">
        <v>0.55359999999999998</v>
      </c>
      <c r="D2032">
        <v>4.6399999999999997</v>
      </c>
      <c r="E2032">
        <v>2</v>
      </c>
      <c r="F2032">
        <v>1</v>
      </c>
      <c r="G2032" t="s">
        <v>5184</v>
      </c>
    </row>
    <row r="2033" spans="1:7" x14ac:dyDescent="0.15">
      <c r="A2033" t="s">
        <v>5591</v>
      </c>
      <c r="B2033">
        <v>3</v>
      </c>
      <c r="C2033">
        <v>0.55181000000000002</v>
      </c>
      <c r="D2033">
        <v>4.5999999999999996</v>
      </c>
      <c r="E2033">
        <v>2</v>
      </c>
      <c r="F2033">
        <v>1</v>
      </c>
      <c r="G2033" t="s">
        <v>5184</v>
      </c>
    </row>
    <row r="2034" spans="1:7" x14ac:dyDescent="0.15">
      <c r="A2034" t="s">
        <v>5591</v>
      </c>
      <c r="B2034">
        <v>4</v>
      </c>
      <c r="C2034">
        <v>0.55688000000000004</v>
      </c>
      <c r="D2034">
        <v>4.9000000000000004</v>
      </c>
      <c r="E2034">
        <v>2</v>
      </c>
      <c r="F2034">
        <v>1</v>
      </c>
      <c r="G2034" t="s">
        <v>5184</v>
      </c>
    </row>
    <row r="2035" spans="1:7" x14ac:dyDescent="0.15">
      <c r="A2035" t="s">
        <v>5591</v>
      </c>
      <c r="B2035">
        <v>5</v>
      </c>
      <c r="C2035">
        <v>0.67398000000000002</v>
      </c>
      <c r="D2035">
        <v>6.3</v>
      </c>
      <c r="E2035">
        <v>2</v>
      </c>
      <c r="F2035">
        <v>1</v>
      </c>
      <c r="G2035" t="s">
        <v>5184</v>
      </c>
    </row>
    <row r="2036" spans="1:7" x14ac:dyDescent="0.15">
      <c r="A2036" t="s">
        <v>5592</v>
      </c>
      <c r="B2036">
        <v>1</v>
      </c>
      <c r="C2036">
        <v>0.98538999999999999</v>
      </c>
      <c r="D2036">
        <v>1.36</v>
      </c>
      <c r="E2036">
        <v>2</v>
      </c>
      <c r="F2036">
        <v>1</v>
      </c>
      <c r="G2036" t="s">
        <v>5184</v>
      </c>
    </row>
    <row r="2037" spans="1:7" x14ac:dyDescent="0.15">
      <c r="A2037" t="s">
        <v>5592</v>
      </c>
      <c r="B2037">
        <v>2</v>
      </c>
      <c r="C2037">
        <v>0.98421000000000003</v>
      </c>
      <c r="D2037">
        <v>1.4</v>
      </c>
      <c r="E2037">
        <v>2</v>
      </c>
      <c r="F2037">
        <v>1</v>
      </c>
      <c r="G2037" t="s">
        <v>5184</v>
      </c>
    </row>
    <row r="2038" spans="1:7" x14ac:dyDescent="0.15">
      <c r="A2038" t="s">
        <v>5592</v>
      </c>
      <c r="B2038">
        <v>3</v>
      </c>
      <c r="C2038">
        <v>0.98446</v>
      </c>
      <c r="D2038">
        <v>1.34</v>
      </c>
      <c r="E2038">
        <v>2</v>
      </c>
      <c r="F2038">
        <v>1</v>
      </c>
      <c r="G2038" t="s">
        <v>5184</v>
      </c>
    </row>
    <row r="2039" spans="1:7" x14ac:dyDescent="0.15">
      <c r="A2039" t="s">
        <v>5592</v>
      </c>
      <c r="B2039">
        <v>4</v>
      </c>
      <c r="C2039">
        <v>0.98472000000000004</v>
      </c>
      <c r="D2039">
        <v>1.38</v>
      </c>
      <c r="E2039">
        <v>2</v>
      </c>
      <c r="F2039">
        <v>1</v>
      </c>
      <c r="G2039" t="s">
        <v>5184</v>
      </c>
    </row>
    <row r="2040" spans="1:7" x14ac:dyDescent="0.15">
      <c r="A2040" t="s">
        <v>5592</v>
      </c>
      <c r="B2040">
        <v>5</v>
      </c>
      <c r="C2040">
        <v>0.98526000000000002</v>
      </c>
      <c r="D2040">
        <v>1.31</v>
      </c>
      <c r="E2040">
        <v>2</v>
      </c>
      <c r="F2040">
        <v>1</v>
      </c>
      <c r="G2040" t="s">
        <v>5184</v>
      </c>
    </row>
    <row r="2041" spans="1:7" x14ac:dyDescent="0.15">
      <c r="A2041" t="s">
        <v>5593</v>
      </c>
      <c r="B2041">
        <v>1</v>
      </c>
      <c r="C2041">
        <v>0.98909000000000002</v>
      </c>
      <c r="D2041">
        <v>1.1499999999999999</v>
      </c>
      <c r="E2041">
        <v>2</v>
      </c>
      <c r="F2041">
        <v>1</v>
      </c>
      <c r="G2041" t="s">
        <v>5184</v>
      </c>
    </row>
    <row r="2042" spans="1:7" x14ac:dyDescent="0.15">
      <c r="A2042" t="s">
        <v>5593</v>
      </c>
      <c r="B2042">
        <v>2</v>
      </c>
      <c r="C2042">
        <v>0.98751</v>
      </c>
      <c r="D2042">
        <v>1.22</v>
      </c>
      <c r="E2042">
        <v>2</v>
      </c>
      <c r="F2042">
        <v>1</v>
      </c>
      <c r="G2042" t="s">
        <v>5184</v>
      </c>
    </row>
    <row r="2043" spans="1:7" x14ac:dyDescent="0.15">
      <c r="A2043" t="s">
        <v>5593</v>
      </c>
      <c r="B2043">
        <v>3</v>
      </c>
      <c r="C2043">
        <v>0.98717999999999995</v>
      </c>
      <c r="D2043">
        <v>1.23</v>
      </c>
      <c r="E2043">
        <v>2</v>
      </c>
      <c r="F2043">
        <v>1</v>
      </c>
      <c r="G2043" t="s">
        <v>5184</v>
      </c>
    </row>
    <row r="2044" spans="1:7" x14ac:dyDescent="0.15">
      <c r="A2044" t="s">
        <v>5593</v>
      </c>
      <c r="B2044">
        <v>4</v>
      </c>
      <c r="C2044">
        <v>0.98824000000000001</v>
      </c>
      <c r="D2044">
        <v>1.19</v>
      </c>
      <c r="E2044">
        <v>2</v>
      </c>
      <c r="F2044">
        <v>1</v>
      </c>
      <c r="G2044" t="s">
        <v>5184</v>
      </c>
    </row>
    <row r="2045" spans="1:7" x14ac:dyDescent="0.15">
      <c r="A2045" t="s">
        <v>5593</v>
      </c>
      <c r="B2045">
        <v>5</v>
      </c>
      <c r="C2045">
        <v>0.98816000000000004</v>
      </c>
      <c r="D2045">
        <v>1.07</v>
      </c>
      <c r="E2045">
        <v>2</v>
      </c>
      <c r="F2045">
        <v>1</v>
      </c>
      <c r="G2045" t="s">
        <v>5184</v>
      </c>
    </row>
    <row r="2046" spans="1:7" x14ac:dyDescent="0.15">
      <c r="A2046" t="s">
        <v>5594</v>
      </c>
      <c r="B2046">
        <v>1</v>
      </c>
      <c r="C2046">
        <v>0.98660000000000003</v>
      </c>
      <c r="D2046">
        <v>1.28</v>
      </c>
      <c r="E2046">
        <v>2</v>
      </c>
      <c r="F2046">
        <v>1</v>
      </c>
      <c r="G2046" t="s">
        <v>5184</v>
      </c>
    </row>
    <row r="2047" spans="1:7" x14ac:dyDescent="0.15">
      <c r="A2047" t="s">
        <v>5594</v>
      </c>
      <c r="B2047">
        <v>2</v>
      </c>
      <c r="C2047">
        <v>0.98619999999999997</v>
      </c>
      <c r="D2047">
        <v>1.18</v>
      </c>
      <c r="E2047">
        <v>2</v>
      </c>
      <c r="F2047">
        <v>1</v>
      </c>
      <c r="G2047" t="s">
        <v>5184</v>
      </c>
    </row>
    <row r="2048" spans="1:7" x14ac:dyDescent="0.15">
      <c r="A2048" t="s">
        <v>5594</v>
      </c>
      <c r="B2048">
        <v>3</v>
      </c>
      <c r="C2048">
        <v>0.98455999999999999</v>
      </c>
      <c r="D2048">
        <v>1.25</v>
      </c>
      <c r="E2048">
        <v>2</v>
      </c>
      <c r="F2048">
        <v>1</v>
      </c>
      <c r="G2048" t="s">
        <v>5184</v>
      </c>
    </row>
    <row r="2049" spans="1:7" x14ac:dyDescent="0.15">
      <c r="A2049" t="s">
        <v>5594</v>
      </c>
      <c r="B2049">
        <v>4</v>
      </c>
      <c r="C2049">
        <v>0.98641999999999996</v>
      </c>
      <c r="D2049">
        <v>1.1599999999999999</v>
      </c>
      <c r="E2049">
        <v>2</v>
      </c>
      <c r="F2049">
        <v>1</v>
      </c>
      <c r="G2049" t="s">
        <v>5184</v>
      </c>
    </row>
    <row r="2050" spans="1:7" x14ac:dyDescent="0.15">
      <c r="A2050" t="s">
        <v>5594</v>
      </c>
      <c r="B2050">
        <v>5</v>
      </c>
      <c r="C2050">
        <v>0.98617999999999995</v>
      </c>
      <c r="D2050">
        <v>1.1599999999999999</v>
      </c>
      <c r="E2050">
        <v>2</v>
      </c>
      <c r="F2050">
        <v>1</v>
      </c>
      <c r="G2050" t="s">
        <v>5184</v>
      </c>
    </row>
    <row r="2051" spans="1:7" x14ac:dyDescent="0.15">
      <c r="A2051" t="s">
        <v>5595</v>
      </c>
      <c r="B2051">
        <v>1</v>
      </c>
      <c r="C2051">
        <v>0.50519000000000003</v>
      </c>
      <c r="D2051">
        <v>1.1599999999999999</v>
      </c>
      <c r="E2051">
        <v>2</v>
      </c>
      <c r="F2051">
        <v>1</v>
      </c>
      <c r="G2051" t="s">
        <v>5184</v>
      </c>
    </row>
    <row r="2052" spans="1:7" x14ac:dyDescent="0.15">
      <c r="A2052" t="s">
        <v>5595</v>
      </c>
      <c r="B2052">
        <v>2</v>
      </c>
      <c r="C2052">
        <v>0.5171</v>
      </c>
      <c r="D2052">
        <v>1.39</v>
      </c>
      <c r="E2052">
        <v>2</v>
      </c>
      <c r="F2052">
        <v>1</v>
      </c>
      <c r="G2052" t="s">
        <v>5184</v>
      </c>
    </row>
    <row r="2053" spans="1:7" x14ac:dyDescent="0.15">
      <c r="A2053" t="s">
        <v>5595</v>
      </c>
      <c r="B2053">
        <v>3</v>
      </c>
      <c r="C2053">
        <v>0.52005999999999997</v>
      </c>
      <c r="D2053">
        <v>1.25</v>
      </c>
      <c r="E2053">
        <v>2</v>
      </c>
      <c r="F2053">
        <v>1</v>
      </c>
      <c r="G2053" t="s">
        <v>5184</v>
      </c>
    </row>
    <row r="2054" spans="1:7" x14ac:dyDescent="0.15">
      <c r="A2054" t="s">
        <v>5595</v>
      </c>
      <c r="B2054">
        <v>4</v>
      </c>
      <c r="C2054">
        <v>0.49656</v>
      </c>
      <c r="D2054">
        <v>1.41</v>
      </c>
      <c r="E2054">
        <v>2</v>
      </c>
      <c r="F2054">
        <v>1</v>
      </c>
      <c r="G2054" t="s">
        <v>5184</v>
      </c>
    </row>
    <row r="2055" spans="1:7" x14ac:dyDescent="0.15">
      <c r="A2055" t="s">
        <v>5595</v>
      </c>
      <c r="B2055">
        <v>5</v>
      </c>
      <c r="C2055">
        <v>0.51939000000000002</v>
      </c>
      <c r="D2055">
        <v>1.57</v>
      </c>
      <c r="E2055">
        <v>2</v>
      </c>
      <c r="F2055">
        <v>1</v>
      </c>
      <c r="G2055" t="s">
        <v>5184</v>
      </c>
    </row>
    <row r="2056" spans="1:7" x14ac:dyDescent="0.15">
      <c r="A2056" t="s">
        <v>5596</v>
      </c>
      <c r="B2056">
        <v>1</v>
      </c>
      <c r="C2056">
        <v>0.94184999999999997</v>
      </c>
      <c r="D2056">
        <v>1.85</v>
      </c>
      <c r="E2056">
        <v>2</v>
      </c>
      <c r="F2056">
        <v>2</v>
      </c>
      <c r="G2056" t="s">
        <v>5186</v>
      </c>
    </row>
    <row r="2057" spans="1:7" x14ac:dyDescent="0.15">
      <c r="A2057" t="s">
        <v>5596</v>
      </c>
      <c r="B2057">
        <v>2</v>
      </c>
      <c r="C2057">
        <v>0.94816</v>
      </c>
      <c r="D2057">
        <v>1.8</v>
      </c>
      <c r="E2057">
        <v>2</v>
      </c>
      <c r="F2057">
        <v>2</v>
      </c>
      <c r="G2057" t="s">
        <v>5186</v>
      </c>
    </row>
    <row r="2058" spans="1:7" x14ac:dyDescent="0.15">
      <c r="A2058" t="s">
        <v>5596</v>
      </c>
      <c r="B2058">
        <v>3</v>
      </c>
      <c r="C2058">
        <v>0.92437000000000002</v>
      </c>
      <c r="D2058">
        <v>2.13</v>
      </c>
      <c r="E2058">
        <v>2</v>
      </c>
      <c r="F2058">
        <v>2</v>
      </c>
      <c r="G2058" t="s">
        <v>5186</v>
      </c>
    </row>
    <row r="2059" spans="1:7" x14ac:dyDescent="0.15">
      <c r="A2059" t="s">
        <v>5596</v>
      </c>
      <c r="B2059">
        <v>4</v>
      </c>
      <c r="C2059">
        <v>0.95867999999999998</v>
      </c>
      <c r="D2059">
        <v>1.56</v>
      </c>
      <c r="E2059">
        <v>2</v>
      </c>
      <c r="F2059">
        <v>2</v>
      </c>
      <c r="G2059" t="s">
        <v>5186</v>
      </c>
    </row>
    <row r="2060" spans="1:7" x14ac:dyDescent="0.15">
      <c r="A2060" t="s">
        <v>5596</v>
      </c>
      <c r="B2060">
        <v>5</v>
      </c>
      <c r="C2060">
        <v>0.95670999999999995</v>
      </c>
      <c r="D2060">
        <v>1.6</v>
      </c>
      <c r="E2060">
        <v>2</v>
      </c>
      <c r="F2060">
        <v>2</v>
      </c>
      <c r="G2060" t="s">
        <v>5186</v>
      </c>
    </row>
    <row r="2061" spans="1:7" x14ac:dyDescent="0.15">
      <c r="A2061" t="s">
        <v>5597</v>
      </c>
      <c r="B2061">
        <v>1</v>
      </c>
      <c r="C2061">
        <v>0.90581</v>
      </c>
      <c r="D2061">
        <v>2.23</v>
      </c>
      <c r="E2061">
        <v>2</v>
      </c>
      <c r="F2061">
        <v>1</v>
      </c>
      <c r="G2061" t="s">
        <v>5184</v>
      </c>
    </row>
    <row r="2062" spans="1:7" x14ac:dyDescent="0.15">
      <c r="A2062" t="s">
        <v>5597</v>
      </c>
      <c r="B2062">
        <v>2</v>
      </c>
      <c r="C2062">
        <v>0.91440999999999995</v>
      </c>
      <c r="D2062">
        <v>1.62</v>
      </c>
      <c r="E2062">
        <v>2</v>
      </c>
      <c r="F2062">
        <v>1</v>
      </c>
      <c r="G2062" t="s">
        <v>5184</v>
      </c>
    </row>
    <row r="2063" spans="1:7" x14ac:dyDescent="0.15">
      <c r="A2063" t="s">
        <v>5597</v>
      </c>
      <c r="B2063">
        <v>3</v>
      </c>
      <c r="C2063">
        <v>0.88322999999999996</v>
      </c>
      <c r="D2063">
        <v>2.12</v>
      </c>
      <c r="E2063">
        <v>2</v>
      </c>
      <c r="F2063">
        <v>1</v>
      </c>
      <c r="G2063" t="s">
        <v>5184</v>
      </c>
    </row>
    <row r="2064" spans="1:7" x14ac:dyDescent="0.15">
      <c r="A2064" t="s">
        <v>5597</v>
      </c>
      <c r="B2064">
        <v>4</v>
      </c>
      <c r="C2064">
        <v>0.91788000000000003</v>
      </c>
      <c r="D2064">
        <v>1.88</v>
      </c>
      <c r="E2064">
        <v>2</v>
      </c>
      <c r="F2064">
        <v>1</v>
      </c>
      <c r="G2064" t="s">
        <v>5184</v>
      </c>
    </row>
    <row r="2065" spans="1:7" x14ac:dyDescent="0.15">
      <c r="A2065" t="s">
        <v>5597</v>
      </c>
      <c r="B2065">
        <v>5</v>
      </c>
      <c r="C2065">
        <v>0.90832999999999997</v>
      </c>
      <c r="D2065">
        <v>2.09</v>
      </c>
      <c r="E2065">
        <v>2</v>
      </c>
      <c r="F2065">
        <v>1</v>
      </c>
      <c r="G2065" t="s">
        <v>5184</v>
      </c>
    </row>
    <row r="2066" spans="1:7" x14ac:dyDescent="0.15">
      <c r="A2066" t="s">
        <v>5598</v>
      </c>
      <c r="B2066">
        <v>1</v>
      </c>
      <c r="C2066">
        <v>0.94974000000000003</v>
      </c>
      <c r="D2066">
        <v>0.8</v>
      </c>
      <c r="E2066">
        <v>2</v>
      </c>
      <c r="F2066">
        <v>2</v>
      </c>
      <c r="G2066" t="s">
        <v>5186</v>
      </c>
    </row>
    <row r="2067" spans="1:7" x14ac:dyDescent="0.15">
      <c r="A2067" t="s">
        <v>5598</v>
      </c>
      <c r="B2067">
        <v>2</v>
      </c>
      <c r="C2067">
        <v>0.94979999999999998</v>
      </c>
      <c r="D2067">
        <v>0.8</v>
      </c>
      <c r="E2067">
        <v>2</v>
      </c>
      <c r="F2067">
        <v>2</v>
      </c>
      <c r="G2067" t="s">
        <v>5186</v>
      </c>
    </row>
    <row r="2068" spans="1:7" x14ac:dyDescent="0.15">
      <c r="A2068" t="s">
        <v>5598</v>
      </c>
      <c r="B2068">
        <v>3</v>
      </c>
      <c r="C2068">
        <v>0.94964999999999999</v>
      </c>
      <c r="D2068">
        <v>0.8</v>
      </c>
      <c r="E2068">
        <v>2</v>
      </c>
      <c r="F2068">
        <v>2</v>
      </c>
      <c r="G2068" t="s">
        <v>5186</v>
      </c>
    </row>
    <row r="2069" spans="1:7" x14ac:dyDescent="0.15">
      <c r="A2069" t="s">
        <v>5598</v>
      </c>
      <c r="B2069">
        <v>4</v>
      </c>
      <c r="C2069">
        <v>0.94877</v>
      </c>
      <c r="D2069">
        <v>0.82</v>
      </c>
      <c r="E2069">
        <v>2</v>
      </c>
      <c r="F2069">
        <v>2</v>
      </c>
      <c r="G2069" t="s">
        <v>5186</v>
      </c>
    </row>
    <row r="2070" spans="1:7" x14ac:dyDescent="0.15">
      <c r="A2070" t="s">
        <v>5598</v>
      </c>
      <c r="B2070">
        <v>5</v>
      </c>
      <c r="C2070">
        <v>0.94882</v>
      </c>
      <c r="D2070">
        <v>0.86</v>
      </c>
      <c r="E2070">
        <v>2</v>
      </c>
      <c r="F2070">
        <v>2</v>
      </c>
      <c r="G2070" t="s">
        <v>5186</v>
      </c>
    </row>
    <row r="2071" spans="1:7" x14ac:dyDescent="0.15">
      <c r="A2071" t="s">
        <v>5599</v>
      </c>
      <c r="B2071">
        <v>1</v>
      </c>
      <c r="C2071">
        <v>0.93242999999999998</v>
      </c>
      <c r="D2071">
        <v>2.08</v>
      </c>
      <c r="E2071">
        <v>2</v>
      </c>
      <c r="F2071">
        <v>2</v>
      </c>
      <c r="G2071" t="s">
        <v>5186</v>
      </c>
    </row>
    <row r="2072" spans="1:7" x14ac:dyDescent="0.15">
      <c r="A2072" t="s">
        <v>5599</v>
      </c>
      <c r="B2072">
        <v>2</v>
      </c>
      <c r="C2072">
        <v>0.90398999999999996</v>
      </c>
      <c r="D2072">
        <v>2.35</v>
      </c>
      <c r="E2072">
        <v>2</v>
      </c>
      <c r="F2072">
        <v>2</v>
      </c>
      <c r="G2072" t="s">
        <v>5186</v>
      </c>
    </row>
    <row r="2073" spans="1:7" x14ac:dyDescent="0.15">
      <c r="A2073" t="s">
        <v>5599</v>
      </c>
      <c r="B2073">
        <v>3</v>
      </c>
      <c r="C2073">
        <v>0.91268000000000005</v>
      </c>
      <c r="D2073">
        <v>2.36</v>
      </c>
      <c r="E2073">
        <v>2</v>
      </c>
      <c r="F2073">
        <v>2</v>
      </c>
      <c r="G2073" t="s">
        <v>5186</v>
      </c>
    </row>
    <row r="2074" spans="1:7" x14ac:dyDescent="0.15">
      <c r="A2074" t="s">
        <v>5599</v>
      </c>
      <c r="B2074">
        <v>4</v>
      </c>
      <c r="C2074">
        <v>0.88599000000000006</v>
      </c>
      <c r="D2074">
        <v>2.5099999999999998</v>
      </c>
      <c r="E2074">
        <v>2</v>
      </c>
      <c r="F2074">
        <v>2</v>
      </c>
      <c r="G2074" t="s">
        <v>5186</v>
      </c>
    </row>
    <row r="2075" spans="1:7" x14ac:dyDescent="0.15">
      <c r="A2075" t="s">
        <v>5599</v>
      </c>
      <c r="B2075">
        <v>5</v>
      </c>
      <c r="C2075">
        <v>0.56372</v>
      </c>
      <c r="D2075">
        <v>2.31</v>
      </c>
      <c r="E2075">
        <v>2</v>
      </c>
      <c r="F2075">
        <v>2</v>
      </c>
      <c r="G2075" t="s">
        <v>5186</v>
      </c>
    </row>
    <row r="2076" spans="1:7" x14ac:dyDescent="0.15">
      <c r="A2076" t="s">
        <v>5600</v>
      </c>
      <c r="B2076">
        <v>1</v>
      </c>
      <c r="C2076">
        <v>0.91635999999999995</v>
      </c>
      <c r="D2076">
        <v>2.2999999999999998</v>
      </c>
      <c r="E2076">
        <v>2</v>
      </c>
      <c r="F2076">
        <v>2</v>
      </c>
      <c r="G2076" t="s">
        <v>5186</v>
      </c>
    </row>
    <row r="2077" spans="1:7" x14ac:dyDescent="0.15">
      <c r="A2077" t="s">
        <v>5600</v>
      </c>
      <c r="B2077">
        <v>2</v>
      </c>
      <c r="C2077">
        <v>0.87941999999999998</v>
      </c>
      <c r="D2077">
        <v>2.68</v>
      </c>
      <c r="E2077">
        <v>2</v>
      </c>
      <c r="F2077">
        <v>2</v>
      </c>
      <c r="G2077" t="s">
        <v>5186</v>
      </c>
    </row>
    <row r="2078" spans="1:7" x14ac:dyDescent="0.15">
      <c r="A2078" t="s">
        <v>5600</v>
      </c>
      <c r="B2078">
        <v>3</v>
      </c>
      <c r="C2078">
        <v>0.90112000000000003</v>
      </c>
      <c r="D2078">
        <v>2.57</v>
      </c>
      <c r="E2078">
        <v>2</v>
      </c>
      <c r="F2078">
        <v>2</v>
      </c>
      <c r="G2078" t="s">
        <v>5186</v>
      </c>
    </row>
    <row r="2079" spans="1:7" x14ac:dyDescent="0.15">
      <c r="A2079" t="s">
        <v>5600</v>
      </c>
      <c r="B2079">
        <v>4</v>
      </c>
      <c r="C2079">
        <v>0.69757999999999998</v>
      </c>
      <c r="D2079">
        <v>3.64</v>
      </c>
      <c r="E2079">
        <v>2</v>
      </c>
      <c r="F2079">
        <v>2</v>
      </c>
      <c r="G2079" t="s">
        <v>5186</v>
      </c>
    </row>
    <row r="2080" spans="1:7" x14ac:dyDescent="0.15">
      <c r="A2080" t="s">
        <v>5600</v>
      </c>
      <c r="B2080">
        <v>5</v>
      </c>
      <c r="C2080">
        <v>0.74465000000000003</v>
      </c>
      <c r="D2080">
        <v>3.72</v>
      </c>
      <c r="E2080">
        <v>2</v>
      </c>
      <c r="F2080">
        <v>2</v>
      </c>
      <c r="G2080" t="s">
        <v>5186</v>
      </c>
    </row>
    <row r="2081" spans="1:7" x14ac:dyDescent="0.15">
      <c r="A2081" t="s">
        <v>5601</v>
      </c>
      <c r="B2081">
        <v>1</v>
      </c>
      <c r="C2081">
        <v>0.93554000000000004</v>
      </c>
      <c r="D2081">
        <v>2.2799999999999998</v>
      </c>
      <c r="E2081">
        <v>2</v>
      </c>
      <c r="F2081">
        <v>2</v>
      </c>
      <c r="G2081" t="s">
        <v>5186</v>
      </c>
    </row>
    <row r="2082" spans="1:7" x14ac:dyDescent="0.15">
      <c r="A2082" t="s">
        <v>5601</v>
      </c>
      <c r="B2082">
        <v>2</v>
      </c>
      <c r="C2082">
        <v>0.93547000000000002</v>
      </c>
      <c r="D2082">
        <v>2.2400000000000002</v>
      </c>
      <c r="E2082">
        <v>2</v>
      </c>
      <c r="F2082">
        <v>2</v>
      </c>
      <c r="G2082" t="s">
        <v>5186</v>
      </c>
    </row>
    <row r="2083" spans="1:7" x14ac:dyDescent="0.15">
      <c r="A2083" t="s">
        <v>5601</v>
      </c>
      <c r="B2083">
        <v>3</v>
      </c>
      <c r="C2083">
        <v>0.93615000000000004</v>
      </c>
      <c r="D2083">
        <v>2.2000000000000002</v>
      </c>
      <c r="E2083">
        <v>2</v>
      </c>
      <c r="F2083">
        <v>2</v>
      </c>
      <c r="G2083" t="s">
        <v>5186</v>
      </c>
    </row>
    <row r="2084" spans="1:7" x14ac:dyDescent="0.15">
      <c r="A2084" t="s">
        <v>5601</v>
      </c>
      <c r="B2084">
        <v>4</v>
      </c>
      <c r="C2084">
        <v>0.93689</v>
      </c>
      <c r="D2084">
        <v>2.19</v>
      </c>
      <c r="E2084">
        <v>2</v>
      </c>
      <c r="F2084">
        <v>2</v>
      </c>
      <c r="G2084" t="s">
        <v>5186</v>
      </c>
    </row>
    <row r="2085" spans="1:7" x14ac:dyDescent="0.15">
      <c r="A2085" t="s">
        <v>5601</v>
      </c>
      <c r="B2085">
        <v>5</v>
      </c>
      <c r="C2085">
        <v>0.93459000000000003</v>
      </c>
      <c r="D2085">
        <v>2.31</v>
      </c>
      <c r="E2085">
        <v>2</v>
      </c>
      <c r="F2085">
        <v>2</v>
      </c>
      <c r="G2085" t="s">
        <v>5186</v>
      </c>
    </row>
    <row r="2086" spans="1:7" x14ac:dyDescent="0.15">
      <c r="A2086" t="s">
        <v>5602</v>
      </c>
      <c r="B2086">
        <v>1</v>
      </c>
      <c r="C2086">
        <v>0.65452999999999995</v>
      </c>
      <c r="D2086">
        <v>6.88</v>
      </c>
      <c r="E2086">
        <v>2</v>
      </c>
      <c r="F2086">
        <v>1</v>
      </c>
      <c r="G2086" t="s">
        <v>5184</v>
      </c>
    </row>
    <row r="2087" spans="1:7" x14ac:dyDescent="0.15">
      <c r="A2087" t="s">
        <v>5602</v>
      </c>
      <c r="B2087">
        <v>2</v>
      </c>
      <c r="C2087">
        <v>0.66544000000000003</v>
      </c>
      <c r="D2087">
        <v>6.79</v>
      </c>
      <c r="E2087">
        <v>2</v>
      </c>
      <c r="F2087">
        <v>1</v>
      </c>
      <c r="G2087" t="s">
        <v>5184</v>
      </c>
    </row>
    <row r="2088" spans="1:7" x14ac:dyDescent="0.15">
      <c r="A2088" t="s">
        <v>5602</v>
      </c>
      <c r="B2088">
        <v>3</v>
      </c>
      <c r="C2088">
        <v>0.64707999999999999</v>
      </c>
      <c r="D2088">
        <v>6.86</v>
      </c>
      <c r="E2088">
        <v>2</v>
      </c>
      <c r="F2088">
        <v>1</v>
      </c>
      <c r="G2088" t="s">
        <v>5184</v>
      </c>
    </row>
    <row r="2089" spans="1:7" x14ac:dyDescent="0.15">
      <c r="A2089" t="s">
        <v>5602</v>
      </c>
      <c r="B2089">
        <v>4</v>
      </c>
      <c r="C2089">
        <v>0.64637999999999995</v>
      </c>
      <c r="D2089">
        <v>6.93</v>
      </c>
      <c r="E2089">
        <v>2</v>
      </c>
      <c r="F2089">
        <v>1</v>
      </c>
      <c r="G2089" t="s">
        <v>5184</v>
      </c>
    </row>
    <row r="2090" spans="1:7" x14ac:dyDescent="0.15">
      <c r="A2090" t="s">
        <v>5602</v>
      </c>
      <c r="B2090">
        <v>5</v>
      </c>
      <c r="C2090">
        <v>0.65610000000000002</v>
      </c>
      <c r="D2090">
        <v>6.88</v>
      </c>
      <c r="E2090">
        <v>2</v>
      </c>
      <c r="F2090">
        <v>1</v>
      </c>
      <c r="G2090" t="s">
        <v>5184</v>
      </c>
    </row>
    <row r="2091" spans="1:7" x14ac:dyDescent="0.15">
      <c r="A2091" t="s">
        <v>5603</v>
      </c>
      <c r="B2091">
        <v>1</v>
      </c>
      <c r="C2091">
        <v>0.77563000000000004</v>
      </c>
      <c r="D2091">
        <v>2.95</v>
      </c>
      <c r="E2091">
        <v>2</v>
      </c>
      <c r="F2091">
        <v>2</v>
      </c>
      <c r="G2091" t="s">
        <v>5186</v>
      </c>
    </row>
    <row r="2092" spans="1:7" x14ac:dyDescent="0.15">
      <c r="A2092" t="s">
        <v>5603</v>
      </c>
      <c r="B2092">
        <v>2</v>
      </c>
      <c r="C2092">
        <v>0.78010000000000002</v>
      </c>
      <c r="D2092">
        <v>2.93</v>
      </c>
      <c r="E2092">
        <v>2</v>
      </c>
      <c r="F2092">
        <v>2</v>
      </c>
      <c r="G2092" t="s">
        <v>5186</v>
      </c>
    </row>
    <row r="2093" spans="1:7" x14ac:dyDescent="0.15">
      <c r="A2093" t="s">
        <v>5603</v>
      </c>
      <c r="B2093">
        <v>3</v>
      </c>
      <c r="C2093">
        <v>0.76800000000000002</v>
      </c>
      <c r="D2093">
        <v>3.03</v>
      </c>
      <c r="E2093">
        <v>2</v>
      </c>
      <c r="F2093">
        <v>2</v>
      </c>
      <c r="G2093" t="s">
        <v>5186</v>
      </c>
    </row>
    <row r="2094" spans="1:7" x14ac:dyDescent="0.15">
      <c r="A2094" t="s">
        <v>5603</v>
      </c>
      <c r="B2094">
        <v>4</v>
      </c>
      <c r="C2094">
        <v>0.77361000000000002</v>
      </c>
      <c r="D2094">
        <v>3.04</v>
      </c>
      <c r="E2094">
        <v>2</v>
      </c>
      <c r="F2094">
        <v>2</v>
      </c>
      <c r="G2094" t="s">
        <v>5186</v>
      </c>
    </row>
    <row r="2095" spans="1:7" x14ac:dyDescent="0.15">
      <c r="A2095" t="s">
        <v>5603</v>
      </c>
      <c r="B2095">
        <v>5</v>
      </c>
      <c r="C2095">
        <v>0.74292999999999998</v>
      </c>
      <c r="D2095">
        <v>2.89</v>
      </c>
      <c r="E2095">
        <v>2</v>
      </c>
      <c r="F2095">
        <v>2</v>
      </c>
      <c r="G2095" t="s">
        <v>5186</v>
      </c>
    </row>
    <row r="2096" spans="1:7" x14ac:dyDescent="0.15">
      <c r="A2096" t="s">
        <v>5604</v>
      </c>
      <c r="B2096">
        <v>1</v>
      </c>
      <c r="C2096">
        <v>0.62163999999999997</v>
      </c>
      <c r="D2096">
        <v>5.47</v>
      </c>
      <c r="E2096">
        <v>2</v>
      </c>
      <c r="F2096">
        <v>1</v>
      </c>
      <c r="G2096" t="s">
        <v>5184</v>
      </c>
    </row>
    <row r="2097" spans="1:7" x14ac:dyDescent="0.15">
      <c r="A2097" t="s">
        <v>5604</v>
      </c>
      <c r="B2097">
        <v>2</v>
      </c>
      <c r="C2097">
        <v>0.34959000000000001</v>
      </c>
      <c r="D2097">
        <v>4.5199999999999996</v>
      </c>
      <c r="E2097">
        <v>2</v>
      </c>
      <c r="F2097">
        <v>1</v>
      </c>
      <c r="G2097" t="s">
        <v>5184</v>
      </c>
    </row>
    <row r="2098" spans="1:7" x14ac:dyDescent="0.15">
      <c r="A2098" t="s">
        <v>5604</v>
      </c>
      <c r="B2098">
        <v>3</v>
      </c>
      <c r="C2098">
        <v>0.33953</v>
      </c>
      <c r="D2098">
        <v>4.63</v>
      </c>
      <c r="E2098">
        <v>2</v>
      </c>
      <c r="F2098">
        <v>1</v>
      </c>
      <c r="G2098" t="s">
        <v>5184</v>
      </c>
    </row>
    <row r="2099" spans="1:7" x14ac:dyDescent="0.15">
      <c r="A2099" t="s">
        <v>5604</v>
      </c>
      <c r="B2099">
        <v>4</v>
      </c>
      <c r="C2099">
        <v>0.34</v>
      </c>
      <c r="D2099">
        <v>4.55</v>
      </c>
      <c r="E2099">
        <v>2</v>
      </c>
      <c r="F2099">
        <v>1</v>
      </c>
      <c r="G2099" t="s">
        <v>5184</v>
      </c>
    </row>
    <row r="2100" spans="1:7" x14ac:dyDescent="0.15">
      <c r="A2100" t="s">
        <v>5604</v>
      </c>
      <c r="B2100">
        <v>5</v>
      </c>
      <c r="C2100">
        <v>0.33994999999999997</v>
      </c>
      <c r="D2100">
        <v>4.63</v>
      </c>
      <c r="E2100">
        <v>2</v>
      </c>
      <c r="F2100">
        <v>1</v>
      </c>
      <c r="G2100" t="s">
        <v>5184</v>
      </c>
    </row>
    <row r="2101" spans="1:7" x14ac:dyDescent="0.15">
      <c r="A2101" t="s">
        <v>5605</v>
      </c>
      <c r="B2101">
        <v>1</v>
      </c>
      <c r="C2101">
        <v>0.78512000000000004</v>
      </c>
      <c r="D2101">
        <v>5.65</v>
      </c>
      <c r="E2101">
        <v>2</v>
      </c>
      <c r="F2101">
        <v>1</v>
      </c>
      <c r="G2101" t="s">
        <v>5184</v>
      </c>
    </row>
    <row r="2102" spans="1:7" x14ac:dyDescent="0.15">
      <c r="A2102" t="s">
        <v>5605</v>
      </c>
      <c r="B2102">
        <v>2</v>
      </c>
      <c r="C2102">
        <v>0.82025000000000003</v>
      </c>
      <c r="D2102">
        <v>5.0199999999999996</v>
      </c>
      <c r="E2102">
        <v>2</v>
      </c>
      <c r="F2102">
        <v>1</v>
      </c>
      <c r="G2102" t="s">
        <v>5184</v>
      </c>
    </row>
    <row r="2103" spans="1:7" x14ac:dyDescent="0.15">
      <c r="A2103" t="s">
        <v>5605</v>
      </c>
      <c r="B2103">
        <v>3</v>
      </c>
      <c r="C2103">
        <v>0.81889000000000001</v>
      </c>
      <c r="D2103">
        <v>5.03</v>
      </c>
      <c r="E2103">
        <v>2</v>
      </c>
      <c r="F2103">
        <v>1</v>
      </c>
      <c r="G2103" t="s">
        <v>5184</v>
      </c>
    </row>
    <row r="2104" spans="1:7" x14ac:dyDescent="0.15">
      <c r="A2104" t="s">
        <v>5605</v>
      </c>
      <c r="B2104">
        <v>4</v>
      </c>
      <c r="C2104">
        <v>0.81167</v>
      </c>
      <c r="D2104">
        <v>5.18</v>
      </c>
      <c r="E2104">
        <v>2</v>
      </c>
      <c r="F2104">
        <v>1</v>
      </c>
      <c r="G2104" t="s">
        <v>5184</v>
      </c>
    </row>
    <row r="2105" spans="1:7" x14ac:dyDescent="0.15">
      <c r="A2105" t="s">
        <v>5605</v>
      </c>
      <c r="B2105">
        <v>5</v>
      </c>
      <c r="C2105">
        <v>0.81850999999999996</v>
      </c>
      <c r="D2105">
        <v>5.04</v>
      </c>
      <c r="E2105">
        <v>2</v>
      </c>
      <c r="F2105">
        <v>1</v>
      </c>
      <c r="G2105" t="s">
        <v>5184</v>
      </c>
    </row>
    <row r="2106" spans="1:7" x14ac:dyDescent="0.15">
      <c r="A2106" t="s">
        <v>5606</v>
      </c>
      <c r="B2106">
        <v>1</v>
      </c>
      <c r="C2106">
        <v>0.97938999999999998</v>
      </c>
      <c r="D2106">
        <v>1.68</v>
      </c>
      <c r="E2106">
        <v>2</v>
      </c>
      <c r="F2106">
        <v>2</v>
      </c>
      <c r="G2106" t="s">
        <v>5186</v>
      </c>
    </row>
    <row r="2107" spans="1:7" x14ac:dyDescent="0.15">
      <c r="A2107" t="s">
        <v>5606</v>
      </c>
      <c r="B2107">
        <v>2</v>
      </c>
      <c r="C2107">
        <v>0.96825000000000006</v>
      </c>
      <c r="D2107">
        <v>2.13</v>
      </c>
      <c r="E2107">
        <v>2</v>
      </c>
      <c r="F2107">
        <v>2</v>
      </c>
      <c r="G2107" t="s">
        <v>5186</v>
      </c>
    </row>
    <row r="2108" spans="1:7" x14ac:dyDescent="0.15">
      <c r="A2108" t="s">
        <v>5606</v>
      </c>
      <c r="B2108">
        <v>3</v>
      </c>
      <c r="C2108">
        <v>0.97675999999999996</v>
      </c>
      <c r="D2108">
        <v>1.79</v>
      </c>
      <c r="E2108">
        <v>2</v>
      </c>
      <c r="F2108">
        <v>2</v>
      </c>
      <c r="G2108" t="s">
        <v>5186</v>
      </c>
    </row>
    <row r="2109" spans="1:7" x14ac:dyDescent="0.15">
      <c r="A2109" t="s">
        <v>5606</v>
      </c>
      <c r="B2109">
        <v>4</v>
      </c>
      <c r="C2109">
        <v>0.96167999999999998</v>
      </c>
      <c r="D2109">
        <v>2.35</v>
      </c>
      <c r="E2109">
        <v>2</v>
      </c>
      <c r="F2109">
        <v>2</v>
      </c>
      <c r="G2109" t="s">
        <v>5186</v>
      </c>
    </row>
    <row r="2110" spans="1:7" x14ac:dyDescent="0.15">
      <c r="A2110" t="s">
        <v>5606</v>
      </c>
      <c r="B2110">
        <v>5</v>
      </c>
      <c r="C2110">
        <v>0.84286000000000005</v>
      </c>
      <c r="D2110">
        <v>3.08</v>
      </c>
      <c r="E2110">
        <v>2</v>
      </c>
      <c r="F2110">
        <v>2</v>
      </c>
      <c r="G2110" t="s">
        <v>5186</v>
      </c>
    </row>
    <row r="2111" spans="1:7" x14ac:dyDescent="0.15">
      <c r="A2111" t="s">
        <v>5607</v>
      </c>
      <c r="B2111">
        <v>1</v>
      </c>
      <c r="C2111">
        <v>0.96723999999999999</v>
      </c>
      <c r="D2111">
        <v>1.42</v>
      </c>
      <c r="E2111">
        <v>2</v>
      </c>
      <c r="F2111">
        <v>2</v>
      </c>
      <c r="G2111" t="s">
        <v>5186</v>
      </c>
    </row>
    <row r="2112" spans="1:7" x14ac:dyDescent="0.15">
      <c r="A2112" t="s">
        <v>5607</v>
      </c>
      <c r="B2112">
        <v>2</v>
      </c>
      <c r="C2112">
        <v>0.95701999999999998</v>
      </c>
      <c r="D2112">
        <v>1.64</v>
      </c>
      <c r="E2112">
        <v>2</v>
      </c>
      <c r="F2112">
        <v>2</v>
      </c>
      <c r="G2112" t="s">
        <v>5186</v>
      </c>
    </row>
    <row r="2113" spans="1:7" x14ac:dyDescent="0.15">
      <c r="A2113" t="s">
        <v>5607</v>
      </c>
      <c r="B2113">
        <v>3</v>
      </c>
      <c r="C2113">
        <v>0.96548</v>
      </c>
      <c r="D2113">
        <v>1.46</v>
      </c>
      <c r="E2113">
        <v>2</v>
      </c>
      <c r="F2113">
        <v>2</v>
      </c>
      <c r="G2113" t="s">
        <v>5186</v>
      </c>
    </row>
    <row r="2114" spans="1:7" x14ac:dyDescent="0.15">
      <c r="A2114" t="s">
        <v>5607</v>
      </c>
      <c r="B2114">
        <v>4</v>
      </c>
      <c r="C2114">
        <v>0.96367999999999998</v>
      </c>
      <c r="D2114">
        <v>1.37</v>
      </c>
      <c r="E2114">
        <v>2</v>
      </c>
      <c r="F2114">
        <v>2</v>
      </c>
      <c r="G2114" t="s">
        <v>5186</v>
      </c>
    </row>
    <row r="2115" spans="1:7" x14ac:dyDescent="0.15">
      <c r="A2115" t="s">
        <v>5607</v>
      </c>
      <c r="B2115">
        <v>5</v>
      </c>
      <c r="C2115">
        <v>0.96706999999999999</v>
      </c>
      <c r="D2115">
        <v>1.29</v>
      </c>
      <c r="E2115">
        <v>2</v>
      </c>
      <c r="F2115">
        <v>2</v>
      </c>
      <c r="G2115" t="s">
        <v>5186</v>
      </c>
    </row>
    <row r="2116" spans="1:7" x14ac:dyDescent="0.15">
      <c r="A2116" t="s">
        <v>5608</v>
      </c>
      <c r="B2116">
        <v>1</v>
      </c>
      <c r="C2116">
        <v>0.47477999999999998</v>
      </c>
      <c r="D2116">
        <v>4.37</v>
      </c>
      <c r="E2116">
        <v>2</v>
      </c>
      <c r="F2116">
        <v>1</v>
      </c>
      <c r="G2116" t="s">
        <v>5184</v>
      </c>
    </row>
    <row r="2117" spans="1:7" x14ac:dyDescent="0.15">
      <c r="A2117" t="s">
        <v>5608</v>
      </c>
      <c r="B2117">
        <v>2</v>
      </c>
      <c r="C2117">
        <v>0.47086</v>
      </c>
      <c r="D2117">
        <v>4.45</v>
      </c>
      <c r="E2117">
        <v>2</v>
      </c>
      <c r="F2117">
        <v>1</v>
      </c>
      <c r="G2117" t="s">
        <v>5184</v>
      </c>
    </row>
    <row r="2118" spans="1:7" x14ac:dyDescent="0.15">
      <c r="A2118" t="s">
        <v>5608</v>
      </c>
      <c r="B2118">
        <v>3</v>
      </c>
      <c r="C2118">
        <v>0.49617</v>
      </c>
      <c r="D2118">
        <v>4.01</v>
      </c>
      <c r="E2118">
        <v>2</v>
      </c>
      <c r="F2118">
        <v>1</v>
      </c>
      <c r="G2118" t="s">
        <v>5184</v>
      </c>
    </row>
    <row r="2119" spans="1:7" x14ac:dyDescent="0.15">
      <c r="A2119" t="s">
        <v>5608</v>
      </c>
      <c r="B2119">
        <v>4</v>
      </c>
      <c r="C2119">
        <v>0.47998000000000002</v>
      </c>
      <c r="D2119">
        <v>4.3099999999999996</v>
      </c>
      <c r="E2119">
        <v>2</v>
      </c>
      <c r="F2119">
        <v>1</v>
      </c>
      <c r="G2119" t="s">
        <v>5184</v>
      </c>
    </row>
    <row r="2120" spans="1:7" x14ac:dyDescent="0.15">
      <c r="A2120" t="s">
        <v>5608</v>
      </c>
      <c r="B2120">
        <v>5</v>
      </c>
      <c r="C2120">
        <v>0.50092999999999999</v>
      </c>
      <c r="D2120">
        <v>3.89</v>
      </c>
      <c r="E2120">
        <v>2</v>
      </c>
      <c r="F2120">
        <v>1</v>
      </c>
      <c r="G2120" t="s">
        <v>5184</v>
      </c>
    </row>
    <row r="2121" spans="1:7" x14ac:dyDescent="0.15">
      <c r="A2121" t="s">
        <v>5609</v>
      </c>
      <c r="B2121">
        <v>1</v>
      </c>
      <c r="C2121">
        <v>0.97868999999999995</v>
      </c>
      <c r="D2121">
        <v>1.65</v>
      </c>
      <c r="E2121">
        <v>2</v>
      </c>
      <c r="F2121">
        <v>1</v>
      </c>
      <c r="G2121" t="s">
        <v>5184</v>
      </c>
    </row>
    <row r="2122" spans="1:7" x14ac:dyDescent="0.15">
      <c r="A2122" t="s">
        <v>5609</v>
      </c>
      <c r="B2122">
        <v>2</v>
      </c>
      <c r="C2122">
        <v>0.97816000000000003</v>
      </c>
      <c r="D2122">
        <v>1.61</v>
      </c>
      <c r="E2122">
        <v>2</v>
      </c>
      <c r="F2122">
        <v>1</v>
      </c>
      <c r="G2122" t="s">
        <v>5184</v>
      </c>
    </row>
    <row r="2123" spans="1:7" x14ac:dyDescent="0.15">
      <c r="A2123" t="s">
        <v>5609</v>
      </c>
      <c r="B2123">
        <v>3</v>
      </c>
      <c r="C2123">
        <v>0.98004000000000002</v>
      </c>
      <c r="D2123">
        <v>1.56</v>
      </c>
      <c r="E2123">
        <v>2</v>
      </c>
      <c r="F2123">
        <v>1</v>
      </c>
      <c r="G2123" t="s">
        <v>5184</v>
      </c>
    </row>
    <row r="2124" spans="1:7" x14ac:dyDescent="0.15">
      <c r="A2124" t="s">
        <v>5609</v>
      </c>
      <c r="B2124">
        <v>4</v>
      </c>
      <c r="C2124">
        <v>0.98487999999999998</v>
      </c>
      <c r="D2124">
        <v>1.39</v>
      </c>
      <c r="E2124">
        <v>2</v>
      </c>
      <c r="F2124">
        <v>1</v>
      </c>
      <c r="G2124" t="s">
        <v>5184</v>
      </c>
    </row>
    <row r="2125" spans="1:7" x14ac:dyDescent="0.15">
      <c r="A2125" t="s">
        <v>5609</v>
      </c>
      <c r="B2125">
        <v>5</v>
      </c>
      <c r="C2125">
        <v>0.97723000000000004</v>
      </c>
      <c r="D2125">
        <v>1.71</v>
      </c>
      <c r="E2125">
        <v>2</v>
      </c>
      <c r="F2125">
        <v>1</v>
      </c>
      <c r="G2125" t="s">
        <v>5184</v>
      </c>
    </row>
    <row r="2126" spans="1:7" x14ac:dyDescent="0.15">
      <c r="A2126" t="s">
        <v>5610</v>
      </c>
      <c r="B2126">
        <v>1</v>
      </c>
      <c r="C2126">
        <v>0.95911000000000002</v>
      </c>
      <c r="D2126">
        <v>1.9</v>
      </c>
      <c r="E2126">
        <v>2</v>
      </c>
      <c r="F2126">
        <v>1</v>
      </c>
      <c r="G2126" t="s">
        <v>5184</v>
      </c>
    </row>
    <row r="2127" spans="1:7" x14ac:dyDescent="0.15">
      <c r="A2127" t="s">
        <v>5610</v>
      </c>
      <c r="B2127">
        <v>2</v>
      </c>
      <c r="C2127">
        <v>0.96009</v>
      </c>
      <c r="D2127">
        <v>1.87</v>
      </c>
      <c r="E2127">
        <v>2</v>
      </c>
      <c r="F2127">
        <v>1</v>
      </c>
      <c r="G2127" t="s">
        <v>5184</v>
      </c>
    </row>
    <row r="2128" spans="1:7" x14ac:dyDescent="0.15">
      <c r="A2128" t="s">
        <v>5610</v>
      </c>
      <c r="B2128">
        <v>3</v>
      </c>
      <c r="C2128">
        <v>0.96299000000000001</v>
      </c>
      <c r="D2128">
        <v>1.81</v>
      </c>
      <c r="E2128">
        <v>2</v>
      </c>
      <c r="F2128">
        <v>1</v>
      </c>
      <c r="G2128" t="s">
        <v>5184</v>
      </c>
    </row>
    <row r="2129" spans="1:7" x14ac:dyDescent="0.15">
      <c r="A2129" t="s">
        <v>5610</v>
      </c>
      <c r="B2129">
        <v>4</v>
      </c>
      <c r="C2129">
        <v>0.96003000000000005</v>
      </c>
      <c r="D2129">
        <v>1.85</v>
      </c>
      <c r="E2129">
        <v>2</v>
      </c>
      <c r="F2129">
        <v>1</v>
      </c>
      <c r="G2129" t="s">
        <v>5184</v>
      </c>
    </row>
    <row r="2130" spans="1:7" x14ac:dyDescent="0.15">
      <c r="A2130" t="s">
        <v>5610</v>
      </c>
      <c r="B2130">
        <v>5</v>
      </c>
      <c r="C2130">
        <v>0.96518999999999999</v>
      </c>
      <c r="D2130">
        <v>1.75</v>
      </c>
      <c r="E2130">
        <v>2</v>
      </c>
      <c r="F2130">
        <v>1</v>
      </c>
      <c r="G2130" t="s">
        <v>5184</v>
      </c>
    </row>
    <row r="2131" spans="1:7" x14ac:dyDescent="0.15">
      <c r="A2131" t="s">
        <v>5611</v>
      </c>
      <c r="B2131">
        <v>1</v>
      </c>
      <c r="C2131">
        <v>0.96779999999999999</v>
      </c>
      <c r="D2131">
        <v>1.1599999999999999</v>
      </c>
      <c r="E2131">
        <v>2</v>
      </c>
      <c r="F2131">
        <v>2</v>
      </c>
      <c r="G2131" t="s">
        <v>5186</v>
      </c>
    </row>
    <row r="2132" spans="1:7" x14ac:dyDescent="0.15">
      <c r="A2132" t="s">
        <v>5611</v>
      </c>
      <c r="B2132">
        <v>2</v>
      </c>
      <c r="C2132">
        <v>0.95938999999999997</v>
      </c>
      <c r="D2132">
        <v>1.48</v>
      </c>
      <c r="E2132">
        <v>2</v>
      </c>
      <c r="F2132">
        <v>2</v>
      </c>
      <c r="G2132" t="s">
        <v>5186</v>
      </c>
    </row>
    <row r="2133" spans="1:7" x14ac:dyDescent="0.15">
      <c r="A2133" t="s">
        <v>5611</v>
      </c>
      <c r="B2133">
        <v>3</v>
      </c>
      <c r="C2133">
        <v>0.94345000000000001</v>
      </c>
      <c r="D2133">
        <v>1.26</v>
      </c>
      <c r="E2133">
        <v>2</v>
      </c>
      <c r="F2133">
        <v>2</v>
      </c>
      <c r="G2133" t="s">
        <v>5186</v>
      </c>
    </row>
    <row r="2134" spans="1:7" x14ac:dyDescent="0.15">
      <c r="A2134" t="s">
        <v>5611</v>
      </c>
      <c r="B2134">
        <v>4</v>
      </c>
      <c r="C2134">
        <v>0.95321</v>
      </c>
      <c r="D2134">
        <v>1.5</v>
      </c>
      <c r="E2134">
        <v>2</v>
      </c>
      <c r="F2134">
        <v>2</v>
      </c>
      <c r="G2134" t="s">
        <v>5186</v>
      </c>
    </row>
    <row r="2135" spans="1:7" x14ac:dyDescent="0.15">
      <c r="A2135" t="s">
        <v>5611</v>
      </c>
      <c r="B2135">
        <v>5</v>
      </c>
      <c r="C2135">
        <v>0.94503000000000004</v>
      </c>
      <c r="D2135">
        <v>1.83</v>
      </c>
      <c r="E2135">
        <v>2</v>
      </c>
      <c r="F2135">
        <v>2</v>
      </c>
      <c r="G2135" t="s">
        <v>5186</v>
      </c>
    </row>
    <row r="2136" spans="1:7" x14ac:dyDescent="0.15">
      <c r="A2136" t="s">
        <v>5612</v>
      </c>
      <c r="B2136">
        <v>1</v>
      </c>
      <c r="C2136">
        <v>0.40677999999999997</v>
      </c>
      <c r="D2136">
        <v>2.12</v>
      </c>
      <c r="E2136">
        <v>2</v>
      </c>
      <c r="F2136">
        <v>1</v>
      </c>
      <c r="G2136" t="s">
        <v>5184</v>
      </c>
    </row>
    <row r="2137" spans="1:7" x14ac:dyDescent="0.15">
      <c r="A2137" t="s">
        <v>5612</v>
      </c>
      <c r="B2137">
        <v>2</v>
      </c>
      <c r="C2137">
        <v>0.40054000000000001</v>
      </c>
      <c r="D2137">
        <v>2.2200000000000002</v>
      </c>
      <c r="E2137">
        <v>2</v>
      </c>
      <c r="F2137">
        <v>1</v>
      </c>
      <c r="G2137" t="s">
        <v>5184</v>
      </c>
    </row>
    <row r="2138" spans="1:7" x14ac:dyDescent="0.15">
      <c r="A2138" t="s">
        <v>5612</v>
      </c>
      <c r="B2138">
        <v>3</v>
      </c>
      <c r="C2138">
        <v>0.30703999999999998</v>
      </c>
      <c r="D2138">
        <v>5.23</v>
      </c>
      <c r="E2138">
        <v>2</v>
      </c>
      <c r="F2138">
        <v>1</v>
      </c>
      <c r="G2138" t="s">
        <v>5184</v>
      </c>
    </row>
    <row r="2139" spans="1:7" x14ac:dyDescent="0.15">
      <c r="A2139" t="s">
        <v>5612</v>
      </c>
      <c r="B2139">
        <v>4</v>
      </c>
      <c r="C2139">
        <v>0.29403000000000001</v>
      </c>
      <c r="D2139">
        <v>5.26</v>
      </c>
      <c r="E2139">
        <v>2</v>
      </c>
      <c r="F2139">
        <v>1</v>
      </c>
      <c r="G2139" t="s">
        <v>5184</v>
      </c>
    </row>
    <row r="2140" spans="1:7" x14ac:dyDescent="0.15">
      <c r="A2140" t="s">
        <v>5612</v>
      </c>
      <c r="B2140">
        <v>5</v>
      </c>
      <c r="C2140">
        <v>0.41203000000000001</v>
      </c>
      <c r="D2140">
        <v>1.86</v>
      </c>
      <c r="E2140">
        <v>2</v>
      </c>
      <c r="F2140">
        <v>1</v>
      </c>
      <c r="G2140" t="s">
        <v>5184</v>
      </c>
    </row>
    <row r="2141" spans="1:7" x14ac:dyDescent="0.15">
      <c r="A2141" t="s">
        <v>5613</v>
      </c>
      <c r="B2141">
        <v>1</v>
      </c>
      <c r="C2141">
        <v>0.98133999999999999</v>
      </c>
      <c r="D2141">
        <v>0.88</v>
      </c>
      <c r="E2141">
        <v>2</v>
      </c>
      <c r="F2141">
        <v>2</v>
      </c>
      <c r="G2141" t="s">
        <v>5186</v>
      </c>
    </row>
    <row r="2142" spans="1:7" x14ac:dyDescent="0.15">
      <c r="A2142" t="s">
        <v>5613</v>
      </c>
      <c r="B2142">
        <v>2</v>
      </c>
      <c r="C2142">
        <v>0.98211000000000004</v>
      </c>
      <c r="D2142">
        <v>0.83</v>
      </c>
      <c r="E2142">
        <v>2</v>
      </c>
      <c r="F2142">
        <v>2</v>
      </c>
      <c r="G2142" t="s">
        <v>5186</v>
      </c>
    </row>
    <row r="2143" spans="1:7" x14ac:dyDescent="0.15">
      <c r="A2143" t="s">
        <v>5613</v>
      </c>
      <c r="B2143">
        <v>3</v>
      </c>
      <c r="C2143">
        <v>0.98277000000000003</v>
      </c>
      <c r="D2143">
        <v>0.96</v>
      </c>
      <c r="E2143">
        <v>2</v>
      </c>
      <c r="F2143">
        <v>2</v>
      </c>
      <c r="G2143" t="s">
        <v>5186</v>
      </c>
    </row>
    <row r="2144" spans="1:7" x14ac:dyDescent="0.15">
      <c r="A2144" t="s">
        <v>5613</v>
      </c>
      <c r="B2144">
        <v>4</v>
      </c>
      <c r="C2144">
        <v>0.98258000000000001</v>
      </c>
      <c r="D2144">
        <v>0.79</v>
      </c>
      <c r="E2144">
        <v>2</v>
      </c>
      <c r="F2144">
        <v>2</v>
      </c>
      <c r="G2144" t="s">
        <v>5186</v>
      </c>
    </row>
    <row r="2145" spans="1:7" x14ac:dyDescent="0.15">
      <c r="A2145" t="s">
        <v>5613</v>
      </c>
      <c r="B2145">
        <v>5</v>
      </c>
      <c r="C2145">
        <v>0.98231000000000002</v>
      </c>
      <c r="D2145">
        <v>0.8</v>
      </c>
      <c r="E2145">
        <v>2</v>
      </c>
      <c r="F2145">
        <v>2</v>
      </c>
      <c r="G2145" t="s">
        <v>5186</v>
      </c>
    </row>
    <row r="2146" spans="1:7" x14ac:dyDescent="0.15">
      <c r="A2146" t="s">
        <v>5614</v>
      </c>
      <c r="B2146">
        <v>1</v>
      </c>
      <c r="C2146">
        <v>0.98085999999999995</v>
      </c>
      <c r="D2146">
        <v>0.9</v>
      </c>
      <c r="E2146">
        <v>2</v>
      </c>
      <c r="F2146">
        <v>2</v>
      </c>
      <c r="G2146" t="s">
        <v>5186</v>
      </c>
    </row>
    <row r="2147" spans="1:7" x14ac:dyDescent="0.15">
      <c r="A2147" t="s">
        <v>5614</v>
      </c>
      <c r="B2147">
        <v>2</v>
      </c>
      <c r="C2147">
        <v>0.97616999999999998</v>
      </c>
      <c r="D2147">
        <v>1.03</v>
      </c>
      <c r="E2147">
        <v>2</v>
      </c>
      <c r="F2147">
        <v>2</v>
      </c>
      <c r="G2147" t="s">
        <v>5186</v>
      </c>
    </row>
    <row r="2148" spans="1:7" x14ac:dyDescent="0.15">
      <c r="A2148" t="s">
        <v>5614</v>
      </c>
      <c r="B2148">
        <v>3</v>
      </c>
      <c r="C2148">
        <v>0.97665999999999997</v>
      </c>
      <c r="D2148">
        <v>1.02</v>
      </c>
      <c r="E2148">
        <v>2</v>
      </c>
      <c r="F2148">
        <v>2</v>
      </c>
      <c r="G2148" t="s">
        <v>5186</v>
      </c>
    </row>
    <row r="2149" spans="1:7" x14ac:dyDescent="0.15">
      <c r="A2149" t="s">
        <v>5614</v>
      </c>
      <c r="B2149">
        <v>4</v>
      </c>
      <c r="C2149">
        <v>0.97928000000000004</v>
      </c>
      <c r="D2149">
        <v>0.94</v>
      </c>
      <c r="E2149">
        <v>2</v>
      </c>
      <c r="F2149">
        <v>2</v>
      </c>
      <c r="G2149" t="s">
        <v>5186</v>
      </c>
    </row>
    <row r="2150" spans="1:7" x14ac:dyDescent="0.15">
      <c r="A2150" t="s">
        <v>5614</v>
      </c>
      <c r="B2150">
        <v>5</v>
      </c>
      <c r="C2150">
        <v>0.97792000000000001</v>
      </c>
      <c r="D2150">
        <v>0.98</v>
      </c>
      <c r="E2150">
        <v>2</v>
      </c>
      <c r="F2150">
        <v>2</v>
      </c>
      <c r="G2150" t="s">
        <v>5186</v>
      </c>
    </row>
    <row r="2151" spans="1:7" x14ac:dyDescent="0.15">
      <c r="A2151" t="s">
        <v>5615</v>
      </c>
      <c r="B2151">
        <v>1</v>
      </c>
      <c r="C2151">
        <v>0.58287999999999995</v>
      </c>
      <c r="D2151">
        <v>1.49</v>
      </c>
      <c r="E2151">
        <v>2</v>
      </c>
      <c r="F2151">
        <v>2</v>
      </c>
      <c r="G2151" t="s">
        <v>5186</v>
      </c>
    </row>
    <row r="2152" spans="1:7" x14ac:dyDescent="0.15">
      <c r="A2152" t="s">
        <v>5615</v>
      </c>
      <c r="B2152">
        <v>2</v>
      </c>
      <c r="C2152">
        <v>0.59501000000000004</v>
      </c>
      <c r="D2152">
        <v>0.93</v>
      </c>
      <c r="E2152">
        <v>2</v>
      </c>
      <c r="F2152">
        <v>2</v>
      </c>
      <c r="G2152" t="s">
        <v>5186</v>
      </c>
    </row>
    <row r="2153" spans="1:7" x14ac:dyDescent="0.15">
      <c r="A2153" t="s">
        <v>5615</v>
      </c>
      <c r="B2153">
        <v>3</v>
      </c>
      <c r="C2153">
        <v>0.58850999999999998</v>
      </c>
      <c r="D2153">
        <v>1.32</v>
      </c>
      <c r="E2153">
        <v>2</v>
      </c>
      <c r="F2153">
        <v>2</v>
      </c>
      <c r="G2153" t="s">
        <v>5186</v>
      </c>
    </row>
    <row r="2154" spans="1:7" x14ac:dyDescent="0.15">
      <c r="A2154" t="s">
        <v>5615</v>
      </c>
      <c r="B2154">
        <v>4</v>
      </c>
      <c r="C2154">
        <v>0.59148999999999996</v>
      </c>
      <c r="D2154">
        <v>1.63</v>
      </c>
      <c r="E2154">
        <v>2</v>
      </c>
      <c r="F2154">
        <v>2</v>
      </c>
      <c r="G2154" t="s">
        <v>5186</v>
      </c>
    </row>
    <row r="2155" spans="1:7" x14ac:dyDescent="0.15">
      <c r="A2155" t="s">
        <v>5615</v>
      </c>
      <c r="B2155">
        <v>5</v>
      </c>
      <c r="C2155">
        <v>0.61387999999999998</v>
      </c>
      <c r="D2155">
        <v>2.7</v>
      </c>
      <c r="E2155">
        <v>2</v>
      </c>
      <c r="F2155">
        <v>2</v>
      </c>
      <c r="G2155" t="s">
        <v>5186</v>
      </c>
    </row>
    <row r="2156" spans="1:7" x14ac:dyDescent="0.15">
      <c r="A2156" t="s">
        <v>5616</v>
      </c>
      <c r="B2156">
        <v>1</v>
      </c>
      <c r="C2156">
        <v>0.98670999999999998</v>
      </c>
      <c r="D2156">
        <v>0.96</v>
      </c>
      <c r="E2156">
        <v>2</v>
      </c>
      <c r="F2156">
        <v>1</v>
      </c>
      <c r="G2156" t="s">
        <v>5184</v>
      </c>
    </row>
    <row r="2157" spans="1:7" x14ac:dyDescent="0.15">
      <c r="A2157" t="s">
        <v>5616</v>
      </c>
      <c r="B2157">
        <v>2</v>
      </c>
      <c r="C2157">
        <v>0.98762000000000005</v>
      </c>
      <c r="D2157">
        <v>0.92</v>
      </c>
      <c r="E2157">
        <v>2</v>
      </c>
      <c r="F2157">
        <v>1</v>
      </c>
      <c r="G2157" t="s">
        <v>5184</v>
      </c>
    </row>
    <row r="2158" spans="1:7" x14ac:dyDescent="0.15">
      <c r="A2158" t="s">
        <v>5616</v>
      </c>
      <c r="B2158">
        <v>3</v>
      </c>
      <c r="C2158">
        <v>0.95587999999999995</v>
      </c>
      <c r="D2158">
        <v>1.76</v>
      </c>
      <c r="E2158">
        <v>2</v>
      </c>
      <c r="F2158">
        <v>1</v>
      </c>
      <c r="G2158" t="s">
        <v>5184</v>
      </c>
    </row>
    <row r="2159" spans="1:7" x14ac:dyDescent="0.15">
      <c r="A2159" t="s">
        <v>5616</v>
      </c>
      <c r="B2159">
        <v>4</v>
      </c>
      <c r="C2159">
        <v>0.96779999999999999</v>
      </c>
      <c r="D2159">
        <v>1.5</v>
      </c>
      <c r="E2159">
        <v>2</v>
      </c>
      <c r="F2159">
        <v>1</v>
      </c>
      <c r="G2159" t="s">
        <v>5184</v>
      </c>
    </row>
    <row r="2160" spans="1:7" x14ac:dyDescent="0.15">
      <c r="A2160" t="s">
        <v>5616</v>
      </c>
      <c r="B2160">
        <v>5</v>
      </c>
      <c r="C2160">
        <v>0.97082000000000002</v>
      </c>
      <c r="D2160">
        <v>1.43</v>
      </c>
      <c r="E2160">
        <v>2</v>
      </c>
      <c r="F2160">
        <v>1</v>
      </c>
      <c r="G2160" t="s">
        <v>5184</v>
      </c>
    </row>
    <row r="2161" spans="1:7" x14ac:dyDescent="0.15">
      <c r="A2161" t="s">
        <v>5617</v>
      </c>
      <c r="B2161">
        <v>1</v>
      </c>
      <c r="C2161">
        <v>0.51546000000000003</v>
      </c>
      <c r="D2161">
        <v>4.29</v>
      </c>
      <c r="E2161">
        <v>2</v>
      </c>
      <c r="F2161">
        <v>1</v>
      </c>
      <c r="G2161" t="s">
        <v>5184</v>
      </c>
    </row>
    <row r="2162" spans="1:7" x14ac:dyDescent="0.15">
      <c r="A2162" t="s">
        <v>5617</v>
      </c>
      <c r="B2162">
        <v>2</v>
      </c>
      <c r="C2162">
        <v>0.51353000000000004</v>
      </c>
      <c r="D2162">
        <v>4.33</v>
      </c>
      <c r="E2162">
        <v>2</v>
      </c>
      <c r="F2162">
        <v>1</v>
      </c>
      <c r="G2162" t="s">
        <v>5184</v>
      </c>
    </row>
    <row r="2163" spans="1:7" x14ac:dyDescent="0.15">
      <c r="A2163" t="s">
        <v>5617</v>
      </c>
      <c r="B2163">
        <v>3</v>
      </c>
      <c r="C2163">
        <v>0.51773999999999998</v>
      </c>
      <c r="D2163">
        <v>3.72</v>
      </c>
      <c r="E2163">
        <v>2</v>
      </c>
      <c r="F2163">
        <v>1</v>
      </c>
      <c r="G2163" t="s">
        <v>5184</v>
      </c>
    </row>
    <row r="2164" spans="1:7" x14ac:dyDescent="0.15">
      <c r="A2164" t="s">
        <v>5617</v>
      </c>
      <c r="B2164">
        <v>4</v>
      </c>
      <c r="C2164">
        <v>0.62749999999999995</v>
      </c>
      <c r="D2164">
        <v>4.05</v>
      </c>
      <c r="E2164">
        <v>2</v>
      </c>
      <c r="F2164">
        <v>1</v>
      </c>
      <c r="G2164" t="s">
        <v>5184</v>
      </c>
    </row>
    <row r="2165" spans="1:7" x14ac:dyDescent="0.15">
      <c r="A2165" t="s">
        <v>5617</v>
      </c>
      <c r="B2165">
        <v>5</v>
      </c>
      <c r="C2165">
        <v>0.51080999999999999</v>
      </c>
      <c r="D2165">
        <v>3.52</v>
      </c>
      <c r="E2165">
        <v>2</v>
      </c>
      <c r="F2165">
        <v>1</v>
      </c>
      <c r="G2165" t="s">
        <v>5184</v>
      </c>
    </row>
    <row r="2166" spans="1:7" x14ac:dyDescent="0.15">
      <c r="A2166" t="s">
        <v>5618</v>
      </c>
      <c r="B2166">
        <v>1</v>
      </c>
      <c r="C2166">
        <v>0.45594000000000001</v>
      </c>
      <c r="D2166">
        <v>1.63</v>
      </c>
      <c r="E2166">
        <v>2</v>
      </c>
      <c r="F2166">
        <v>1</v>
      </c>
      <c r="G2166" t="s">
        <v>5184</v>
      </c>
    </row>
    <row r="2167" spans="1:7" x14ac:dyDescent="0.15">
      <c r="A2167" t="s">
        <v>5618</v>
      </c>
      <c r="B2167">
        <v>2</v>
      </c>
      <c r="C2167">
        <v>0.45379999999999998</v>
      </c>
      <c r="D2167">
        <v>1.69</v>
      </c>
      <c r="E2167">
        <v>2</v>
      </c>
      <c r="F2167">
        <v>1</v>
      </c>
      <c r="G2167" t="s">
        <v>5184</v>
      </c>
    </row>
    <row r="2168" spans="1:7" x14ac:dyDescent="0.15">
      <c r="A2168" t="s">
        <v>5618</v>
      </c>
      <c r="B2168">
        <v>3</v>
      </c>
      <c r="C2168">
        <v>0.45872000000000002</v>
      </c>
      <c r="D2168">
        <v>1.57</v>
      </c>
      <c r="E2168">
        <v>2</v>
      </c>
      <c r="F2168">
        <v>1</v>
      </c>
      <c r="G2168" t="s">
        <v>5184</v>
      </c>
    </row>
    <row r="2169" spans="1:7" x14ac:dyDescent="0.15">
      <c r="A2169" t="s">
        <v>5618</v>
      </c>
      <c r="B2169">
        <v>4</v>
      </c>
      <c r="C2169">
        <v>0.45312000000000002</v>
      </c>
      <c r="D2169">
        <v>1.7</v>
      </c>
      <c r="E2169">
        <v>2</v>
      </c>
      <c r="F2169">
        <v>1</v>
      </c>
      <c r="G2169" t="s">
        <v>5184</v>
      </c>
    </row>
    <row r="2170" spans="1:7" x14ac:dyDescent="0.15">
      <c r="A2170" t="s">
        <v>5618</v>
      </c>
      <c r="B2170">
        <v>5</v>
      </c>
      <c r="C2170">
        <v>0.45307999999999998</v>
      </c>
      <c r="D2170">
        <v>1.73</v>
      </c>
      <c r="E2170">
        <v>2</v>
      </c>
      <c r="F2170">
        <v>1</v>
      </c>
      <c r="G2170" t="s">
        <v>5184</v>
      </c>
    </row>
    <row r="2171" spans="1:7" x14ac:dyDescent="0.15">
      <c r="A2171" t="s">
        <v>5619</v>
      </c>
      <c r="B2171">
        <v>1</v>
      </c>
      <c r="C2171">
        <v>0.56033999999999995</v>
      </c>
      <c r="D2171">
        <v>4.88</v>
      </c>
      <c r="E2171">
        <v>2</v>
      </c>
      <c r="F2171">
        <v>1</v>
      </c>
      <c r="G2171" t="s">
        <v>5184</v>
      </c>
    </row>
    <row r="2172" spans="1:7" x14ac:dyDescent="0.15">
      <c r="A2172" t="s">
        <v>5619</v>
      </c>
      <c r="B2172">
        <v>2</v>
      </c>
      <c r="C2172">
        <v>0.84187999999999996</v>
      </c>
      <c r="D2172">
        <v>2.2400000000000002</v>
      </c>
      <c r="E2172">
        <v>2</v>
      </c>
      <c r="F2172">
        <v>1</v>
      </c>
      <c r="G2172" t="s">
        <v>5184</v>
      </c>
    </row>
    <row r="2173" spans="1:7" x14ac:dyDescent="0.15">
      <c r="A2173" t="s">
        <v>5619</v>
      </c>
      <c r="B2173">
        <v>3</v>
      </c>
      <c r="C2173">
        <v>0.83825000000000005</v>
      </c>
      <c r="D2173">
        <v>2.0299999999999998</v>
      </c>
      <c r="E2173">
        <v>2</v>
      </c>
      <c r="F2173">
        <v>1</v>
      </c>
      <c r="G2173" t="s">
        <v>5184</v>
      </c>
    </row>
    <row r="2174" spans="1:7" x14ac:dyDescent="0.15">
      <c r="A2174" t="s">
        <v>5619</v>
      </c>
      <c r="B2174">
        <v>4</v>
      </c>
      <c r="C2174">
        <v>0.83257000000000003</v>
      </c>
      <c r="D2174">
        <v>2.08</v>
      </c>
      <c r="E2174">
        <v>2</v>
      </c>
      <c r="F2174">
        <v>1</v>
      </c>
      <c r="G2174" t="s">
        <v>5184</v>
      </c>
    </row>
    <row r="2175" spans="1:7" x14ac:dyDescent="0.15">
      <c r="A2175" t="s">
        <v>5619</v>
      </c>
      <c r="B2175">
        <v>5</v>
      </c>
      <c r="C2175">
        <v>0.83974000000000004</v>
      </c>
      <c r="D2175">
        <v>2.15</v>
      </c>
      <c r="E2175">
        <v>2</v>
      </c>
      <c r="F2175">
        <v>1</v>
      </c>
      <c r="G2175" t="s">
        <v>5184</v>
      </c>
    </row>
    <row r="2176" spans="1:7" x14ac:dyDescent="0.15">
      <c r="A2176" t="s">
        <v>5620</v>
      </c>
      <c r="B2176">
        <v>1</v>
      </c>
      <c r="C2176">
        <v>0.55608999999999997</v>
      </c>
      <c r="D2176">
        <v>3.26</v>
      </c>
      <c r="E2176">
        <v>2</v>
      </c>
      <c r="F2176">
        <v>1</v>
      </c>
      <c r="G2176" t="s">
        <v>5184</v>
      </c>
    </row>
    <row r="2177" spans="1:7" x14ac:dyDescent="0.15">
      <c r="A2177" t="s">
        <v>5620</v>
      </c>
      <c r="B2177">
        <v>2</v>
      </c>
      <c r="C2177">
        <v>0.55911</v>
      </c>
      <c r="D2177">
        <v>2.41</v>
      </c>
      <c r="E2177">
        <v>2</v>
      </c>
      <c r="F2177">
        <v>1</v>
      </c>
      <c r="G2177" t="s">
        <v>5184</v>
      </c>
    </row>
    <row r="2178" spans="1:7" x14ac:dyDescent="0.15">
      <c r="A2178" t="s">
        <v>5620</v>
      </c>
      <c r="B2178">
        <v>3</v>
      </c>
      <c r="C2178">
        <v>0.53630999999999995</v>
      </c>
      <c r="D2178">
        <v>2.63</v>
      </c>
      <c r="E2178">
        <v>2</v>
      </c>
      <c r="F2178">
        <v>1</v>
      </c>
      <c r="G2178" t="s">
        <v>5184</v>
      </c>
    </row>
    <row r="2179" spans="1:7" x14ac:dyDescent="0.15">
      <c r="A2179" t="s">
        <v>5620</v>
      </c>
      <c r="B2179">
        <v>4</v>
      </c>
      <c r="C2179">
        <v>0.57120000000000004</v>
      </c>
      <c r="D2179">
        <v>2.72</v>
      </c>
      <c r="E2179">
        <v>2</v>
      </c>
      <c r="F2179">
        <v>1</v>
      </c>
      <c r="G2179" t="s">
        <v>5184</v>
      </c>
    </row>
    <row r="2180" spans="1:7" x14ac:dyDescent="0.15">
      <c r="A2180" t="s">
        <v>5620</v>
      </c>
      <c r="B2180">
        <v>5</v>
      </c>
      <c r="C2180">
        <v>0.59541999999999995</v>
      </c>
      <c r="D2180">
        <v>3.27</v>
      </c>
      <c r="E2180">
        <v>2</v>
      </c>
      <c r="F2180">
        <v>1</v>
      </c>
      <c r="G2180" t="s">
        <v>5184</v>
      </c>
    </row>
    <row r="2181" spans="1:7" x14ac:dyDescent="0.15">
      <c r="A2181" t="s">
        <v>5621</v>
      </c>
      <c r="B2181">
        <v>1</v>
      </c>
      <c r="C2181">
        <v>0.97</v>
      </c>
      <c r="D2181">
        <v>2.0699999999999998</v>
      </c>
      <c r="E2181">
        <v>2</v>
      </c>
      <c r="F2181">
        <v>1</v>
      </c>
      <c r="G2181" t="s">
        <v>5184</v>
      </c>
    </row>
    <row r="2182" spans="1:7" x14ac:dyDescent="0.15">
      <c r="A2182" t="s">
        <v>5621</v>
      </c>
      <c r="B2182">
        <v>2</v>
      </c>
      <c r="C2182">
        <v>0.97433000000000003</v>
      </c>
      <c r="D2182">
        <v>1.96</v>
      </c>
      <c r="E2182">
        <v>2</v>
      </c>
      <c r="F2182">
        <v>1</v>
      </c>
      <c r="G2182" t="s">
        <v>5184</v>
      </c>
    </row>
    <row r="2183" spans="1:7" x14ac:dyDescent="0.15">
      <c r="A2183" t="s">
        <v>5621</v>
      </c>
      <c r="B2183">
        <v>3</v>
      </c>
      <c r="C2183">
        <v>0.97674000000000005</v>
      </c>
      <c r="D2183">
        <v>1.83</v>
      </c>
      <c r="E2183">
        <v>2</v>
      </c>
      <c r="F2183">
        <v>1</v>
      </c>
      <c r="G2183" t="s">
        <v>5184</v>
      </c>
    </row>
    <row r="2184" spans="1:7" x14ac:dyDescent="0.15">
      <c r="A2184" t="s">
        <v>5621</v>
      </c>
      <c r="B2184">
        <v>4</v>
      </c>
      <c r="C2184">
        <v>0.97404999999999997</v>
      </c>
      <c r="D2184">
        <v>1.96</v>
      </c>
      <c r="E2184">
        <v>2</v>
      </c>
      <c r="F2184">
        <v>1</v>
      </c>
      <c r="G2184" t="s">
        <v>5184</v>
      </c>
    </row>
    <row r="2185" spans="1:7" x14ac:dyDescent="0.15">
      <c r="A2185" t="s">
        <v>5621</v>
      </c>
      <c r="B2185">
        <v>5</v>
      </c>
      <c r="C2185">
        <v>0.97775999999999996</v>
      </c>
      <c r="D2185">
        <v>1.77</v>
      </c>
      <c r="E2185">
        <v>2</v>
      </c>
      <c r="F2185">
        <v>1</v>
      </c>
      <c r="G2185" t="s">
        <v>5184</v>
      </c>
    </row>
    <row r="2186" spans="1:7" x14ac:dyDescent="0.15">
      <c r="A2186" t="s">
        <v>5622</v>
      </c>
      <c r="B2186">
        <v>1</v>
      </c>
      <c r="C2186">
        <v>0.61934999999999996</v>
      </c>
      <c r="D2186">
        <v>4.25</v>
      </c>
      <c r="E2186">
        <v>2</v>
      </c>
      <c r="F2186">
        <v>2</v>
      </c>
      <c r="G2186" t="s">
        <v>5186</v>
      </c>
    </row>
    <row r="2187" spans="1:7" x14ac:dyDescent="0.15">
      <c r="A2187" t="s">
        <v>5622</v>
      </c>
      <c r="B2187">
        <v>2</v>
      </c>
      <c r="C2187">
        <v>0.63422000000000001</v>
      </c>
      <c r="D2187">
        <v>4.17</v>
      </c>
      <c r="E2187">
        <v>2</v>
      </c>
      <c r="F2187">
        <v>2</v>
      </c>
      <c r="G2187" t="s">
        <v>5186</v>
      </c>
    </row>
    <row r="2188" spans="1:7" x14ac:dyDescent="0.15">
      <c r="A2188" t="s">
        <v>5622</v>
      </c>
      <c r="B2188">
        <v>3</v>
      </c>
      <c r="C2188">
        <v>0.60014000000000001</v>
      </c>
      <c r="D2188">
        <v>4.12</v>
      </c>
      <c r="E2188">
        <v>2</v>
      </c>
      <c r="F2188">
        <v>2</v>
      </c>
      <c r="G2188" t="s">
        <v>5186</v>
      </c>
    </row>
    <row r="2189" spans="1:7" x14ac:dyDescent="0.15">
      <c r="A2189" t="s">
        <v>5622</v>
      </c>
      <c r="B2189">
        <v>4</v>
      </c>
      <c r="C2189">
        <v>0.63634000000000002</v>
      </c>
      <c r="D2189">
        <v>4.0599999999999996</v>
      </c>
      <c r="E2189">
        <v>2</v>
      </c>
      <c r="F2189">
        <v>2</v>
      </c>
      <c r="G2189" t="s">
        <v>5186</v>
      </c>
    </row>
    <row r="2190" spans="1:7" x14ac:dyDescent="0.15">
      <c r="A2190" t="s">
        <v>5622</v>
      </c>
      <c r="B2190">
        <v>5</v>
      </c>
      <c r="C2190">
        <v>0.58165999999999995</v>
      </c>
      <c r="D2190">
        <v>3.38</v>
      </c>
      <c r="E2190">
        <v>2</v>
      </c>
      <c r="F2190">
        <v>2</v>
      </c>
      <c r="G2190" t="s">
        <v>5186</v>
      </c>
    </row>
    <row r="2191" spans="1:7" x14ac:dyDescent="0.15">
      <c r="A2191" t="s">
        <v>5623</v>
      </c>
      <c r="B2191">
        <v>1</v>
      </c>
      <c r="C2191">
        <v>0.62370000000000003</v>
      </c>
      <c r="D2191">
        <v>3.66</v>
      </c>
      <c r="E2191">
        <v>2</v>
      </c>
      <c r="F2191">
        <v>2</v>
      </c>
      <c r="G2191" t="s">
        <v>5186</v>
      </c>
    </row>
    <row r="2192" spans="1:7" x14ac:dyDescent="0.15">
      <c r="A2192" t="s">
        <v>5623</v>
      </c>
      <c r="B2192">
        <v>2</v>
      </c>
      <c r="C2192">
        <v>0.61192999999999997</v>
      </c>
      <c r="D2192">
        <v>4.08</v>
      </c>
      <c r="E2192">
        <v>2</v>
      </c>
      <c r="F2192">
        <v>2</v>
      </c>
      <c r="G2192" t="s">
        <v>5186</v>
      </c>
    </row>
    <row r="2193" spans="1:7" x14ac:dyDescent="0.15">
      <c r="A2193" t="s">
        <v>5623</v>
      </c>
      <c r="B2193">
        <v>3</v>
      </c>
      <c r="C2193">
        <v>0.60846</v>
      </c>
      <c r="D2193">
        <v>4.0199999999999996</v>
      </c>
      <c r="E2193">
        <v>2</v>
      </c>
      <c r="F2193">
        <v>2</v>
      </c>
      <c r="G2193" t="s">
        <v>5186</v>
      </c>
    </row>
    <row r="2194" spans="1:7" x14ac:dyDescent="0.15">
      <c r="A2194" t="s">
        <v>5623</v>
      </c>
      <c r="B2194">
        <v>4</v>
      </c>
      <c r="C2194">
        <v>0.56364999999999998</v>
      </c>
      <c r="D2194">
        <v>3.44</v>
      </c>
      <c r="E2194">
        <v>2</v>
      </c>
      <c r="F2194">
        <v>2</v>
      </c>
      <c r="G2194" t="s">
        <v>5186</v>
      </c>
    </row>
    <row r="2195" spans="1:7" x14ac:dyDescent="0.15">
      <c r="A2195" t="s">
        <v>5623</v>
      </c>
      <c r="B2195">
        <v>5</v>
      </c>
      <c r="C2195">
        <v>0.63299000000000005</v>
      </c>
      <c r="D2195">
        <v>4.25</v>
      </c>
      <c r="E2195">
        <v>2</v>
      </c>
      <c r="F2195">
        <v>2</v>
      </c>
      <c r="G2195" t="s">
        <v>5186</v>
      </c>
    </row>
    <row r="2196" spans="1:7" x14ac:dyDescent="0.15">
      <c r="A2196" t="s">
        <v>5624</v>
      </c>
      <c r="B2196">
        <v>1</v>
      </c>
      <c r="C2196">
        <v>0.77966999999999997</v>
      </c>
      <c r="D2196">
        <v>3.23</v>
      </c>
      <c r="E2196">
        <v>2</v>
      </c>
      <c r="F2196">
        <v>2</v>
      </c>
      <c r="G2196" t="s">
        <v>5186</v>
      </c>
    </row>
    <row r="2197" spans="1:7" x14ac:dyDescent="0.15">
      <c r="A2197" t="s">
        <v>5624</v>
      </c>
      <c r="B2197">
        <v>2</v>
      </c>
      <c r="C2197">
        <v>0.62446000000000002</v>
      </c>
      <c r="D2197">
        <v>4.3099999999999996</v>
      </c>
      <c r="E2197">
        <v>2</v>
      </c>
      <c r="F2197">
        <v>2</v>
      </c>
      <c r="G2197" t="s">
        <v>5186</v>
      </c>
    </row>
    <row r="2198" spans="1:7" x14ac:dyDescent="0.15">
      <c r="A2198" t="s">
        <v>5624</v>
      </c>
      <c r="B2198">
        <v>3</v>
      </c>
      <c r="C2198">
        <v>0.61980999999999997</v>
      </c>
      <c r="D2198">
        <v>4.1500000000000004</v>
      </c>
      <c r="E2198">
        <v>2</v>
      </c>
      <c r="F2198">
        <v>2</v>
      </c>
      <c r="G2198" t="s">
        <v>5186</v>
      </c>
    </row>
    <row r="2199" spans="1:7" x14ac:dyDescent="0.15">
      <c r="A2199" t="s">
        <v>5624</v>
      </c>
      <c r="B2199">
        <v>4</v>
      </c>
      <c r="C2199">
        <v>0.59984999999999999</v>
      </c>
      <c r="D2199">
        <v>3.59</v>
      </c>
      <c r="E2199">
        <v>2</v>
      </c>
      <c r="F2199">
        <v>2</v>
      </c>
      <c r="G2199" t="s">
        <v>5186</v>
      </c>
    </row>
    <row r="2200" spans="1:7" x14ac:dyDescent="0.15">
      <c r="A2200" t="s">
        <v>5624</v>
      </c>
      <c r="B2200">
        <v>5</v>
      </c>
      <c r="C2200">
        <v>0.5423</v>
      </c>
      <c r="D2200">
        <v>3.47</v>
      </c>
      <c r="E2200">
        <v>2</v>
      </c>
      <c r="F2200">
        <v>2</v>
      </c>
      <c r="G2200" t="s">
        <v>5186</v>
      </c>
    </row>
    <row r="2201" spans="1:7" x14ac:dyDescent="0.15">
      <c r="A2201" t="s">
        <v>5625</v>
      </c>
      <c r="B2201">
        <v>1</v>
      </c>
      <c r="C2201">
        <v>0.99011000000000005</v>
      </c>
      <c r="D2201">
        <v>1.1399999999999999</v>
      </c>
      <c r="E2201">
        <v>2</v>
      </c>
      <c r="F2201">
        <v>1</v>
      </c>
      <c r="G2201" t="s">
        <v>5184</v>
      </c>
    </row>
    <row r="2202" spans="1:7" x14ac:dyDescent="0.15">
      <c r="A2202" t="s">
        <v>5625</v>
      </c>
      <c r="B2202">
        <v>2</v>
      </c>
      <c r="C2202">
        <v>0.99011000000000005</v>
      </c>
      <c r="D2202">
        <v>1.1599999999999999</v>
      </c>
      <c r="E2202">
        <v>2</v>
      </c>
      <c r="F2202">
        <v>1</v>
      </c>
      <c r="G2202" t="s">
        <v>5184</v>
      </c>
    </row>
    <row r="2203" spans="1:7" x14ac:dyDescent="0.15">
      <c r="A2203" t="s">
        <v>5625</v>
      </c>
      <c r="B2203">
        <v>3</v>
      </c>
      <c r="C2203">
        <v>0.99004999999999999</v>
      </c>
      <c r="D2203">
        <v>1.1499999999999999</v>
      </c>
      <c r="E2203">
        <v>2</v>
      </c>
      <c r="F2203">
        <v>1</v>
      </c>
      <c r="G2203" t="s">
        <v>5184</v>
      </c>
    </row>
    <row r="2204" spans="1:7" x14ac:dyDescent="0.15">
      <c r="A2204" t="s">
        <v>5625</v>
      </c>
      <c r="B2204">
        <v>4</v>
      </c>
      <c r="C2204">
        <v>0.98958999999999997</v>
      </c>
      <c r="D2204">
        <v>1.1499999999999999</v>
      </c>
      <c r="E2204">
        <v>2</v>
      </c>
      <c r="F2204">
        <v>1</v>
      </c>
      <c r="G2204" t="s">
        <v>5184</v>
      </c>
    </row>
    <row r="2205" spans="1:7" x14ac:dyDescent="0.15">
      <c r="A2205" t="s">
        <v>5625</v>
      </c>
      <c r="B2205">
        <v>5</v>
      </c>
      <c r="C2205">
        <v>0.98656999999999995</v>
      </c>
      <c r="D2205">
        <v>1.32</v>
      </c>
      <c r="E2205">
        <v>2</v>
      </c>
      <c r="F2205">
        <v>1</v>
      </c>
      <c r="G2205" t="s">
        <v>5184</v>
      </c>
    </row>
    <row r="2206" spans="1:7" x14ac:dyDescent="0.15">
      <c r="A2206" t="s">
        <v>5626</v>
      </c>
      <c r="B2206">
        <v>1</v>
      </c>
      <c r="C2206">
        <v>0.94708999999999999</v>
      </c>
      <c r="D2206">
        <v>2.81</v>
      </c>
      <c r="E2206">
        <v>2</v>
      </c>
      <c r="F2206">
        <v>1</v>
      </c>
      <c r="G2206" t="s">
        <v>5184</v>
      </c>
    </row>
    <row r="2207" spans="1:7" x14ac:dyDescent="0.15">
      <c r="A2207" t="s">
        <v>5626</v>
      </c>
      <c r="B2207">
        <v>2</v>
      </c>
      <c r="C2207">
        <v>0.93562999999999996</v>
      </c>
      <c r="D2207">
        <v>3.16</v>
      </c>
      <c r="E2207">
        <v>2</v>
      </c>
      <c r="F2207">
        <v>1</v>
      </c>
      <c r="G2207" t="s">
        <v>5184</v>
      </c>
    </row>
    <row r="2208" spans="1:7" x14ac:dyDescent="0.15">
      <c r="A2208" t="s">
        <v>5626</v>
      </c>
      <c r="B2208">
        <v>3</v>
      </c>
      <c r="C2208">
        <v>0.94460999999999995</v>
      </c>
      <c r="D2208">
        <v>2.93</v>
      </c>
      <c r="E2208">
        <v>2</v>
      </c>
      <c r="F2208">
        <v>1</v>
      </c>
      <c r="G2208" t="s">
        <v>5184</v>
      </c>
    </row>
    <row r="2209" spans="1:7" x14ac:dyDescent="0.15">
      <c r="A2209" t="s">
        <v>5626</v>
      </c>
      <c r="B2209">
        <v>4</v>
      </c>
      <c r="C2209">
        <v>0.94135999999999997</v>
      </c>
      <c r="D2209">
        <v>2.98</v>
      </c>
      <c r="E2209">
        <v>2</v>
      </c>
      <c r="F2209">
        <v>1</v>
      </c>
      <c r="G2209" t="s">
        <v>5184</v>
      </c>
    </row>
    <row r="2210" spans="1:7" x14ac:dyDescent="0.15">
      <c r="A2210" t="s">
        <v>5626</v>
      </c>
      <c r="B2210">
        <v>5</v>
      </c>
      <c r="C2210">
        <v>0.94864000000000004</v>
      </c>
      <c r="D2210">
        <v>2.8</v>
      </c>
      <c r="E2210">
        <v>2</v>
      </c>
      <c r="F2210">
        <v>1</v>
      </c>
      <c r="G2210" t="s">
        <v>5184</v>
      </c>
    </row>
    <row r="2211" spans="1:7" x14ac:dyDescent="0.15">
      <c r="A2211" t="s">
        <v>5627</v>
      </c>
      <c r="B2211">
        <v>1</v>
      </c>
      <c r="C2211">
        <v>0.94711999999999996</v>
      </c>
      <c r="D2211">
        <v>2.79</v>
      </c>
      <c r="E2211">
        <v>2</v>
      </c>
      <c r="F2211">
        <v>1</v>
      </c>
      <c r="G2211" t="s">
        <v>5184</v>
      </c>
    </row>
    <row r="2212" spans="1:7" x14ac:dyDescent="0.15">
      <c r="A2212" t="s">
        <v>5627</v>
      </c>
      <c r="B2212">
        <v>2</v>
      </c>
      <c r="C2212">
        <v>0.95016</v>
      </c>
      <c r="D2212">
        <v>2.74</v>
      </c>
      <c r="E2212">
        <v>2</v>
      </c>
      <c r="F2212">
        <v>1</v>
      </c>
      <c r="G2212" t="s">
        <v>5184</v>
      </c>
    </row>
    <row r="2213" spans="1:7" x14ac:dyDescent="0.15">
      <c r="A2213" t="s">
        <v>5627</v>
      </c>
      <c r="B2213">
        <v>3</v>
      </c>
      <c r="C2213">
        <v>0.93413999999999997</v>
      </c>
      <c r="D2213">
        <v>3.2</v>
      </c>
      <c r="E2213">
        <v>2</v>
      </c>
      <c r="F2213">
        <v>1</v>
      </c>
      <c r="G2213" t="s">
        <v>5184</v>
      </c>
    </row>
    <row r="2214" spans="1:7" x14ac:dyDescent="0.15">
      <c r="A2214" t="s">
        <v>5627</v>
      </c>
      <c r="B2214">
        <v>4</v>
      </c>
      <c r="C2214">
        <v>0.94947000000000004</v>
      </c>
      <c r="D2214">
        <v>2.72</v>
      </c>
      <c r="E2214">
        <v>2</v>
      </c>
      <c r="F2214">
        <v>1</v>
      </c>
      <c r="G2214" t="s">
        <v>5184</v>
      </c>
    </row>
    <row r="2215" spans="1:7" x14ac:dyDescent="0.15">
      <c r="A2215" t="s">
        <v>5627</v>
      </c>
      <c r="B2215">
        <v>5</v>
      </c>
      <c r="C2215">
        <v>0.94616</v>
      </c>
      <c r="D2215">
        <v>2.85</v>
      </c>
      <c r="E2215">
        <v>2</v>
      </c>
      <c r="F2215">
        <v>1</v>
      </c>
      <c r="G2215" t="s">
        <v>5184</v>
      </c>
    </row>
    <row r="2216" spans="1:7" x14ac:dyDescent="0.15">
      <c r="A2216" t="s">
        <v>5628</v>
      </c>
      <c r="B2216">
        <v>1</v>
      </c>
      <c r="C2216">
        <v>0.93940999999999997</v>
      </c>
      <c r="D2216">
        <v>3</v>
      </c>
      <c r="E2216">
        <v>2</v>
      </c>
      <c r="F2216">
        <v>1</v>
      </c>
      <c r="G2216" t="s">
        <v>5184</v>
      </c>
    </row>
    <row r="2217" spans="1:7" x14ac:dyDescent="0.15">
      <c r="A2217" t="s">
        <v>5628</v>
      </c>
      <c r="B2217">
        <v>2</v>
      </c>
      <c r="C2217">
        <v>0.94040000000000001</v>
      </c>
      <c r="D2217">
        <v>3.01</v>
      </c>
      <c r="E2217">
        <v>2</v>
      </c>
      <c r="F2217">
        <v>1</v>
      </c>
      <c r="G2217" t="s">
        <v>5184</v>
      </c>
    </row>
    <row r="2218" spans="1:7" x14ac:dyDescent="0.15">
      <c r="A2218" t="s">
        <v>5628</v>
      </c>
      <c r="B2218">
        <v>3</v>
      </c>
      <c r="C2218">
        <v>0.94033999999999995</v>
      </c>
      <c r="D2218">
        <v>2.98</v>
      </c>
      <c r="E2218">
        <v>2</v>
      </c>
      <c r="F2218">
        <v>1</v>
      </c>
      <c r="G2218" t="s">
        <v>5184</v>
      </c>
    </row>
    <row r="2219" spans="1:7" x14ac:dyDescent="0.15">
      <c r="A2219" t="s">
        <v>5628</v>
      </c>
      <c r="B2219">
        <v>4</v>
      </c>
      <c r="C2219">
        <v>0.94299999999999995</v>
      </c>
      <c r="D2219">
        <v>2.89</v>
      </c>
      <c r="E2219">
        <v>2</v>
      </c>
      <c r="F2219">
        <v>1</v>
      </c>
      <c r="G2219" t="s">
        <v>5184</v>
      </c>
    </row>
    <row r="2220" spans="1:7" x14ac:dyDescent="0.15">
      <c r="A2220" t="s">
        <v>5628</v>
      </c>
      <c r="B2220">
        <v>5</v>
      </c>
      <c r="C2220">
        <v>0.93366000000000005</v>
      </c>
      <c r="D2220">
        <v>3.15</v>
      </c>
      <c r="E2220">
        <v>2</v>
      </c>
      <c r="F2220">
        <v>1</v>
      </c>
      <c r="G2220" t="s">
        <v>5184</v>
      </c>
    </row>
    <row r="2221" spans="1:7" x14ac:dyDescent="0.15">
      <c r="A2221" t="s">
        <v>5629</v>
      </c>
      <c r="B2221">
        <v>1</v>
      </c>
      <c r="C2221">
        <v>0.98963000000000001</v>
      </c>
      <c r="D2221">
        <v>0.82</v>
      </c>
      <c r="E2221">
        <v>2</v>
      </c>
      <c r="F2221">
        <v>1</v>
      </c>
      <c r="G2221" t="s">
        <v>5184</v>
      </c>
    </row>
    <row r="2222" spans="1:7" x14ac:dyDescent="0.15">
      <c r="A2222" t="s">
        <v>5629</v>
      </c>
      <c r="B2222">
        <v>2</v>
      </c>
      <c r="C2222">
        <v>0.98899000000000004</v>
      </c>
      <c r="D2222">
        <v>0.84</v>
      </c>
      <c r="E2222">
        <v>2</v>
      </c>
      <c r="F2222">
        <v>1</v>
      </c>
      <c r="G2222" t="s">
        <v>5184</v>
      </c>
    </row>
    <row r="2223" spans="1:7" x14ac:dyDescent="0.15">
      <c r="A2223" t="s">
        <v>5629</v>
      </c>
      <c r="B2223">
        <v>3</v>
      </c>
      <c r="C2223">
        <v>0.98862000000000005</v>
      </c>
      <c r="D2223">
        <v>0.85</v>
      </c>
      <c r="E2223">
        <v>2</v>
      </c>
      <c r="F2223">
        <v>1</v>
      </c>
      <c r="G2223" t="s">
        <v>5184</v>
      </c>
    </row>
    <row r="2224" spans="1:7" x14ac:dyDescent="0.15">
      <c r="A2224" t="s">
        <v>5629</v>
      </c>
      <c r="B2224">
        <v>4</v>
      </c>
      <c r="C2224">
        <v>0.98453999999999997</v>
      </c>
      <c r="D2224">
        <v>0.99</v>
      </c>
      <c r="E2224">
        <v>2</v>
      </c>
      <c r="F2224">
        <v>1</v>
      </c>
      <c r="G2224" t="s">
        <v>5184</v>
      </c>
    </row>
    <row r="2225" spans="1:7" x14ac:dyDescent="0.15">
      <c r="A2225" t="s">
        <v>5629</v>
      </c>
      <c r="B2225">
        <v>5</v>
      </c>
      <c r="C2225">
        <v>0.98592000000000002</v>
      </c>
      <c r="D2225">
        <v>0.94</v>
      </c>
      <c r="E2225">
        <v>2</v>
      </c>
      <c r="F2225">
        <v>1</v>
      </c>
      <c r="G2225" t="s">
        <v>5184</v>
      </c>
    </row>
    <row r="2226" spans="1:7" x14ac:dyDescent="0.15">
      <c r="A2226" t="s">
        <v>5630</v>
      </c>
      <c r="B2226">
        <v>1</v>
      </c>
      <c r="C2226">
        <v>0.86363999999999996</v>
      </c>
      <c r="D2226">
        <v>3.27</v>
      </c>
      <c r="E2226">
        <v>2</v>
      </c>
      <c r="F2226">
        <v>2</v>
      </c>
      <c r="G2226" t="s">
        <v>5186</v>
      </c>
    </row>
    <row r="2227" spans="1:7" x14ac:dyDescent="0.15">
      <c r="A2227" t="s">
        <v>5630</v>
      </c>
      <c r="B2227">
        <v>2</v>
      </c>
      <c r="C2227">
        <v>0.94099999999999995</v>
      </c>
      <c r="D2227">
        <v>2.19</v>
      </c>
      <c r="E2227">
        <v>2</v>
      </c>
      <c r="F2227">
        <v>2</v>
      </c>
      <c r="G2227" t="s">
        <v>5186</v>
      </c>
    </row>
    <row r="2228" spans="1:7" x14ac:dyDescent="0.15">
      <c r="A2228" t="s">
        <v>5630</v>
      </c>
      <c r="B2228">
        <v>3</v>
      </c>
      <c r="C2228">
        <v>0.82596000000000003</v>
      </c>
      <c r="D2228">
        <v>3.82</v>
      </c>
      <c r="E2228">
        <v>2</v>
      </c>
      <c r="F2228">
        <v>2</v>
      </c>
      <c r="G2228" t="s">
        <v>5186</v>
      </c>
    </row>
    <row r="2229" spans="1:7" x14ac:dyDescent="0.15">
      <c r="A2229" t="s">
        <v>5630</v>
      </c>
      <c r="B2229">
        <v>4</v>
      </c>
      <c r="C2229">
        <v>0.83306999999999998</v>
      </c>
      <c r="D2229">
        <v>3.56</v>
      </c>
      <c r="E2229">
        <v>2</v>
      </c>
      <c r="F2229">
        <v>2</v>
      </c>
      <c r="G2229" t="s">
        <v>5186</v>
      </c>
    </row>
    <row r="2230" spans="1:7" x14ac:dyDescent="0.15">
      <c r="A2230" t="s">
        <v>5630</v>
      </c>
      <c r="B2230">
        <v>5</v>
      </c>
      <c r="C2230">
        <v>0.84931000000000001</v>
      </c>
      <c r="D2230">
        <v>3.35</v>
      </c>
      <c r="E2230">
        <v>2</v>
      </c>
      <c r="F2230">
        <v>2</v>
      </c>
      <c r="G2230" t="s">
        <v>5186</v>
      </c>
    </row>
    <row r="2231" spans="1:7" x14ac:dyDescent="0.15">
      <c r="A2231" t="s">
        <v>5631</v>
      </c>
      <c r="B2231">
        <v>1</v>
      </c>
      <c r="C2231">
        <v>0.78473000000000004</v>
      </c>
      <c r="D2231">
        <v>1.87</v>
      </c>
      <c r="E2231">
        <v>2</v>
      </c>
      <c r="F2231">
        <v>1</v>
      </c>
      <c r="G2231" t="s">
        <v>5184</v>
      </c>
    </row>
    <row r="2232" spans="1:7" x14ac:dyDescent="0.15">
      <c r="A2232" t="s">
        <v>5631</v>
      </c>
      <c r="B2232">
        <v>2</v>
      </c>
      <c r="C2232">
        <v>0.78857999999999995</v>
      </c>
      <c r="D2232">
        <v>1.83</v>
      </c>
      <c r="E2232">
        <v>2</v>
      </c>
      <c r="F2232">
        <v>1</v>
      </c>
      <c r="G2232" t="s">
        <v>5184</v>
      </c>
    </row>
    <row r="2233" spans="1:7" x14ac:dyDescent="0.15">
      <c r="A2233" t="s">
        <v>5631</v>
      </c>
      <c r="B2233">
        <v>3</v>
      </c>
      <c r="C2233">
        <v>0.78132999999999997</v>
      </c>
      <c r="D2233">
        <v>1.91</v>
      </c>
      <c r="E2233">
        <v>2</v>
      </c>
      <c r="F2233">
        <v>1</v>
      </c>
      <c r="G2233" t="s">
        <v>5184</v>
      </c>
    </row>
    <row r="2234" spans="1:7" x14ac:dyDescent="0.15">
      <c r="A2234" t="s">
        <v>5631</v>
      </c>
      <c r="B2234">
        <v>4</v>
      </c>
      <c r="C2234">
        <v>0.78839999999999999</v>
      </c>
      <c r="D2234">
        <v>1.85</v>
      </c>
      <c r="E2234">
        <v>2</v>
      </c>
      <c r="F2234">
        <v>1</v>
      </c>
      <c r="G2234" t="s">
        <v>5184</v>
      </c>
    </row>
    <row r="2235" spans="1:7" x14ac:dyDescent="0.15">
      <c r="A2235" t="s">
        <v>5631</v>
      </c>
      <c r="B2235">
        <v>5</v>
      </c>
      <c r="C2235">
        <v>0.66647999999999996</v>
      </c>
      <c r="D2235">
        <v>2.95</v>
      </c>
      <c r="E2235">
        <v>2</v>
      </c>
      <c r="F2235">
        <v>1</v>
      </c>
      <c r="G2235" t="s">
        <v>5184</v>
      </c>
    </row>
    <row r="2236" spans="1:7" x14ac:dyDescent="0.15">
      <c r="A2236" t="s">
        <v>5632</v>
      </c>
      <c r="B2236">
        <v>1</v>
      </c>
      <c r="C2236">
        <v>0.46594999999999998</v>
      </c>
      <c r="D2236">
        <v>1.01</v>
      </c>
      <c r="E2236">
        <v>2</v>
      </c>
      <c r="F2236">
        <v>1</v>
      </c>
      <c r="G2236" t="s">
        <v>5184</v>
      </c>
    </row>
    <row r="2237" spans="1:7" x14ac:dyDescent="0.15">
      <c r="A2237" t="s">
        <v>5632</v>
      </c>
      <c r="B2237">
        <v>2</v>
      </c>
      <c r="C2237">
        <v>0.45729999999999998</v>
      </c>
      <c r="D2237">
        <v>1.19</v>
      </c>
      <c r="E2237">
        <v>2</v>
      </c>
      <c r="F2237">
        <v>1</v>
      </c>
      <c r="G2237" t="s">
        <v>5184</v>
      </c>
    </row>
    <row r="2238" spans="1:7" x14ac:dyDescent="0.15">
      <c r="A2238" t="s">
        <v>5632</v>
      </c>
      <c r="B2238">
        <v>3</v>
      </c>
      <c r="C2238">
        <v>0.47343000000000002</v>
      </c>
      <c r="D2238">
        <v>0.85</v>
      </c>
      <c r="E2238">
        <v>2</v>
      </c>
      <c r="F2238">
        <v>1</v>
      </c>
      <c r="G2238" t="s">
        <v>5184</v>
      </c>
    </row>
    <row r="2239" spans="1:7" x14ac:dyDescent="0.15">
      <c r="A2239" t="s">
        <v>5632</v>
      </c>
      <c r="B2239">
        <v>4</v>
      </c>
      <c r="C2239">
        <v>0.46353</v>
      </c>
      <c r="D2239">
        <v>1.04</v>
      </c>
      <c r="E2239">
        <v>2</v>
      </c>
      <c r="F2239">
        <v>1</v>
      </c>
      <c r="G2239" t="s">
        <v>5184</v>
      </c>
    </row>
    <row r="2240" spans="1:7" x14ac:dyDescent="0.15">
      <c r="A2240" t="s">
        <v>5632</v>
      </c>
      <c r="B2240">
        <v>5</v>
      </c>
      <c r="C2240">
        <v>0.47643999999999997</v>
      </c>
      <c r="D2240">
        <v>0.83</v>
      </c>
      <c r="E2240">
        <v>2</v>
      </c>
      <c r="F2240">
        <v>1</v>
      </c>
      <c r="G2240" t="s">
        <v>5184</v>
      </c>
    </row>
    <row r="2241" spans="1:7" x14ac:dyDescent="0.15">
      <c r="A2241" t="s">
        <v>5633</v>
      </c>
      <c r="B2241">
        <v>1</v>
      </c>
      <c r="C2241">
        <v>0.47023999999999999</v>
      </c>
      <c r="D2241">
        <v>2.68</v>
      </c>
      <c r="E2241">
        <v>2</v>
      </c>
      <c r="F2241">
        <v>2</v>
      </c>
      <c r="G2241" t="s">
        <v>5186</v>
      </c>
    </row>
    <row r="2242" spans="1:7" x14ac:dyDescent="0.15">
      <c r="A2242" t="s">
        <v>5633</v>
      </c>
      <c r="B2242">
        <v>2</v>
      </c>
      <c r="C2242">
        <v>0.47602</v>
      </c>
      <c r="D2242">
        <v>2.4300000000000002</v>
      </c>
      <c r="E2242">
        <v>2</v>
      </c>
      <c r="F2242">
        <v>2</v>
      </c>
      <c r="G2242" t="s">
        <v>5186</v>
      </c>
    </row>
    <row r="2243" spans="1:7" x14ac:dyDescent="0.15">
      <c r="A2243" t="s">
        <v>5633</v>
      </c>
      <c r="B2243">
        <v>3</v>
      </c>
      <c r="C2243">
        <v>0.46342</v>
      </c>
      <c r="D2243">
        <v>2.83</v>
      </c>
      <c r="E2243">
        <v>2</v>
      </c>
      <c r="F2243">
        <v>2</v>
      </c>
      <c r="G2243" t="s">
        <v>5186</v>
      </c>
    </row>
    <row r="2244" spans="1:7" x14ac:dyDescent="0.15">
      <c r="A2244" t="s">
        <v>5633</v>
      </c>
      <c r="B2244">
        <v>4</v>
      </c>
      <c r="C2244">
        <v>0.47119</v>
      </c>
      <c r="D2244">
        <v>2.74</v>
      </c>
      <c r="E2244">
        <v>2</v>
      </c>
      <c r="F2244">
        <v>2</v>
      </c>
      <c r="G2244" t="s">
        <v>5186</v>
      </c>
    </row>
    <row r="2245" spans="1:7" x14ac:dyDescent="0.15">
      <c r="A2245" t="s">
        <v>5633</v>
      </c>
      <c r="B2245">
        <v>5</v>
      </c>
      <c r="C2245">
        <v>0.47754000000000002</v>
      </c>
      <c r="D2245">
        <v>2.36</v>
      </c>
      <c r="E2245">
        <v>2</v>
      </c>
      <c r="F2245">
        <v>2</v>
      </c>
      <c r="G2245" t="s">
        <v>5186</v>
      </c>
    </row>
    <row r="2246" spans="1:7" x14ac:dyDescent="0.15">
      <c r="A2246" t="s">
        <v>5634</v>
      </c>
      <c r="B2246">
        <v>1</v>
      </c>
      <c r="C2246">
        <v>0.94186999999999999</v>
      </c>
      <c r="D2246">
        <v>1.83</v>
      </c>
      <c r="E2246">
        <v>2</v>
      </c>
      <c r="F2246">
        <v>2</v>
      </c>
      <c r="G2246" t="s">
        <v>5186</v>
      </c>
    </row>
    <row r="2247" spans="1:7" x14ac:dyDescent="0.15">
      <c r="A2247" t="s">
        <v>5634</v>
      </c>
      <c r="B2247">
        <v>2</v>
      </c>
      <c r="C2247">
        <v>0.94533</v>
      </c>
      <c r="D2247">
        <v>1.77</v>
      </c>
      <c r="E2247">
        <v>2</v>
      </c>
      <c r="F2247">
        <v>2</v>
      </c>
      <c r="G2247" t="s">
        <v>5186</v>
      </c>
    </row>
    <row r="2248" spans="1:7" x14ac:dyDescent="0.15">
      <c r="A2248" t="s">
        <v>5634</v>
      </c>
      <c r="B2248">
        <v>3</v>
      </c>
      <c r="C2248">
        <v>0.94267999999999996</v>
      </c>
      <c r="D2248">
        <v>1.81</v>
      </c>
      <c r="E2248">
        <v>2</v>
      </c>
      <c r="F2248">
        <v>2</v>
      </c>
      <c r="G2248" t="s">
        <v>5186</v>
      </c>
    </row>
    <row r="2249" spans="1:7" x14ac:dyDescent="0.15">
      <c r="A2249" t="s">
        <v>5634</v>
      </c>
      <c r="B2249">
        <v>4</v>
      </c>
      <c r="C2249">
        <v>0.94649000000000005</v>
      </c>
      <c r="D2249">
        <v>1.72</v>
      </c>
      <c r="E2249">
        <v>2</v>
      </c>
      <c r="F2249">
        <v>2</v>
      </c>
      <c r="G2249" t="s">
        <v>5186</v>
      </c>
    </row>
    <row r="2250" spans="1:7" x14ac:dyDescent="0.15">
      <c r="A2250" t="s">
        <v>5634</v>
      </c>
      <c r="B2250">
        <v>5</v>
      </c>
      <c r="C2250">
        <v>0.93825999999999998</v>
      </c>
      <c r="D2250">
        <v>2.06</v>
      </c>
      <c r="E2250">
        <v>2</v>
      </c>
      <c r="F2250">
        <v>2</v>
      </c>
      <c r="G2250" t="s">
        <v>5186</v>
      </c>
    </row>
    <row r="2251" spans="1:7" x14ac:dyDescent="0.15">
      <c r="A2251" t="s">
        <v>5635</v>
      </c>
      <c r="B2251">
        <v>1</v>
      </c>
      <c r="C2251">
        <v>0.96409999999999996</v>
      </c>
      <c r="D2251">
        <v>1.82</v>
      </c>
      <c r="E2251">
        <v>2</v>
      </c>
      <c r="F2251">
        <v>1</v>
      </c>
      <c r="G2251" t="s">
        <v>5184</v>
      </c>
    </row>
    <row r="2252" spans="1:7" x14ac:dyDescent="0.15">
      <c r="A2252" t="s">
        <v>5635</v>
      </c>
      <c r="B2252">
        <v>2</v>
      </c>
      <c r="C2252">
        <v>0.95342000000000005</v>
      </c>
      <c r="D2252">
        <v>2.08</v>
      </c>
      <c r="E2252">
        <v>2</v>
      </c>
      <c r="F2252">
        <v>1</v>
      </c>
      <c r="G2252" t="s">
        <v>5184</v>
      </c>
    </row>
    <row r="2253" spans="1:7" x14ac:dyDescent="0.15">
      <c r="A2253" t="s">
        <v>5635</v>
      </c>
      <c r="B2253">
        <v>3</v>
      </c>
      <c r="C2253">
        <v>0.95701000000000003</v>
      </c>
      <c r="D2253">
        <v>2</v>
      </c>
      <c r="E2253">
        <v>2</v>
      </c>
      <c r="F2253">
        <v>1</v>
      </c>
      <c r="G2253" t="s">
        <v>5184</v>
      </c>
    </row>
    <row r="2254" spans="1:7" x14ac:dyDescent="0.15">
      <c r="A2254" t="s">
        <v>5635</v>
      </c>
      <c r="B2254">
        <v>4</v>
      </c>
      <c r="C2254">
        <v>0.96506999999999998</v>
      </c>
      <c r="D2254">
        <v>1.79</v>
      </c>
      <c r="E2254">
        <v>2</v>
      </c>
      <c r="F2254">
        <v>1</v>
      </c>
      <c r="G2254" t="s">
        <v>5184</v>
      </c>
    </row>
    <row r="2255" spans="1:7" x14ac:dyDescent="0.15">
      <c r="A2255" t="s">
        <v>5635</v>
      </c>
      <c r="B2255">
        <v>5</v>
      </c>
      <c r="C2255">
        <v>0.94740999999999997</v>
      </c>
      <c r="D2255">
        <v>2.23</v>
      </c>
      <c r="E2255">
        <v>2</v>
      </c>
      <c r="F2255">
        <v>1</v>
      </c>
      <c r="G2255" t="s">
        <v>5184</v>
      </c>
    </row>
    <row r="2256" spans="1:7" x14ac:dyDescent="0.15">
      <c r="A2256" t="s">
        <v>5636</v>
      </c>
      <c r="B2256">
        <v>1</v>
      </c>
      <c r="C2256">
        <v>0.47020000000000001</v>
      </c>
      <c r="D2256">
        <v>2.98</v>
      </c>
      <c r="E2256">
        <v>2</v>
      </c>
      <c r="F2256">
        <v>1</v>
      </c>
      <c r="G2256" t="s">
        <v>5184</v>
      </c>
    </row>
    <row r="2257" spans="1:7" x14ac:dyDescent="0.15">
      <c r="A2257" t="s">
        <v>5636</v>
      </c>
      <c r="B2257">
        <v>2</v>
      </c>
      <c r="C2257">
        <v>0.47188000000000002</v>
      </c>
      <c r="D2257">
        <v>3.02</v>
      </c>
      <c r="E2257">
        <v>2</v>
      </c>
      <c r="F2257">
        <v>1</v>
      </c>
      <c r="G2257" t="s">
        <v>5184</v>
      </c>
    </row>
    <row r="2258" spans="1:7" x14ac:dyDescent="0.15">
      <c r="A2258" t="s">
        <v>5636</v>
      </c>
      <c r="B2258">
        <v>3</v>
      </c>
      <c r="C2258">
        <v>0.46448</v>
      </c>
      <c r="D2258">
        <v>2.73</v>
      </c>
      <c r="E2258">
        <v>2</v>
      </c>
      <c r="F2258">
        <v>1</v>
      </c>
      <c r="G2258" t="s">
        <v>5184</v>
      </c>
    </row>
    <row r="2259" spans="1:7" x14ac:dyDescent="0.15">
      <c r="A2259" t="s">
        <v>5636</v>
      </c>
      <c r="B2259">
        <v>4</v>
      </c>
      <c r="C2259">
        <v>0.46775</v>
      </c>
      <c r="D2259">
        <v>2.94</v>
      </c>
      <c r="E2259">
        <v>2</v>
      </c>
      <c r="F2259">
        <v>1</v>
      </c>
      <c r="G2259" t="s">
        <v>5184</v>
      </c>
    </row>
    <row r="2260" spans="1:7" x14ac:dyDescent="0.15">
      <c r="A2260" t="s">
        <v>5636</v>
      </c>
      <c r="B2260">
        <v>5</v>
      </c>
      <c r="C2260">
        <v>0.46676000000000001</v>
      </c>
      <c r="D2260">
        <v>3.01</v>
      </c>
      <c r="E2260">
        <v>2</v>
      </c>
      <c r="F2260">
        <v>1</v>
      </c>
      <c r="G2260" t="s">
        <v>5184</v>
      </c>
    </row>
    <row r="2261" spans="1:7" x14ac:dyDescent="0.15">
      <c r="A2261" t="s">
        <v>5637</v>
      </c>
      <c r="B2261">
        <v>1</v>
      </c>
      <c r="C2261">
        <v>0.96504000000000001</v>
      </c>
      <c r="D2261">
        <v>1.52</v>
      </c>
      <c r="E2261">
        <v>2</v>
      </c>
      <c r="F2261">
        <v>1</v>
      </c>
      <c r="G2261" t="s">
        <v>5184</v>
      </c>
    </row>
    <row r="2262" spans="1:7" x14ac:dyDescent="0.15">
      <c r="A2262" t="s">
        <v>5637</v>
      </c>
      <c r="B2262">
        <v>2</v>
      </c>
      <c r="C2262">
        <v>0.96116999999999997</v>
      </c>
      <c r="D2262">
        <v>1.62</v>
      </c>
      <c r="E2262">
        <v>2</v>
      </c>
      <c r="F2262">
        <v>1</v>
      </c>
      <c r="G2262" t="s">
        <v>5184</v>
      </c>
    </row>
    <row r="2263" spans="1:7" x14ac:dyDescent="0.15">
      <c r="A2263" t="s">
        <v>5637</v>
      </c>
      <c r="B2263">
        <v>3</v>
      </c>
      <c r="C2263">
        <v>0.96603000000000006</v>
      </c>
      <c r="D2263">
        <v>1.5</v>
      </c>
      <c r="E2263">
        <v>2</v>
      </c>
      <c r="F2263">
        <v>1</v>
      </c>
      <c r="G2263" t="s">
        <v>5184</v>
      </c>
    </row>
    <row r="2264" spans="1:7" x14ac:dyDescent="0.15">
      <c r="A2264" t="s">
        <v>5637</v>
      </c>
      <c r="B2264">
        <v>4</v>
      </c>
      <c r="C2264">
        <v>0.97343000000000002</v>
      </c>
      <c r="D2264">
        <v>1.32</v>
      </c>
      <c r="E2264">
        <v>2</v>
      </c>
      <c r="F2264">
        <v>1</v>
      </c>
      <c r="G2264" t="s">
        <v>5184</v>
      </c>
    </row>
    <row r="2265" spans="1:7" x14ac:dyDescent="0.15">
      <c r="A2265" t="s">
        <v>5637</v>
      </c>
      <c r="B2265">
        <v>5</v>
      </c>
      <c r="C2265">
        <v>0.95594999999999997</v>
      </c>
      <c r="D2265">
        <v>1.73</v>
      </c>
      <c r="E2265">
        <v>2</v>
      </c>
      <c r="F2265">
        <v>1</v>
      </c>
      <c r="G2265" t="s">
        <v>5184</v>
      </c>
    </row>
    <row r="2266" spans="1:7" x14ac:dyDescent="0.15">
      <c r="A2266" t="s">
        <v>5638</v>
      </c>
      <c r="B2266">
        <v>1</v>
      </c>
      <c r="C2266">
        <v>0.96511999999999998</v>
      </c>
      <c r="D2266">
        <v>1.53</v>
      </c>
      <c r="E2266">
        <v>2</v>
      </c>
      <c r="F2266">
        <v>1</v>
      </c>
      <c r="G2266" t="s">
        <v>5184</v>
      </c>
    </row>
    <row r="2267" spans="1:7" x14ac:dyDescent="0.15">
      <c r="A2267" t="s">
        <v>5638</v>
      </c>
      <c r="B2267">
        <v>2</v>
      </c>
      <c r="C2267">
        <v>0.96404999999999996</v>
      </c>
      <c r="D2267">
        <v>1.56</v>
      </c>
      <c r="E2267">
        <v>2</v>
      </c>
      <c r="F2267">
        <v>1</v>
      </c>
      <c r="G2267" t="s">
        <v>5184</v>
      </c>
    </row>
    <row r="2268" spans="1:7" x14ac:dyDescent="0.15">
      <c r="A2268" t="s">
        <v>5638</v>
      </c>
      <c r="B2268">
        <v>3</v>
      </c>
      <c r="C2268">
        <v>0.97130000000000005</v>
      </c>
      <c r="D2268">
        <v>1.38</v>
      </c>
      <c r="E2268">
        <v>2</v>
      </c>
      <c r="F2268">
        <v>1</v>
      </c>
      <c r="G2268" t="s">
        <v>5184</v>
      </c>
    </row>
    <row r="2269" spans="1:7" x14ac:dyDescent="0.15">
      <c r="A2269" t="s">
        <v>5638</v>
      </c>
      <c r="B2269">
        <v>4</v>
      </c>
      <c r="C2269">
        <v>0.97282999999999997</v>
      </c>
      <c r="D2269">
        <v>1.35</v>
      </c>
      <c r="E2269">
        <v>2</v>
      </c>
      <c r="F2269">
        <v>1</v>
      </c>
      <c r="G2269" t="s">
        <v>5184</v>
      </c>
    </row>
    <row r="2270" spans="1:7" x14ac:dyDescent="0.15">
      <c r="A2270" t="s">
        <v>5638</v>
      </c>
      <c r="B2270">
        <v>5</v>
      </c>
      <c r="C2270">
        <v>0.97572000000000003</v>
      </c>
      <c r="D2270">
        <v>1.26</v>
      </c>
      <c r="E2270">
        <v>2</v>
      </c>
      <c r="F2270">
        <v>1</v>
      </c>
      <c r="G2270" t="s">
        <v>5184</v>
      </c>
    </row>
    <row r="2271" spans="1:7" x14ac:dyDescent="0.15">
      <c r="A2271" t="s">
        <v>5639</v>
      </c>
      <c r="B2271">
        <v>1</v>
      </c>
      <c r="C2271">
        <v>0.99275000000000002</v>
      </c>
      <c r="D2271">
        <v>0.91</v>
      </c>
      <c r="E2271">
        <v>2</v>
      </c>
      <c r="F2271">
        <v>1</v>
      </c>
      <c r="G2271" t="s">
        <v>5184</v>
      </c>
    </row>
    <row r="2272" spans="1:7" x14ac:dyDescent="0.15">
      <c r="A2272" t="s">
        <v>5639</v>
      </c>
      <c r="B2272">
        <v>2</v>
      </c>
      <c r="C2272">
        <v>0.98814999999999997</v>
      </c>
      <c r="D2272">
        <v>1.25</v>
      </c>
      <c r="E2272">
        <v>2</v>
      </c>
      <c r="F2272">
        <v>1</v>
      </c>
      <c r="G2272" t="s">
        <v>5184</v>
      </c>
    </row>
    <row r="2273" spans="1:7" x14ac:dyDescent="0.15">
      <c r="A2273" t="s">
        <v>5639</v>
      </c>
      <c r="B2273">
        <v>3</v>
      </c>
      <c r="C2273">
        <v>0.99163000000000001</v>
      </c>
      <c r="D2273">
        <v>0.97</v>
      </c>
      <c r="E2273">
        <v>2</v>
      </c>
      <c r="F2273">
        <v>1</v>
      </c>
      <c r="G2273" t="s">
        <v>5184</v>
      </c>
    </row>
    <row r="2274" spans="1:7" x14ac:dyDescent="0.15">
      <c r="A2274" t="s">
        <v>5639</v>
      </c>
      <c r="B2274">
        <v>4</v>
      </c>
      <c r="C2274">
        <v>0.99268999999999996</v>
      </c>
      <c r="D2274">
        <v>0.9</v>
      </c>
      <c r="E2274">
        <v>2</v>
      </c>
      <c r="F2274">
        <v>1</v>
      </c>
      <c r="G2274" t="s">
        <v>5184</v>
      </c>
    </row>
    <row r="2275" spans="1:7" x14ac:dyDescent="0.15">
      <c r="A2275" t="s">
        <v>5639</v>
      </c>
      <c r="B2275">
        <v>5</v>
      </c>
      <c r="C2275">
        <v>0.96914999999999996</v>
      </c>
      <c r="D2275">
        <v>0.87</v>
      </c>
      <c r="E2275">
        <v>2</v>
      </c>
      <c r="F2275">
        <v>1</v>
      </c>
      <c r="G2275" t="s">
        <v>5184</v>
      </c>
    </row>
    <row r="2276" spans="1:7" x14ac:dyDescent="0.15">
      <c r="A2276" t="s">
        <v>5640</v>
      </c>
      <c r="B2276">
        <v>1</v>
      </c>
      <c r="C2276">
        <v>0.99246000000000001</v>
      </c>
      <c r="D2276">
        <v>0.95</v>
      </c>
      <c r="E2276">
        <v>2</v>
      </c>
      <c r="F2276">
        <v>1</v>
      </c>
      <c r="G2276" t="s">
        <v>5184</v>
      </c>
    </row>
    <row r="2277" spans="1:7" x14ac:dyDescent="0.15">
      <c r="A2277" t="s">
        <v>5640</v>
      </c>
      <c r="B2277">
        <v>2</v>
      </c>
      <c r="C2277">
        <v>0.98687999999999998</v>
      </c>
      <c r="D2277">
        <v>1.38</v>
      </c>
      <c r="E2277">
        <v>2</v>
      </c>
      <c r="F2277">
        <v>1</v>
      </c>
      <c r="G2277" t="s">
        <v>5184</v>
      </c>
    </row>
    <row r="2278" spans="1:7" x14ac:dyDescent="0.15">
      <c r="A2278" t="s">
        <v>5640</v>
      </c>
      <c r="B2278">
        <v>3</v>
      </c>
      <c r="C2278">
        <v>0.99153999999999998</v>
      </c>
      <c r="D2278">
        <v>1</v>
      </c>
      <c r="E2278">
        <v>2</v>
      </c>
      <c r="F2278">
        <v>1</v>
      </c>
      <c r="G2278" t="s">
        <v>5184</v>
      </c>
    </row>
    <row r="2279" spans="1:7" x14ac:dyDescent="0.15">
      <c r="A2279" t="s">
        <v>5640</v>
      </c>
      <c r="B2279">
        <v>4</v>
      </c>
      <c r="C2279">
        <v>0.98892000000000002</v>
      </c>
      <c r="D2279">
        <v>1.0900000000000001</v>
      </c>
      <c r="E2279">
        <v>2</v>
      </c>
      <c r="F2279">
        <v>1</v>
      </c>
      <c r="G2279" t="s">
        <v>5184</v>
      </c>
    </row>
    <row r="2280" spans="1:7" x14ac:dyDescent="0.15">
      <c r="A2280" t="s">
        <v>5640</v>
      </c>
      <c r="B2280">
        <v>5</v>
      </c>
      <c r="C2280">
        <v>0.98972000000000004</v>
      </c>
      <c r="D2280">
        <v>1.1000000000000001</v>
      </c>
      <c r="E2280">
        <v>2</v>
      </c>
      <c r="F2280">
        <v>1</v>
      </c>
      <c r="G2280" t="s">
        <v>5184</v>
      </c>
    </row>
    <row r="2281" spans="1:7" x14ac:dyDescent="0.15">
      <c r="A2281" t="s">
        <v>5641</v>
      </c>
      <c r="B2281">
        <v>1</v>
      </c>
      <c r="C2281">
        <v>0.98948999999999998</v>
      </c>
      <c r="D2281">
        <v>1.24</v>
      </c>
      <c r="E2281">
        <v>2</v>
      </c>
      <c r="F2281">
        <v>1</v>
      </c>
      <c r="G2281" t="s">
        <v>5184</v>
      </c>
    </row>
    <row r="2282" spans="1:7" x14ac:dyDescent="0.15">
      <c r="A2282" t="s">
        <v>5641</v>
      </c>
      <c r="B2282">
        <v>2</v>
      </c>
      <c r="C2282">
        <v>0.98748999999999998</v>
      </c>
      <c r="D2282">
        <v>1.33</v>
      </c>
      <c r="E2282">
        <v>2</v>
      </c>
      <c r="F2282">
        <v>1</v>
      </c>
      <c r="G2282" t="s">
        <v>5184</v>
      </c>
    </row>
    <row r="2283" spans="1:7" x14ac:dyDescent="0.15">
      <c r="A2283" t="s">
        <v>5641</v>
      </c>
      <c r="B2283">
        <v>3</v>
      </c>
      <c r="C2283">
        <v>0.96360999999999997</v>
      </c>
      <c r="D2283">
        <v>1.55</v>
      </c>
      <c r="E2283">
        <v>2</v>
      </c>
      <c r="F2283">
        <v>1</v>
      </c>
      <c r="G2283" t="s">
        <v>5184</v>
      </c>
    </row>
    <row r="2284" spans="1:7" x14ac:dyDescent="0.15">
      <c r="A2284" t="s">
        <v>5641</v>
      </c>
      <c r="B2284">
        <v>4</v>
      </c>
      <c r="C2284">
        <v>0.95069999999999999</v>
      </c>
      <c r="D2284">
        <v>1.61</v>
      </c>
      <c r="E2284">
        <v>2</v>
      </c>
      <c r="F2284">
        <v>1</v>
      </c>
      <c r="G2284" t="s">
        <v>5184</v>
      </c>
    </row>
    <row r="2285" spans="1:7" x14ac:dyDescent="0.15">
      <c r="A2285" t="s">
        <v>5641</v>
      </c>
      <c r="B2285">
        <v>5</v>
      </c>
      <c r="C2285">
        <v>0.98226999999999998</v>
      </c>
      <c r="D2285">
        <v>1.48</v>
      </c>
      <c r="E2285">
        <v>2</v>
      </c>
      <c r="F2285">
        <v>1</v>
      </c>
      <c r="G2285" t="s">
        <v>5184</v>
      </c>
    </row>
    <row r="2286" spans="1:7" x14ac:dyDescent="0.15">
      <c r="A2286" t="s">
        <v>5642</v>
      </c>
      <c r="B2286">
        <v>1</v>
      </c>
      <c r="C2286">
        <v>0.71392999999999995</v>
      </c>
      <c r="D2286">
        <v>3.13</v>
      </c>
      <c r="E2286">
        <v>2</v>
      </c>
      <c r="F2286">
        <v>2</v>
      </c>
      <c r="G2286" t="s">
        <v>5186</v>
      </c>
    </row>
    <row r="2287" spans="1:7" x14ac:dyDescent="0.15">
      <c r="A2287" t="s">
        <v>5642</v>
      </c>
      <c r="B2287">
        <v>2</v>
      </c>
      <c r="C2287">
        <v>0.72204999999999997</v>
      </c>
      <c r="D2287">
        <v>2.79</v>
      </c>
      <c r="E2287">
        <v>2</v>
      </c>
      <c r="F2287">
        <v>2</v>
      </c>
      <c r="G2287" t="s">
        <v>5186</v>
      </c>
    </row>
    <row r="2288" spans="1:7" x14ac:dyDescent="0.15">
      <c r="A2288" t="s">
        <v>5642</v>
      </c>
      <c r="B2288">
        <v>3</v>
      </c>
      <c r="C2288">
        <v>0.74111000000000005</v>
      </c>
      <c r="D2288">
        <v>3.58</v>
      </c>
      <c r="E2288">
        <v>2</v>
      </c>
      <c r="F2288">
        <v>2</v>
      </c>
      <c r="G2288" t="s">
        <v>5186</v>
      </c>
    </row>
    <row r="2289" spans="1:7" x14ac:dyDescent="0.15">
      <c r="A2289" t="s">
        <v>5642</v>
      </c>
      <c r="B2289">
        <v>4</v>
      </c>
      <c r="C2289">
        <v>0.72043000000000001</v>
      </c>
      <c r="D2289">
        <v>2.93</v>
      </c>
      <c r="E2289">
        <v>2</v>
      </c>
      <c r="F2289">
        <v>2</v>
      </c>
      <c r="G2289" t="s">
        <v>5186</v>
      </c>
    </row>
    <row r="2290" spans="1:7" x14ac:dyDescent="0.15">
      <c r="A2290" t="s">
        <v>5642</v>
      </c>
      <c r="B2290">
        <v>5</v>
      </c>
      <c r="C2290">
        <v>0.72985</v>
      </c>
      <c r="D2290">
        <v>3.09</v>
      </c>
      <c r="E2290">
        <v>2</v>
      </c>
      <c r="F2290">
        <v>2</v>
      </c>
      <c r="G2290" t="s">
        <v>5186</v>
      </c>
    </row>
    <row r="2291" spans="1:7" x14ac:dyDescent="0.15">
      <c r="A2291" t="s">
        <v>5643</v>
      </c>
      <c r="B2291">
        <v>1</v>
      </c>
      <c r="C2291">
        <v>0.70409999999999995</v>
      </c>
      <c r="D2291">
        <v>3.02</v>
      </c>
      <c r="E2291">
        <v>2</v>
      </c>
      <c r="F2291">
        <v>2</v>
      </c>
      <c r="G2291" t="s">
        <v>5186</v>
      </c>
    </row>
    <row r="2292" spans="1:7" x14ac:dyDescent="0.15">
      <c r="A2292" t="s">
        <v>5643</v>
      </c>
      <c r="B2292">
        <v>2</v>
      </c>
      <c r="C2292">
        <v>0.72279000000000004</v>
      </c>
      <c r="D2292">
        <v>2.81</v>
      </c>
      <c r="E2292">
        <v>2</v>
      </c>
      <c r="F2292">
        <v>2</v>
      </c>
      <c r="G2292" t="s">
        <v>5186</v>
      </c>
    </row>
    <row r="2293" spans="1:7" x14ac:dyDescent="0.15">
      <c r="A2293" t="s">
        <v>5643</v>
      </c>
      <c r="B2293">
        <v>3</v>
      </c>
      <c r="C2293">
        <v>0.72148999999999996</v>
      </c>
      <c r="D2293">
        <v>3.12</v>
      </c>
      <c r="E2293">
        <v>2</v>
      </c>
      <c r="F2293">
        <v>2</v>
      </c>
      <c r="G2293" t="s">
        <v>5186</v>
      </c>
    </row>
    <row r="2294" spans="1:7" x14ac:dyDescent="0.15">
      <c r="A2294" t="s">
        <v>5643</v>
      </c>
      <c r="B2294">
        <v>4</v>
      </c>
      <c r="C2294">
        <v>0.71816999999999998</v>
      </c>
      <c r="D2294">
        <v>2.99</v>
      </c>
      <c r="E2294">
        <v>2</v>
      </c>
      <c r="F2294">
        <v>2</v>
      </c>
      <c r="G2294" t="s">
        <v>5186</v>
      </c>
    </row>
    <row r="2295" spans="1:7" x14ac:dyDescent="0.15">
      <c r="A2295" t="s">
        <v>5643</v>
      </c>
      <c r="B2295">
        <v>5</v>
      </c>
      <c r="C2295">
        <v>0.71182000000000001</v>
      </c>
      <c r="D2295">
        <v>3.01</v>
      </c>
      <c r="E2295">
        <v>2</v>
      </c>
      <c r="F2295">
        <v>2</v>
      </c>
      <c r="G2295" t="s">
        <v>5186</v>
      </c>
    </row>
    <row r="2296" spans="1:7" x14ac:dyDescent="0.15">
      <c r="A2296" t="s">
        <v>5644</v>
      </c>
      <c r="B2296">
        <v>1</v>
      </c>
      <c r="C2296">
        <v>0.99441000000000002</v>
      </c>
      <c r="D2296">
        <v>0.82</v>
      </c>
      <c r="E2296">
        <v>2</v>
      </c>
      <c r="F2296">
        <v>1</v>
      </c>
      <c r="G2296" t="s">
        <v>5184</v>
      </c>
    </row>
    <row r="2297" spans="1:7" x14ac:dyDescent="0.15">
      <c r="A2297" t="s">
        <v>5644</v>
      </c>
      <c r="B2297">
        <v>2</v>
      </c>
      <c r="C2297">
        <v>0.99353999999999998</v>
      </c>
      <c r="D2297">
        <v>0.88</v>
      </c>
      <c r="E2297">
        <v>2</v>
      </c>
      <c r="F2297">
        <v>1</v>
      </c>
      <c r="G2297" t="s">
        <v>5184</v>
      </c>
    </row>
    <row r="2298" spans="1:7" x14ac:dyDescent="0.15">
      <c r="A2298" t="s">
        <v>5644</v>
      </c>
      <c r="B2298">
        <v>3</v>
      </c>
      <c r="C2298">
        <v>0.99589000000000005</v>
      </c>
      <c r="D2298">
        <v>0.68</v>
      </c>
      <c r="E2298">
        <v>2</v>
      </c>
      <c r="F2298">
        <v>1</v>
      </c>
      <c r="G2298" t="s">
        <v>5184</v>
      </c>
    </row>
    <row r="2299" spans="1:7" x14ac:dyDescent="0.15">
      <c r="A2299" t="s">
        <v>5644</v>
      </c>
      <c r="B2299">
        <v>4</v>
      </c>
      <c r="C2299">
        <v>0.99414999999999998</v>
      </c>
      <c r="D2299">
        <v>0.84</v>
      </c>
      <c r="E2299">
        <v>2</v>
      </c>
      <c r="F2299">
        <v>1</v>
      </c>
      <c r="G2299" t="s">
        <v>5184</v>
      </c>
    </row>
    <row r="2300" spans="1:7" x14ac:dyDescent="0.15">
      <c r="A2300" t="s">
        <v>5644</v>
      </c>
      <c r="B2300">
        <v>5</v>
      </c>
      <c r="C2300">
        <v>0.99516000000000004</v>
      </c>
      <c r="D2300">
        <v>0.77</v>
      </c>
      <c r="E2300">
        <v>2</v>
      </c>
      <c r="F2300">
        <v>1</v>
      </c>
      <c r="G2300" t="s">
        <v>5184</v>
      </c>
    </row>
    <row r="2301" spans="1:7" x14ac:dyDescent="0.15">
      <c r="A2301" t="s">
        <v>5645</v>
      </c>
      <c r="B2301">
        <v>1</v>
      </c>
      <c r="C2301">
        <v>0.99417999999999995</v>
      </c>
      <c r="D2301">
        <v>0.84</v>
      </c>
      <c r="E2301">
        <v>2</v>
      </c>
      <c r="F2301">
        <v>1</v>
      </c>
      <c r="G2301" t="s">
        <v>5184</v>
      </c>
    </row>
    <row r="2302" spans="1:7" x14ac:dyDescent="0.15">
      <c r="A2302" t="s">
        <v>5645</v>
      </c>
      <c r="B2302">
        <v>2</v>
      </c>
      <c r="C2302">
        <v>0.99431999999999998</v>
      </c>
      <c r="D2302">
        <v>0.83</v>
      </c>
      <c r="E2302">
        <v>2</v>
      </c>
      <c r="F2302">
        <v>1</v>
      </c>
      <c r="G2302" t="s">
        <v>5184</v>
      </c>
    </row>
    <row r="2303" spans="1:7" x14ac:dyDescent="0.15">
      <c r="A2303" t="s">
        <v>5645</v>
      </c>
      <c r="B2303">
        <v>3</v>
      </c>
      <c r="C2303">
        <v>0.99626999999999999</v>
      </c>
      <c r="D2303">
        <v>0.65</v>
      </c>
      <c r="E2303">
        <v>2</v>
      </c>
      <c r="F2303">
        <v>1</v>
      </c>
      <c r="G2303" t="s">
        <v>5184</v>
      </c>
    </row>
    <row r="2304" spans="1:7" x14ac:dyDescent="0.15">
      <c r="A2304" t="s">
        <v>5645</v>
      </c>
      <c r="B2304">
        <v>4</v>
      </c>
      <c r="C2304">
        <v>0.99463000000000001</v>
      </c>
      <c r="D2304">
        <v>0.81</v>
      </c>
      <c r="E2304">
        <v>2</v>
      </c>
      <c r="F2304">
        <v>1</v>
      </c>
      <c r="G2304" t="s">
        <v>5184</v>
      </c>
    </row>
    <row r="2305" spans="1:7" x14ac:dyDescent="0.15">
      <c r="A2305" t="s">
        <v>5645</v>
      </c>
      <c r="B2305">
        <v>5</v>
      </c>
      <c r="C2305">
        <v>0.99541000000000002</v>
      </c>
      <c r="D2305">
        <v>0.72</v>
      </c>
      <c r="E2305">
        <v>2</v>
      </c>
      <c r="F2305">
        <v>1</v>
      </c>
      <c r="G2305" t="s">
        <v>5184</v>
      </c>
    </row>
    <row r="2306" spans="1:7" x14ac:dyDescent="0.15">
      <c r="A2306" t="s">
        <v>5646</v>
      </c>
      <c r="B2306">
        <v>1</v>
      </c>
      <c r="C2306">
        <v>0.99578999999999995</v>
      </c>
      <c r="D2306">
        <v>0.68</v>
      </c>
      <c r="E2306">
        <v>2</v>
      </c>
      <c r="F2306">
        <v>1</v>
      </c>
      <c r="G2306" t="s">
        <v>5184</v>
      </c>
    </row>
    <row r="2307" spans="1:7" x14ac:dyDescent="0.15">
      <c r="A2307" t="s">
        <v>5646</v>
      </c>
      <c r="B2307">
        <v>2</v>
      </c>
      <c r="C2307">
        <v>0.99365999999999999</v>
      </c>
      <c r="D2307">
        <v>0.85</v>
      </c>
      <c r="E2307">
        <v>2</v>
      </c>
      <c r="F2307">
        <v>1</v>
      </c>
      <c r="G2307" t="s">
        <v>5184</v>
      </c>
    </row>
    <row r="2308" spans="1:7" x14ac:dyDescent="0.15">
      <c r="A2308" t="s">
        <v>5646</v>
      </c>
      <c r="B2308">
        <v>3</v>
      </c>
      <c r="C2308">
        <v>0.99526999999999999</v>
      </c>
      <c r="D2308">
        <v>0.73</v>
      </c>
      <c r="E2308">
        <v>2</v>
      </c>
      <c r="F2308">
        <v>1</v>
      </c>
      <c r="G2308" t="s">
        <v>5184</v>
      </c>
    </row>
    <row r="2309" spans="1:7" x14ac:dyDescent="0.15">
      <c r="A2309" t="s">
        <v>5646</v>
      </c>
      <c r="B2309">
        <v>4</v>
      </c>
      <c r="C2309">
        <v>0.99365999999999999</v>
      </c>
      <c r="D2309">
        <v>0.85</v>
      </c>
      <c r="E2309">
        <v>2</v>
      </c>
      <c r="F2309">
        <v>1</v>
      </c>
      <c r="G2309" t="s">
        <v>5184</v>
      </c>
    </row>
    <row r="2310" spans="1:7" x14ac:dyDescent="0.15">
      <c r="A2310" t="s">
        <v>5646</v>
      </c>
      <c r="B2310">
        <v>5</v>
      </c>
      <c r="C2310">
        <v>0.99370999999999998</v>
      </c>
      <c r="D2310">
        <v>0.85</v>
      </c>
      <c r="E2310">
        <v>2</v>
      </c>
      <c r="F2310">
        <v>1</v>
      </c>
      <c r="G2310" t="s">
        <v>5184</v>
      </c>
    </row>
    <row r="2311" spans="1:7" x14ac:dyDescent="0.15">
      <c r="A2311" t="s">
        <v>5647</v>
      </c>
      <c r="B2311">
        <v>1</v>
      </c>
      <c r="C2311">
        <v>0.99604999999999999</v>
      </c>
      <c r="D2311">
        <v>0.67</v>
      </c>
      <c r="E2311">
        <v>2</v>
      </c>
      <c r="F2311">
        <v>1</v>
      </c>
      <c r="G2311" t="s">
        <v>5184</v>
      </c>
    </row>
    <row r="2312" spans="1:7" x14ac:dyDescent="0.15">
      <c r="A2312" t="s">
        <v>5647</v>
      </c>
      <c r="B2312">
        <v>2</v>
      </c>
      <c r="C2312">
        <v>0.99370000000000003</v>
      </c>
      <c r="D2312">
        <v>0.87</v>
      </c>
      <c r="E2312">
        <v>2</v>
      </c>
      <c r="F2312">
        <v>1</v>
      </c>
      <c r="G2312" t="s">
        <v>5184</v>
      </c>
    </row>
    <row r="2313" spans="1:7" x14ac:dyDescent="0.15">
      <c r="A2313" t="s">
        <v>5647</v>
      </c>
      <c r="B2313">
        <v>3</v>
      </c>
      <c r="C2313">
        <v>0.99365000000000003</v>
      </c>
      <c r="D2313">
        <v>0.88</v>
      </c>
      <c r="E2313">
        <v>2</v>
      </c>
      <c r="F2313">
        <v>1</v>
      </c>
      <c r="G2313" t="s">
        <v>5184</v>
      </c>
    </row>
    <row r="2314" spans="1:7" x14ac:dyDescent="0.15">
      <c r="A2314" t="s">
        <v>5647</v>
      </c>
      <c r="B2314">
        <v>4</v>
      </c>
      <c r="C2314">
        <v>0.99239999999999995</v>
      </c>
      <c r="D2314">
        <v>0.96</v>
      </c>
      <c r="E2314">
        <v>2</v>
      </c>
      <c r="F2314">
        <v>1</v>
      </c>
      <c r="G2314" t="s">
        <v>5184</v>
      </c>
    </row>
    <row r="2315" spans="1:7" x14ac:dyDescent="0.15">
      <c r="A2315" t="s">
        <v>5647</v>
      </c>
      <c r="B2315">
        <v>5</v>
      </c>
      <c r="C2315">
        <v>0.99436000000000002</v>
      </c>
      <c r="D2315">
        <v>0.8</v>
      </c>
      <c r="E2315">
        <v>2</v>
      </c>
      <c r="F2315">
        <v>1</v>
      </c>
      <c r="G2315" t="s">
        <v>5184</v>
      </c>
    </row>
    <row r="2316" spans="1:7" x14ac:dyDescent="0.15">
      <c r="A2316" t="s">
        <v>5648</v>
      </c>
      <c r="B2316">
        <v>1</v>
      </c>
      <c r="C2316">
        <v>0.99472000000000005</v>
      </c>
      <c r="D2316">
        <v>0.79</v>
      </c>
      <c r="E2316">
        <v>2</v>
      </c>
      <c r="F2316">
        <v>1</v>
      </c>
      <c r="G2316" t="s">
        <v>5184</v>
      </c>
    </row>
    <row r="2317" spans="1:7" x14ac:dyDescent="0.15">
      <c r="A2317" t="s">
        <v>5648</v>
      </c>
      <c r="B2317">
        <v>2</v>
      </c>
      <c r="C2317">
        <v>0.99599000000000004</v>
      </c>
      <c r="D2317">
        <v>0.67</v>
      </c>
      <c r="E2317">
        <v>2</v>
      </c>
      <c r="F2317">
        <v>1</v>
      </c>
      <c r="G2317" t="s">
        <v>5184</v>
      </c>
    </row>
    <row r="2318" spans="1:7" x14ac:dyDescent="0.15">
      <c r="A2318" t="s">
        <v>5648</v>
      </c>
      <c r="B2318">
        <v>3</v>
      </c>
      <c r="C2318">
        <v>0.99256</v>
      </c>
      <c r="D2318">
        <v>0.94</v>
      </c>
      <c r="E2318">
        <v>2</v>
      </c>
      <c r="F2318">
        <v>1</v>
      </c>
      <c r="G2318" t="s">
        <v>5184</v>
      </c>
    </row>
    <row r="2319" spans="1:7" x14ac:dyDescent="0.15">
      <c r="A2319" t="s">
        <v>5648</v>
      </c>
      <c r="B2319">
        <v>4</v>
      </c>
      <c r="C2319">
        <v>0.99590999999999996</v>
      </c>
      <c r="D2319">
        <v>0.68</v>
      </c>
      <c r="E2319">
        <v>2</v>
      </c>
      <c r="F2319">
        <v>1</v>
      </c>
      <c r="G2319" t="s">
        <v>5184</v>
      </c>
    </row>
    <row r="2320" spans="1:7" x14ac:dyDescent="0.15">
      <c r="A2320" t="s">
        <v>5648</v>
      </c>
      <c r="B2320">
        <v>5</v>
      </c>
      <c r="C2320">
        <v>0.99439</v>
      </c>
      <c r="D2320">
        <v>0.83</v>
      </c>
      <c r="E2320">
        <v>2</v>
      </c>
      <c r="F2320">
        <v>1</v>
      </c>
      <c r="G2320" t="s">
        <v>5184</v>
      </c>
    </row>
    <row r="2321" spans="1:7" x14ac:dyDescent="0.15">
      <c r="A2321" t="s">
        <v>5649</v>
      </c>
      <c r="B2321">
        <v>1</v>
      </c>
      <c r="C2321">
        <v>0.49403000000000002</v>
      </c>
      <c r="D2321">
        <v>1.84</v>
      </c>
      <c r="E2321">
        <v>2</v>
      </c>
      <c r="F2321">
        <v>2</v>
      </c>
      <c r="G2321" t="s">
        <v>5186</v>
      </c>
    </row>
    <row r="2322" spans="1:7" x14ac:dyDescent="0.15">
      <c r="A2322" t="s">
        <v>5649</v>
      </c>
      <c r="B2322">
        <v>2</v>
      </c>
      <c r="C2322">
        <v>0.58282999999999996</v>
      </c>
      <c r="D2322">
        <v>5.3</v>
      </c>
      <c r="E2322">
        <v>2</v>
      </c>
      <c r="F2322">
        <v>2</v>
      </c>
      <c r="G2322" t="s">
        <v>5186</v>
      </c>
    </row>
    <row r="2323" spans="1:7" x14ac:dyDescent="0.15">
      <c r="A2323" t="s">
        <v>5649</v>
      </c>
      <c r="B2323">
        <v>3</v>
      </c>
      <c r="C2323">
        <v>0.58396000000000003</v>
      </c>
      <c r="D2323">
        <v>5.42</v>
      </c>
      <c r="E2323">
        <v>2</v>
      </c>
      <c r="F2323">
        <v>2</v>
      </c>
      <c r="G2323" t="s">
        <v>5186</v>
      </c>
    </row>
    <row r="2324" spans="1:7" x14ac:dyDescent="0.15">
      <c r="A2324" t="s">
        <v>5649</v>
      </c>
      <c r="B2324">
        <v>4</v>
      </c>
      <c r="C2324">
        <v>0.49734</v>
      </c>
      <c r="D2324">
        <v>2.27</v>
      </c>
      <c r="E2324">
        <v>2</v>
      </c>
      <c r="F2324">
        <v>2</v>
      </c>
      <c r="G2324" t="s">
        <v>5186</v>
      </c>
    </row>
    <row r="2325" spans="1:7" x14ac:dyDescent="0.15">
      <c r="A2325" t="s">
        <v>5649</v>
      </c>
      <c r="B2325">
        <v>5</v>
      </c>
      <c r="C2325">
        <v>0.49382999999999999</v>
      </c>
      <c r="D2325">
        <v>2.4300000000000002</v>
      </c>
      <c r="E2325">
        <v>2</v>
      </c>
      <c r="F2325">
        <v>2</v>
      </c>
      <c r="G2325" t="s">
        <v>5186</v>
      </c>
    </row>
    <row r="2326" spans="1:7" x14ac:dyDescent="0.15">
      <c r="A2326" t="s">
        <v>5650</v>
      </c>
      <c r="B2326">
        <v>1</v>
      </c>
      <c r="C2326">
        <v>0.89522000000000002</v>
      </c>
      <c r="D2326">
        <v>3.93</v>
      </c>
      <c r="E2326">
        <v>2</v>
      </c>
      <c r="F2326">
        <v>1</v>
      </c>
      <c r="G2326" t="s">
        <v>5184</v>
      </c>
    </row>
    <row r="2327" spans="1:7" x14ac:dyDescent="0.15">
      <c r="A2327" t="s">
        <v>5650</v>
      </c>
      <c r="B2327">
        <v>2</v>
      </c>
      <c r="C2327">
        <v>0.92488999999999999</v>
      </c>
      <c r="D2327">
        <v>3.35</v>
      </c>
      <c r="E2327">
        <v>2</v>
      </c>
      <c r="F2327">
        <v>1</v>
      </c>
      <c r="G2327" t="s">
        <v>5184</v>
      </c>
    </row>
    <row r="2328" spans="1:7" x14ac:dyDescent="0.15">
      <c r="A2328" t="s">
        <v>5650</v>
      </c>
      <c r="B2328">
        <v>3</v>
      </c>
      <c r="C2328">
        <v>0.89370000000000005</v>
      </c>
      <c r="D2328">
        <v>3.95</v>
      </c>
      <c r="E2328">
        <v>2</v>
      </c>
      <c r="F2328">
        <v>1</v>
      </c>
      <c r="G2328" t="s">
        <v>5184</v>
      </c>
    </row>
    <row r="2329" spans="1:7" x14ac:dyDescent="0.15">
      <c r="A2329" t="s">
        <v>5650</v>
      </c>
      <c r="B2329">
        <v>4</v>
      </c>
      <c r="C2329">
        <v>0.92428999999999994</v>
      </c>
      <c r="D2329">
        <v>3.32</v>
      </c>
      <c r="E2329">
        <v>2</v>
      </c>
      <c r="F2329">
        <v>1</v>
      </c>
      <c r="G2329" t="s">
        <v>5184</v>
      </c>
    </row>
    <row r="2330" spans="1:7" x14ac:dyDescent="0.15">
      <c r="A2330" t="s">
        <v>5650</v>
      </c>
      <c r="B2330">
        <v>5</v>
      </c>
      <c r="C2330">
        <v>0.78390000000000004</v>
      </c>
      <c r="D2330">
        <v>5.87</v>
      </c>
      <c r="E2330">
        <v>2</v>
      </c>
      <c r="F2330">
        <v>1</v>
      </c>
      <c r="G2330" t="s">
        <v>5184</v>
      </c>
    </row>
    <row r="2331" spans="1:7" x14ac:dyDescent="0.15">
      <c r="A2331" t="s">
        <v>5651</v>
      </c>
      <c r="B2331">
        <v>1</v>
      </c>
      <c r="C2331">
        <v>0.80193000000000003</v>
      </c>
      <c r="D2331">
        <v>4.84</v>
      </c>
      <c r="E2331">
        <v>2</v>
      </c>
      <c r="F2331">
        <v>1</v>
      </c>
      <c r="G2331" t="s">
        <v>5184</v>
      </c>
    </row>
    <row r="2332" spans="1:7" x14ac:dyDescent="0.15">
      <c r="A2332" t="s">
        <v>5651</v>
      </c>
      <c r="B2332">
        <v>2</v>
      </c>
      <c r="C2332">
        <v>0.79152999999999996</v>
      </c>
      <c r="D2332">
        <v>5.03</v>
      </c>
      <c r="E2332">
        <v>2</v>
      </c>
      <c r="F2332">
        <v>1</v>
      </c>
      <c r="G2332" t="s">
        <v>5184</v>
      </c>
    </row>
    <row r="2333" spans="1:7" x14ac:dyDescent="0.15">
      <c r="A2333" t="s">
        <v>5651</v>
      </c>
      <c r="B2333">
        <v>3</v>
      </c>
      <c r="C2333">
        <v>0.80737999999999999</v>
      </c>
      <c r="D2333">
        <v>4.79</v>
      </c>
      <c r="E2333">
        <v>2</v>
      </c>
      <c r="F2333">
        <v>1</v>
      </c>
      <c r="G2333" t="s">
        <v>5184</v>
      </c>
    </row>
    <row r="2334" spans="1:7" x14ac:dyDescent="0.15">
      <c r="A2334" t="s">
        <v>5651</v>
      </c>
      <c r="B2334">
        <v>4</v>
      </c>
      <c r="C2334">
        <v>0.98975000000000002</v>
      </c>
      <c r="D2334">
        <v>0.98</v>
      </c>
      <c r="E2334">
        <v>2</v>
      </c>
      <c r="F2334">
        <v>1</v>
      </c>
      <c r="G2334" t="s">
        <v>5184</v>
      </c>
    </row>
    <row r="2335" spans="1:7" x14ac:dyDescent="0.15">
      <c r="A2335" t="s">
        <v>5651</v>
      </c>
      <c r="B2335">
        <v>5</v>
      </c>
      <c r="C2335">
        <v>0.98580999999999996</v>
      </c>
      <c r="D2335">
        <v>1.1599999999999999</v>
      </c>
      <c r="E2335">
        <v>2</v>
      </c>
      <c r="F2335">
        <v>1</v>
      </c>
      <c r="G2335" t="s">
        <v>5184</v>
      </c>
    </row>
    <row r="2336" spans="1:7" x14ac:dyDescent="0.15">
      <c r="A2336" t="s">
        <v>5652</v>
      </c>
      <c r="B2336">
        <v>1</v>
      </c>
      <c r="C2336">
        <v>0.53017999999999998</v>
      </c>
      <c r="D2336">
        <v>3.47</v>
      </c>
      <c r="E2336">
        <v>2</v>
      </c>
      <c r="F2336">
        <v>1</v>
      </c>
      <c r="G2336" t="s">
        <v>5184</v>
      </c>
    </row>
    <row r="2337" spans="1:7" x14ac:dyDescent="0.15">
      <c r="A2337" t="s">
        <v>5652</v>
      </c>
      <c r="B2337">
        <v>2</v>
      </c>
      <c r="C2337">
        <v>0.54230999999999996</v>
      </c>
      <c r="D2337">
        <v>3.64</v>
      </c>
      <c r="E2337">
        <v>2</v>
      </c>
      <c r="F2337">
        <v>1</v>
      </c>
      <c r="G2337" t="s">
        <v>5184</v>
      </c>
    </row>
    <row r="2338" spans="1:7" x14ac:dyDescent="0.15">
      <c r="A2338" t="s">
        <v>5652</v>
      </c>
      <c r="B2338">
        <v>3</v>
      </c>
      <c r="C2338">
        <v>0.53498000000000001</v>
      </c>
      <c r="D2338">
        <v>2.4300000000000002</v>
      </c>
      <c r="E2338">
        <v>2</v>
      </c>
      <c r="F2338">
        <v>1</v>
      </c>
      <c r="G2338" t="s">
        <v>5184</v>
      </c>
    </row>
    <row r="2339" spans="1:7" x14ac:dyDescent="0.15">
      <c r="A2339" t="s">
        <v>5652</v>
      </c>
      <c r="B2339">
        <v>4</v>
      </c>
      <c r="C2339">
        <v>0.53988999999999998</v>
      </c>
      <c r="D2339">
        <v>3.64</v>
      </c>
      <c r="E2339">
        <v>2</v>
      </c>
      <c r="F2339">
        <v>1</v>
      </c>
      <c r="G2339" t="s">
        <v>5184</v>
      </c>
    </row>
    <row r="2340" spans="1:7" x14ac:dyDescent="0.15">
      <c r="A2340" t="s">
        <v>5652</v>
      </c>
      <c r="B2340">
        <v>5</v>
      </c>
      <c r="C2340">
        <v>0.54144999999999999</v>
      </c>
      <c r="D2340">
        <v>3.4</v>
      </c>
      <c r="E2340">
        <v>2</v>
      </c>
      <c r="F2340">
        <v>1</v>
      </c>
      <c r="G2340" t="s">
        <v>5184</v>
      </c>
    </row>
    <row r="2341" spans="1:7" x14ac:dyDescent="0.15">
      <c r="A2341" t="s">
        <v>5653</v>
      </c>
      <c r="B2341">
        <v>1</v>
      </c>
      <c r="C2341">
        <v>0.54693999999999998</v>
      </c>
      <c r="D2341">
        <v>3.46</v>
      </c>
      <c r="E2341">
        <v>2</v>
      </c>
      <c r="F2341">
        <v>1</v>
      </c>
      <c r="G2341" t="s">
        <v>5184</v>
      </c>
    </row>
    <row r="2342" spans="1:7" x14ac:dyDescent="0.15">
      <c r="A2342" t="s">
        <v>5653</v>
      </c>
      <c r="B2342">
        <v>2</v>
      </c>
      <c r="C2342">
        <v>0.55042000000000002</v>
      </c>
      <c r="D2342">
        <v>3.5</v>
      </c>
      <c r="E2342">
        <v>2</v>
      </c>
      <c r="F2342">
        <v>1</v>
      </c>
      <c r="G2342" t="s">
        <v>5184</v>
      </c>
    </row>
    <row r="2343" spans="1:7" x14ac:dyDescent="0.15">
      <c r="A2343" t="s">
        <v>5653</v>
      </c>
      <c r="B2343">
        <v>3</v>
      </c>
      <c r="C2343">
        <v>0.55044000000000004</v>
      </c>
      <c r="D2343">
        <v>3.52</v>
      </c>
      <c r="E2343">
        <v>2</v>
      </c>
      <c r="F2343">
        <v>1</v>
      </c>
      <c r="G2343" t="s">
        <v>5184</v>
      </c>
    </row>
    <row r="2344" spans="1:7" x14ac:dyDescent="0.15">
      <c r="A2344" t="s">
        <v>5653</v>
      </c>
      <c r="B2344">
        <v>4</v>
      </c>
      <c r="C2344">
        <v>0.55093000000000003</v>
      </c>
      <c r="D2344">
        <v>3.58</v>
      </c>
      <c r="E2344">
        <v>2</v>
      </c>
      <c r="F2344">
        <v>1</v>
      </c>
      <c r="G2344" t="s">
        <v>5184</v>
      </c>
    </row>
    <row r="2345" spans="1:7" x14ac:dyDescent="0.15">
      <c r="A2345" t="s">
        <v>5653</v>
      </c>
      <c r="B2345">
        <v>5</v>
      </c>
      <c r="C2345">
        <v>0.55006999999999995</v>
      </c>
      <c r="D2345">
        <v>3.31</v>
      </c>
      <c r="E2345">
        <v>2</v>
      </c>
      <c r="F2345">
        <v>1</v>
      </c>
      <c r="G2345" t="s">
        <v>5184</v>
      </c>
    </row>
    <row r="2346" spans="1:7" x14ac:dyDescent="0.15">
      <c r="A2346" t="s">
        <v>5654</v>
      </c>
      <c r="B2346">
        <v>1</v>
      </c>
      <c r="C2346">
        <v>0.91913</v>
      </c>
      <c r="D2346">
        <v>1.41</v>
      </c>
      <c r="E2346">
        <v>2</v>
      </c>
      <c r="F2346">
        <v>1</v>
      </c>
      <c r="G2346" t="s">
        <v>5184</v>
      </c>
    </row>
    <row r="2347" spans="1:7" x14ac:dyDescent="0.15">
      <c r="A2347" t="s">
        <v>5654</v>
      </c>
      <c r="B2347">
        <v>2</v>
      </c>
      <c r="C2347">
        <v>0.94345000000000001</v>
      </c>
      <c r="D2347">
        <v>1.1000000000000001</v>
      </c>
      <c r="E2347">
        <v>2</v>
      </c>
      <c r="F2347">
        <v>1</v>
      </c>
      <c r="G2347" t="s">
        <v>5184</v>
      </c>
    </row>
    <row r="2348" spans="1:7" x14ac:dyDescent="0.15">
      <c r="A2348" t="s">
        <v>5654</v>
      </c>
      <c r="B2348">
        <v>3</v>
      </c>
      <c r="C2348">
        <v>0.93539000000000005</v>
      </c>
      <c r="D2348">
        <v>1.44</v>
      </c>
      <c r="E2348">
        <v>2</v>
      </c>
      <c r="F2348">
        <v>1</v>
      </c>
      <c r="G2348" t="s">
        <v>5184</v>
      </c>
    </row>
    <row r="2349" spans="1:7" x14ac:dyDescent="0.15">
      <c r="A2349" t="s">
        <v>5654</v>
      </c>
      <c r="B2349">
        <v>4</v>
      </c>
      <c r="C2349">
        <v>0.89885999999999999</v>
      </c>
      <c r="D2349">
        <v>1.54</v>
      </c>
      <c r="E2349">
        <v>2</v>
      </c>
      <c r="F2349">
        <v>1</v>
      </c>
      <c r="G2349" t="s">
        <v>5184</v>
      </c>
    </row>
    <row r="2350" spans="1:7" x14ac:dyDescent="0.15">
      <c r="A2350" t="s">
        <v>5654</v>
      </c>
      <c r="B2350">
        <v>5</v>
      </c>
      <c r="C2350">
        <v>0.92501</v>
      </c>
      <c r="D2350">
        <v>1.25</v>
      </c>
      <c r="E2350">
        <v>2</v>
      </c>
      <c r="F2350">
        <v>1</v>
      </c>
      <c r="G2350" t="s">
        <v>5184</v>
      </c>
    </row>
    <row r="2351" spans="1:7" x14ac:dyDescent="0.15">
      <c r="A2351" t="s">
        <v>5655</v>
      </c>
      <c r="B2351">
        <v>1</v>
      </c>
      <c r="C2351">
        <v>0.56730000000000003</v>
      </c>
      <c r="D2351">
        <v>4.1100000000000003</v>
      </c>
      <c r="E2351">
        <v>2</v>
      </c>
      <c r="F2351">
        <v>2</v>
      </c>
      <c r="G2351" t="s">
        <v>5186</v>
      </c>
    </row>
    <row r="2352" spans="1:7" x14ac:dyDescent="0.15">
      <c r="A2352" t="s">
        <v>5655</v>
      </c>
      <c r="B2352">
        <v>2</v>
      </c>
      <c r="C2352">
        <v>0.55032999999999999</v>
      </c>
      <c r="D2352">
        <v>4.07</v>
      </c>
      <c r="E2352">
        <v>2</v>
      </c>
      <c r="F2352">
        <v>2</v>
      </c>
      <c r="G2352" t="s">
        <v>5186</v>
      </c>
    </row>
    <row r="2353" spans="1:7" x14ac:dyDescent="0.15">
      <c r="A2353" t="s">
        <v>5655</v>
      </c>
      <c r="B2353">
        <v>3</v>
      </c>
      <c r="C2353">
        <v>0.59111999999999998</v>
      </c>
      <c r="D2353">
        <v>4.43</v>
      </c>
      <c r="E2353">
        <v>2</v>
      </c>
      <c r="F2353">
        <v>2</v>
      </c>
      <c r="G2353" t="s">
        <v>5186</v>
      </c>
    </row>
    <row r="2354" spans="1:7" x14ac:dyDescent="0.15">
      <c r="A2354" t="s">
        <v>5655</v>
      </c>
      <c r="B2354">
        <v>4</v>
      </c>
      <c r="C2354">
        <v>0.59401999999999999</v>
      </c>
      <c r="D2354">
        <v>4.12</v>
      </c>
      <c r="E2354">
        <v>2</v>
      </c>
      <c r="F2354">
        <v>2</v>
      </c>
      <c r="G2354" t="s">
        <v>5186</v>
      </c>
    </row>
    <row r="2355" spans="1:7" x14ac:dyDescent="0.15">
      <c r="A2355" t="s">
        <v>5655</v>
      </c>
      <c r="B2355">
        <v>5</v>
      </c>
      <c r="C2355">
        <v>0.59214</v>
      </c>
      <c r="D2355">
        <v>3.97</v>
      </c>
      <c r="E2355">
        <v>2</v>
      </c>
      <c r="F2355">
        <v>2</v>
      </c>
      <c r="G2355" t="s">
        <v>5186</v>
      </c>
    </row>
    <row r="2356" spans="1:7" x14ac:dyDescent="0.15">
      <c r="A2356" t="s">
        <v>5656</v>
      </c>
      <c r="B2356">
        <v>1</v>
      </c>
      <c r="C2356">
        <v>0.57426999999999995</v>
      </c>
      <c r="D2356">
        <v>2.66</v>
      </c>
      <c r="E2356">
        <v>2</v>
      </c>
      <c r="F2356">
        <v>2</v>
      </c>
      <c r="G2356" t="s">
        <v>5186</v>
      </c>
    </row>
    <row r="2357" spans="1:7" x14ac:dyDescent="0.15">
      <c r="A2357" t="s">
        <v>5656</v>
      </c>
      <c r="B2357">
        <v>2</v>
      </c>
      <c r="C2357">
        <v>0.60980999999999996</v>
      </c>
      <c r="D2357">
        <v>2.99</v>
      </c>
      <c r="E2357">
        <v>2</v>
      </c>
      <c r="F2357">
        <v>2</v>
      </c>
      <c r="G2357" t="s">
        <v>5186</v>
      </c>
    </row>
    <row r="2358" spans="1:7" x14ac:dyDescent="0.15">
      <c r="A2358" t="s">
        <v>5656</v>
      </c>
      <c r="B2358">
        <v>3</v>
      </c>
      <c r="C2358">
        <v>0.57145000000000001</v>
      </c>
      <c r="D2358">
        <v>2.75</v>
      </c>
      <c r="E2358">
        <v>2</v>
      </c>
      <c r="F2358">
        <v>2</v>
      </c>
      <c r="G2358" t="s">
        <v>5186</v>
      </c>
    </row>
    <row r="2359" spans="1:7" x14ac:dyDescent="0.15">
      <c r="A2359" t="s">
        <v>5656</v>
      </c>
      <c r="B2359">
        <v>4</v>
      </c>
      <c r="C2359">
        <v>0.58511000000000002</v>
      </c>
      <c r="D2359">
        <v>4.6100000000000003</v>
      </c>
      <c r="E2359">
        <v>2</v>
      </c>
      <c r="F2359">
        <v>2</v>
      </c>
      <c r="G2359" t="s">
        <v>5186</v>
      </c>
    </row>
    <row r="2360" spans="1:7" x14ac:dyDescent="0.15">
      <c r="A2360" t="s">
        <v>5656</v>
      </c>
      <c r="B2360">
        <v>5</v>
      </c>
      <c r="C2360">
        <v>0.60265000000000002</v>
      </c>
      <c r="D2360">
        <v>3.22</v>
      </c>
      <c r="E2360">
        <v>2</v>
      </c>
      <c r="F2360">
        <v>2</v>
      </c>
      <c r="G2360" t="s">
        <v>5186</v>
      </c>
    </row>
    <row r="2361" spans="1:7" x14ac:dyDescent="0.15">
      <c r="A2361" t="s">
        <v>5657</v>
      </c>
      <c r="B2361">
        <v>1</v>
      </c>
      <c r="C2361">
        <v>0.47338999999999998</v>
      </c>
      <c r="D2361">
        <v>1.83</v>
      </c>
      <c r="E2361">
        <v>2</v>
      </c>
      <c r="F2361">
        <v>1</v>
      </c>
      <c r="G2361" t="s">
        <v>5184</v>
      </c>
    </row>
    <row r="2362" spans="1:7" x14ac:dyDescent="0.15">
      <c r="A2362" t="s">
        <v>5657</v>
      </c>
      <c r="B2362">
        <v>2</v>
      </c>
      <c r="C2362">
        <v>0.48033999999999999</v>
      </c>
      <c r="D2362">
        <v>2.12</v>
      </c>
      <c r="E2362">
        <v>2</v>
      </c>
      <c r="F2362">
        <v>1</v>
      </c>
      <c r="G2362" t="s">
        <v>5184</v>
      </c>
    </row>
    <row r="2363" spans="1:7" x14ac:dyDescent="0.15">
      <c r="A2363" t="s">
        <v>5657</v>
      </c>
      <c r="B2363">
        <v>3</v>
      </c>
      <c r="C2363">
        <v>0.48792000000000002</v>
      </c>
      <c r="D2363">
        <v>3.49</v>
      </c>
      <c r="E2363">
        <v>2</v>
      </c>
      <c r="F2363">
        <v>1</v>
      </c>
      <c r="G2363" t="s">
        <v>5184</v>
      </c>
    </row>
    <row r="2364" spans="1:7" x14ac:dyDescent="0.15">
      <c r="A2364" t="s">
        <v>5657</v>
      </c>
      <c r="B2364">
        <v>4</v>
      </c>
      <c r="C2364">
        <v>0.48914000000000002</v>
      </c>
      <c r="D2364">
        <v>1.84</v>
      </c>
      <c r="E2364">
        <v>2</v>
      </c>
      <c r="F2364">
        <v>1</v>
      </c>
      <c r="G2364" t="s">
        <v>5184</v>
      </c>
    </row>
    <row r="2365" spans="1:7" x14ac:dyDescent="0.15">
      <c r="A2365" t="s">
        <v>5657</v>
      </c>
      <c r="B2365">
        <v>5</v>
      </c>
      <c r="C2365">
        <v>0.48465000000000003</v>
      </c>
      <c r="D2365">
        <v>1.75</v>
      </c>
      <c r="E2365">
        <v>2</v>
      </c>
      <c r="F2365">
        <v>1</v>
      </c>
      <c r="G2365" t="s">
        <v>5184</v>
      </c>
    </row>
    <row r="2366" spans="1:7" x14ac:dyDescent="0.15">
      <c r="A2366" t="s">
        <v>5658</v>
      </c>
      <c r="B2366">
        <v>1</v>
      </c>
      <c r="C2366">
        <v>0.99609000000000003</v>
      </c>
      <c r="D2366">
        <v>0.66</v>
      </c>
      <c r="E2366">
        <v>2</v>
      </c>
      <c r="F2366">
        <v>1</v>
      </c>
      <c r="G2366" t="s">
        <v>5184</v>
      </c>
    </row>
    <row r="2367" spans="1:7" x14ac:dyDescent="0.15">
      <c r="A2367" t="s">
        <v>5658</v>
      </c>
      <c r="B2367">
        <v>2</v>
      </c>
      <c r="C2367">
        <v>0.99604999999999999</v>
      </c>
      <c r="D2367">
        <v>0.67</v>
      </c>
      <c r="E2367">
        <v>2</v>
      </c>
      <c r="F2367">
        <v>1</v>
      </c>
      <c r="G2367" t="s">
        <v>5184</v>
      </c>
    </row>
    <row r="2368" spans="1:7" x14ac:dyDescent="0.15">
      <c r="A2368" t="s">
        <v>5658</v>
      </c>
      <c r="B2368">
        <v>3</v>
      </c>
      <c r="C2368">
        <v>0.99648000000000003</v>
      </c>
      <c r="D2368">
        <v>0.63</v>
      </c>
      <c r="E2368">
        <v>2</v>
      </c>
      <c r="F2368">
        <v>1</v>
      </c>
      <c r="G2368" t="s">
        <v>5184</v>
      </c>
    </row>
    <row r="2369" spans="1:7" x14ac:dyDescent="0.15">
      <c r="A2369" t="s">
        <v>5658</v>
      </c>
      <c r="B2369">
        <v>4</v>
      </c>
      <c r="C2369">
        <v>0.99614000000000003</v>
      </c>
      <c r="D2369">
        <v>0.66</v>
      </c>
      <c r="E2369">
        <v>2</v>
      </c>
      <c r="F2369">
        <v>1</v>
      </c>
      <c r="G2369" t="s">
        <v>5184</v>
      </c>
    </row>
    <row r="2370" spans="1:7" x14ac:dyDescent="0.15">
      <c r="A2370" t="s">
        <v>5658</v>
      </c>
      <c r="B2370">
        <v>5</v>
      </c>
      <c r="C2370">
        <v>0.99572000000000005</v>
      </c>
      <c r="D2370">
        <v>0.7</v>
      </c>
      <c r="E2370">
        <v>2</v>
      </c>
      <c r="F2370">
        <v>1</v>
      </c>
      <c r="G2370" t="s">
        <v>5184</v>
      </c>
    </row>
    <row r="2371" spans="1:7" x14ac:dyDescent="0.15">
      <c r="A2371" t="s">
        <v>5659</v>
      </c>
      <c r="B2371">
        <v>1</v>
      </c>
      <c r="C2371">
        <v>0.96074000000000004</v>
      </c>
      <c r="D2371">
        <v>1.82</v>
      </c>
      <c r="E2371">
        <v>2</v>
      </c>
      <c r="F2371">
        <v>2</v>
      </c>
      <c r="G2371" t="s">
        <v>5186</v>
      </c>
    </row>
    <row r="2372" spans="1:7" x14ac:dyDescent="0.15">
      <c r="A2372" t="s">
        <v>5659</v>
      </c>
      <c r="B2372">
        <v>2</v>
      </c>
      <c r="C2372">
        <v>0.96558999999999995</v>
      </c>
      <c r="D2372">
        <v>1.7</v>
      </c>
      <c r="E2372">
        <v>2</v>
      </c>
      <c r="F2372">
        <v>2</v>
      </c>
      <c r="G2372" t="s">
        <v>5186</v>
      </c>
    </row>
    <row r="2373" spans="1:7" x14ac:dyDescent="0.15">
      <c r="A2373" t="s">
        <v>5659</v>
      </c>
      <c r="B2373">
        <v>3</v>
      </c>
      <c r="C2373">
        <v>0.96843000000000001</v>
      </c>
      <c r="D2373">
        <v>1.79</v>
      </c>
      <c r="E2373">
        <v>2</v>
      </c>
      <c r="F2373">
        <v>2</v>
      </c>
      <c r="G2373" t="s">
        <v>5186</v>
      </c>
    </row>
    <row r="2374" spans="1:7" x14ac:dyDescent="0.15">
      <c r="A2374" t="s">
        <v>5659</v>
      </c>
      <c r="B2374">
        <v>4</v>
      </c>
      <c r="C2374">
        <v>0.95376000000000005</v>
      </c>
      <c r="D2374">
        <v>2.04</v>
      </c>
      <c r="E2374">
        <v>2</v>
      </c>
      <c r="F2374">
        <v>2</v>
      </c>
      <c r="G2374" t="s">
        <v>5186</v>
      </c>
    </row>
    <row r="2375" spans="1:7" x14ac:dyDescent="0.15">
      <c r="A2375" t="s">
        <v>5659</v>
      </c>
      <c r="B2375">
        <v>5</v>
      </c>
      <c r="C2375">
        <v>0.94394</v>
      </c>
      <c r="D2375">
        <v>2.4300000000000002</v>
      </c>
      <c r="E2375">
        <v>2</v>
      </c>
      <c r="F2375">
        <v>2</v>
      </c>
      <c r="G2375" t="s">
        <v>5186</v>
      </c>
    </row>
    <row r="2376" spans="1:7" x14ac:dyDescent="0.15">
      <c r="A2376" t="s">
        <v>5660</v>
      </c>
      <c r="B2376">
        <v>1</v>
      </c>
      <c r="C2376">
        <v>0.97389999999999999</v>
      </c>
      <c r="D2376">
        <v>1.53</v>
      </c>
      <c r="E2376">
        <v>2</v>
      </c>
      <c r="F2376">
        <v>2</v>
      </c>
      <c r="G2376" t="s">
        <v>5186</v>
      </c>
    </row>
    <row r="2377" spans="1:7" x14ac:dyDescent="0.15">
      <c r="A2377" t="s">
        <v>5660</v>
      </c>
      <c r="B2377">
        <v>2</v>
      </c>
      <c r="C2377">
        <v>0.98212999999999995</v>
      </c>
      <c r="D2377">
        <v>1.4</v>
      </c>
      <c r="E2377">
        <v>2</v>
      </c>
      <c r="F2377">
        <v>2</v>
      </c>
      <c r="G2377" t="s">
        <v>5186</v>
      </c>
    </row>
    <row r="2378" spans="1:7" x14ac:dyDescent="0.15">
      <c r="A2378" t="s">
        <v>5660</v>
      </c>
      <c r="B2378">
        <v>3</v>
      </c>
      <c r="C2378">
        <v>0.97223000000000004</v>
      </c>
      <c r="D2378">
        <v>1.51</v>
      </c>
      <c r="E2378">
        <v>2</v>
      </c>
      <c r="F2378">
        <v>2</v>
      </c>
      <c r="G2378" t="s">
        <v>5186</v>
      </c>
    </row>
    <row r="2379" spans="1:7" x14ac:dyDescent="0.15">
      <c r="A2379" t="s">
        <v>5660</v>
      </c>
      <c r="B2379">
        <v>4</v>
      </c>
      <c r="C2379">
        <v>0.97911999999999999</v>
      </c>
      <c r="D2379">
        <v>1.52</v>
      </c>
      <c r="E2379">
        <v>2</v>
      </c>
      <c r="F2379">
        <v>2</v>
      </c>
      <c r="G2379" t="s">
        <v>5186</v>
      </c>
    </row>
    <row r="2380" spans="1:7" x14ac:dyDescent="0.15">
      <c r="A2380" t="s">
        <v>5660</v>
      </c>
      <c r="B2380">
        <v>5</v>
      </c>
      <c r="C2380">
        <v>0.97418000000000005</v>
      </c>
      <c r="D2380">
        <v>1.63</v>
      </c>
      <c r="E2380">
        <v>2</v>
      </c>
      <c r="F2380">
        <v>2</v>
      </c>
      <c r="G2380" t="s">
        <v>5186</v>
      </c>
    </row>
    <row r="2381" spans="1:7" x14ac:dyDescent="0.15">
      <c r="A2381" t="s">
        <v>5661</v>
      </c>
      <c r="B2381">
        <v>1</v>
      </c>
      <c r="C2381">
        <v>0.53542000000000001</v>
      </c>
      <c r="D2381">
        <v>1.62</v>
      </c>
      <c r="E2381">
        <v>2</v>
      </c>
      <c r="F2381">
        <v>2</v>
      </c>
      <c r="G2381" t="s">
        <v>5186</v>
      </c>
    </row>
    <row r="2382" spans="1:7" x14ac:dyDescent="0.15">
      <c r="A2382" t="s">
        <v>5661</v>
      </c>
      <c r="B2382">
        <v>2</v>
      </c>
      <c r="C2382">
        <v>0.53341000000000005</v>
      </c>
      <c r="D2382">
        <v>1.71</v>
      </c>
      <c r="E2382">
        <v>2</v>
      </c>
      <c r="F2382">
        <v>2</v>
      </c>
      <c r="G2382" t="s">
        <v>5186</v>
      </c>
    </row>
    <row r="2383" spans="1:7" x14ac:dyDescent="0.15">
      <c r="A2383" t="s">
        <v>5661</v>
      </c>
      <c r="B2383">
        <v>3</v>
      </c>
      <c r="C2383">
        <v>0.53042</v>
      </c>
      <c r="D2383">
        <v>1.72</v>
      </c>
      <c r="E2383">
        <v>2</v>
      </c>
      <c r="F2383">
        <v>2</v>
      </c>
      <c r="G2383" t="s">
        <v>5186</v>
      </c>
    </row>
    <row r="2384" spans="1:7" x14ac:dyDescent="0.15">
      <c r="A2384" t="s">
        <v>5661</v>
      </c>
      <c r="B2384">
        <v>4</v>
      </c>
      <c r="C2384">
        <v>0.53339999999999999</v>
      </c>
      <c r="D2384">
        <v>1.47</v>
      </c>
      <c r="E2384">
        <v>2</v>
      </c>
      <c r="F2384">
        <v>2</v>
      </c>
      <c r="G2384" t="s">
        <v>5186</v>
      </c>
    </row>
    <row r="2385" spans="1:7" x14ac:dyDescent="0.15">
      <c r="A2385" t="s">
        <v>5661</v>
      </c>
      <c r="B2385">
        <v>5</v>
      </c>
      <c r="C2385">
        <v>0.53200000000000003</v>
      </c>
      <c r="D2385">
        <v>1.53</v>
      </c>
      <c r="E2385">
        <v>2</v>
      </c>
      <c r="F2385">
        <v>2</v>
      </c>
      <c r="G2385" t="s">
        <v>5186</v>
      </c>
    </row>
    <row r="2386" spans="1:7" x14ac:dyDescent="0.15">
      <c r="A2386" t="s">
        <v>5662</v>
      </c>
      <c r="B2386">
        <v>1</v>
      </c>
      <c r="C2386">
        <v>0.42692999999999998</v>
      </c>
      <c r="D2386">
        <v>3.46</v>
      </c>
      <c r="E2386">
        <v>2</v>
      </c>
      <c r="F2386">
        <v>1</v>
      </c>
      <c r="G2386" t="s">
        <v>5184</v>
      </c>
    </row>
    <row r="2387" spans="1:7" x14ac:dyDescent="0.15">
      <c r="A2387" t="s">
        <v>5662</v>
      </c>
      <c r="B2387">
        <v>2</v>
      </c>
      <c r="C2387">
        <v>0.39054</v>
      </c>
      <c r="D2387">
        <v>3.77</v>
      </c>
      <c r="E2387">
        <v>2</v>
      </c>
      <c r="F2387">
        <v>1</v>
      </c>
      <c r="G2387" t="s">
        <v>5184</v>
      </c>
    </row>
    <row r="2388" spans="1:7" x14ac:dyDescent="0.15">
      <c r="A2388" t="s">
        <v>5662</v>
      </c>
      <c r="B2388">
        <v>3</v>
      </c>
      <c r="C2388">
        <v>0.44991999999999999</v>
      </c>
      <c r="D2388">
        <v>3.08</v>
      </c>
      <c r="E2388">
        <v>2</v>
      </c>
      <c r="F2388">
        <v>1</v>
      </c>
      <c r="G2388" t="s">
        <v>5184</v>
      </c>
    </row>
    <row r="2389" spans="1:7" x14ac:dyDescent="0.15">
      <c r="A2389" t="s">
        <v>5662</v>
      </c>
      <c r="B2389">
        <v>4</v>
      </c>
      <c r="C2389">
        <v>0.39539999999999997</v>
      </c>
      <c r="D2389">
        <v>2.75</v>
      </c>
      <c r="E2389">
        <v>2</v>
      </c>
      <c r="F2389">
        <v>1</v>
      </c>
      <c r="G2389" t="s">
        <v>5184</v>
      </c>
    </row>
    <row r="2390" spans="1:7" x14ac:dyDescent="0.15">
      <c r="A2390" t="s">
        <v>5662</v>
      </c>
      <c r="B2390">
        <v>5</v>
      </c>
      <c r="C2390">
        <v>0.35508000000000001</v>
      </c>
      <c r="D2390">
        <v>3.13</v>
      </c>
      <c r="E2390">
        <v>2</v>
      </c>
      <c r="F2390">
        <v>1</v>
      </c>
      <c r="G2390" t="s">
        <v>5184</v>
      </c>
    </row>
    <row r="2391" spans="1:7" x14ac:dyDescent="0.15">
      <c r="A2391" t="s">
        <v>5663</v>
      </c>
      <c r="B2391">
        <v>1</v>
      </c>
      <c r="C2391">
        <v>0.99077000000000004</v>
      </c>
      <c r="D2391">
        <v>0.84</v>
      </c>
      <c r="E2391">
        <v>2</v>
      </c>
      <c r="F2391">
        <v>1</v>
      </c>
      <c r="G2391" t="s">
        <v>5184</v>
      </c>
    </row>
    <row r="2392" spans="1:7" x14ac:dyDescent="0.15">
      <c r="A2392" t="s">
        <v>5663</v>
      </c>
      <c r="B2392">
        <v>2</v>
      </c>
      <c r="C2392">
        <v>0.98834</v>
      </c>
      <c r="D2392">
        <v>0.95</v>
      </c>
      <c r="E2392">
        <v>2</v>
      </c>
      <c r="F2392">
        <v>1</v>
      </c>
      <c r="G2392" t="s">
        <v>5184</v>
      </c>
    </row>
    <row r="2393" spans="1:7" x14ac:dyDescent="0.15">
      <c r="A2393" t="s">
        <v>5663</v>
      </c>
      <c r="B2393">
        <v>3</v>
      </c>
      <c r="C2393">
        <v>0.99045000000000005</v>
      </c>
      <c r="D2393">
        <v>0.85</v>
      </c>
      <c r="E2393">
        <v>2</v>
      </c>
      <c r="F2393">
        <v>1</v>
      </c>
      <c r="G2393" t="s">
        <v>5184</v>
      </c>
    </row>
    <row r="2394" spans="1:7" x14ac:dyDescent="0.15">
      <c r="A2394" t="s">
        <v>5663</v>
      </c>
      <c r="B2394">
        <v>4</v>
      </c>
      <c r="C2394">
        <v>0.98978999999999995</v>
      </c>
      <c r="D2394">
        <v>0.89</v>
      </c>
      <c r="E2394">
        <v>2</v>
      </c>
      <c r="F2394">
        <v>1</v>
      </c>
      <c r="G2394" t="s">
        <v>5184</v>
      </c>
    </row>
    <row r="2395" spans="1:7" x14ac:dyDescent="0.15">
      <c r="A2395" t="s">
        <v>5663</v>
      </c>
      <c r="B2395">
        <v>5</v>
      </c>
      <c r="C2395">
        <v>0.99012999999999995</v>
      </c>
      <c r="D2395">
        <v>0.87</v>
      </c>
      <c r="E2395">
        <v>2</v>
      </c>
      <c r="F2395">
        <v>1</v>
      </c>
      <c r="G2395" t="s">
        <v>5184</v>
      </c>
    </row>
    <row r="2396" spans="1:7" x14ac:dyDescent="0.15">
      <c r="A2396" t="s">
        <v>5664</v>
      </c>
      <c r="B2396">
        <v>1</v>
      </c>
      <c r="C2396">
        <v>0.98756999999999995</v>
      </c>
      <c r="D2396">
        <v>0.98</v>
      </c>
      <c r="E2396">
        <v>2</v>
      </c>
      <c r="F2396">
        <v>1</v>
      </c>
      <c r="G2396" t="s">
        <v>5184</v>
      </c>
    </row>
    <row r="2397" spans="1:7" x14ac:dyDescent="0.15">
      <c r="A2397" t="s">
        <v>5664</v>
      </c>
      <c r="B2397">
        <v>2</v>
      </c>
      <c r="C2397">
        <v>0.98911000000000004</v>
      </c>
      <c r="D2397">
        <v>0.91</v>
      </c>
      <c r="E2397">
        <v>2</v>
      </c>
      <c r="F2397">
        <v>1</v>
      </c>
      <c r="G2397" t="s">
        <v>5184</v>
      </c>
    </row>
    <row r="2398" spans="1:7" x14ac:dyDescent="0.15">
      <c r="A2398" t="s">
        <v>5664</v>
      </c>
      <c r="B2398">
        <v>3</v>
      </c>
      <c r="C2398">
        <v>0.98997000000000002</v>
      </c>
      <c r="D2398">
        <v>0.88</v>
      </c>
      <c r="E2398">
        <v>2</v>
      </c>
      <c r="F2398">
        <v>1</v>
      </c>
      <c r="G2398" t="s">
        <v>5184</v>
      </c>
    </row>
    <row r="2399" spans="1:7" x14ac:dyDescent="0.15">
      <c r="A2399" t="s">
        <v>5664</v>
      </c>
      <c r="B2399">
        <v>4</v>
      </c>
      <c r="C2399">
        <v>0.98858999999999997</v>
      </c>
      <c r="D2399">
        <v>0.94</v>
      </c>
      <c r="E2399">
        <v>2</v>
      </c>
      <c r="F2399">
        <v>1</v>
      </c>
      <c r="G2399" t="s">
        <v>5184</v>
      </c>
    </row>
    <row r="2400" spans="1:7" x14ac:dyDescent="0.15">
      <c r="A2400" t="s">
        <v>5664</v>
      </c>
      <c r="B2400">
        <v>5</v>
      </c>
      <c r="C2400">
        <v>0.98924000000000001</v>
      </c>
      <c r="D2400">
        <v>0.91</v>
      </c>
      <c r="E2400">
        <v>2</v>
      </c>
      <c r="F2400">
        <v>1</v>
      </c>
      <c r="G2400" t="s">
        <v>5184</v>
      </c>
    </row>
    <row r="2401" spans="1:7" x14ac:dyDescent="0.15">
      <c r="A2401" t="s">
        <v>5665</v>
      </c>
      <c r="B2401">
        <v>1</v>
      </c>
      <c r="C2401">
        <v>0.98831999999999998</v>
      </c>
      <c r="D2401">
        <v>0.95</v>
      </c>
      <c r="E2401">
        <v>2</v>
      </c>
      <c r="F2401">
        <v>1</v>
      </c>
      <c r="G2401" t="s">
        <v>5184</v>
      </c>
    </row>
    <row r="2402" spans="1:7" x14ac:dyDescent="0.15">
      <c r="A2402" t="s">
        <v>5665</v>
      </c>
      <c r="B2402">
        <v>2</v>
      </c>
      <c r="C2402">
        <v>0.98985999999999996</v>
      </c>
      <c r="D2402">
        <v>0.88</v>
      </c>
      <c r="E2402">
        <v>2</v>
      </c>
      <c r="F2402">
        <v>1</v>
      </c>
      <c r="G2402" t="s">
        <v>5184</v>
      </c>
    </row>
    <row r="2403" spans="1:7" x14ac:dyDescent="0.15">
      <c r="A2403" t="s">
        <v>5665</v>
      </c>
      <c r="B2403">
        <v>3</v>
      </c>
      <c r="C2403">
        <v>0.98851</v>
      </c>
      <c r="D2403">
        <v>0.94</v>
      </c>
      <c r="E2403">
        <v>2</v>
      </c>
      <c r="F2403">
        <v>1</v>
      </c>
      <c r="G2403" t="s">
        <v>5184</v>
      </c>
    </row>
    <row r="2404" spans="1:7" x14ac:dyDescent="0.15">
      <c r="A2404" t="s">
        <v>5665</v>
      </c>
      <c r="B2404">
        <v>4</v>
      </c>
      <c r="C2404">
        <v>0.99029999999999996</v>
      </c>
      <c r="D2404">
        <v>0.86</v>
      </c>
      <c r="E2404">
        <v>2</v>
      </c>
      <c r="F2404">
        <v>1</v>
      </c>
      <c r="G2404" t="s">
        <v>5184</v>
      </c>
    </row>
    <row r="2405" spans="1:7" x14ac:dyDescent="0.15">
      <c r="A2405" t="s">
        <v>5665</v>
      </c>
      <c r="B2405">
        <v>5</v>
      </c>
      <c r="C2405">
        <v>0.98978999999999995</v>
      </c>
      <c r="D2405">
        <v>0.88</v>
      </c>
      <c r="E2405">
        <v>2</v>
      </c>
      <c r="F2405">
        <v>1</v>
      </c>
      <c r="G2405" t="s">
        <v>5184</v>
      </c>
    </row>
    <row r="2406" spans="1:7" x14ac:dyDescent="0.15">
      <c r="A2406" t="s">
        <v>5666</v>
      </c>
      <c r="B2406">
        <v>1</v>
      </c>
      <c r="C2406">
        <v>0.98950000000000005</v>
      </c>
      <c r="D2406">
        <v>0.9</v>
      </c>
      <c r="E2406">
        <v>2</v>
      </c>
      <c r="F2406">
        <v>1</v>
      </c>
      <c r="G2406" t="s">
        <v>5184</v>
      </c>
    </row>
    <row r="2407" spans="1:7" x14ac:dyDescent="0.15">
      <c r="A2407" t="s">
        <v>5666</v>
      </c>
      <c r="B2407">
        <v>2</v>
      </c>
      <c r="C2407">
        <v>0.99121000000000004</v>
      </c>
      <c r="D2407">
        <v>0.82</v>
      </c>
      <c r="E2407">
        <v>2</v>
      </c>
      <c r="F2407">
        <v>1</v>
      </c>
      <c r="G2407" t="s">
        <v>5184</v>
      </c>
    </row>
    <row r="2408" spans="1:7" x14ac:dyDescent="0.15">
      <c r="A2408" t="s">
        <v>5666</v>
      </c>
      <c r="B2408">
        <v>3</v>
      </c>
      <c r="C2408">
        <v>0.9909</v>
      </c>
      <c r="D2408">
        <v>0.83</v>
      </c>
      <c r="E2408">
        <v>2</v>
      </c>
      <c r="F2408">
        <v>1</v>
      </c>
      <c r="G2408" t="s">
        <v>5184</v>
      </c>
    </row>
    <row r="2409" spans="1:7" x14ac:dyDescent="0.15">
      <c r="A2409" t="s">
        <v>5666</v>
      </c>
      <c r="B2409">
        <v>4</v>
      </c>
      <c r="C2409">
        <v>0.98978999999999995</v>
      </c>
      <c r="D2409">
        <v>0.88</v>
      </c>
      <c r="E2409">
        <v>2</v>
      </c>
      <c r="F2409">
        <v>1</v>
      </c>
      <c r="G2409" t="s">
        <v>5184</v>
      </c>
    </row>
    <row r="2410" spans="1:7" x14ac:dyDescent="0.15">
      <c r="A2410" t="s">
        <v>5666</v>
      </c>
      <c r="B2410">
        <v>5</v>
      </c>
      <c r="C2410">
        <v>0.99061999999999995</v>
      </c>
      <c r="D2410">
        <v>0.85</v>
      </c>
      <c r="E2410">
        <v>2</v>
      </c>
      <c r="F2410">
        <v>1</v>
      </c>
      <c r="G2410" t="s">
        <v>5184</v>
      </c>
    </row>
    <row r="2411" spans="1:7" x14ac:dyDescent="0.15">
      <c r="A2411" t="s">
        <v>5667</v>
      </c>
      <c r="B2411">
        <v>1</v>
      </c>
      <c r="C2411">
        <v>0.98924999999999996</v>
      </c>
      <c r="D2411">
        <v>0.91</v>
      </c>
      <c r="E2411">
        <v>2</v>
      </c>
      <c r="F2411">
        <v>1</v>
      </c>
      <c r="G2411" t="s">
        <v>5184</v>
      </c>
    </row>
    <row r="2412" spans="1:7" x14ac:dyDescent="0.15">
      <c r="A2412" t="s">
        <v>5667</v>
      </c>
      <c r="B2412">
        <v>2</v>
      </c>
      <c r="C2412">
        <v>0.99000999999999995</v>
      </c>
      <c r="D2412">
        <v>0.88</v>
      </c>
      <c r="E2412">
        <v>2</v>
      </c>
      <c r="F2412">
        <v>1</v>
      </c>
      <c r="G2412" t="s">
        <v>5184</v>
      </c>
    </row>
    <row r="2413" spans="1:7" x14ac:dyDescent="0.15">
      <c r="A2413" t="s">
        <v>5667</v>
      </c>
      <c r="B2413">
        <v>3</v>
      </c>
      <c r="C2413">
        <v>0.98945000000000005</v>
      </c>
      <c r="D2413">
        <v>0.9</v>
      </c>
      <c r="E2413">
        <v>2</v>
      </c>
      <c r="F2413">
        <v>1</v>
      </c>
      <c r="G2413" t="s">
        <v>5184</v>
      </c>
    </row>
    <row r="2414" spans="1:7" x14ac:dyDescent="0.15">
      <c r="A2414" t="s">
        <v>5667</v>
      </c>
      <c r="B2414">
        <v>4</v>
      </c>
      <c r="C2414">
        <v>0.98860999999999999</v>
      </c>
      <c r="D2414">
        <v>0.94</v>
      </c>
      <c r="E2414">
        <v>2</v>
      </c>
      <c r="F2414">
        <v>1</v>
      </c>
      <c r="G2414" t="s">
        <v>5184</v>
      </c>
    </row>
    <row r="2415" spans="1:7" x14ac:dyDescent="0.15">
      <c r="A2415" t="s">
        <v>5667</v>
      </c>
      <c r="B2415">
        <v>5</v>
      </c>
      <c r="C2415">
        <v>0.98958000000000002</v>
      </c>
      <c r="D2415">
        <v>0.89</v>
      </c>
      <c r="E2415">
        <v>2</v>
      </c>
      <c r="F2415">
        <v>1</v>
      </c>
      <c r="G2415" t="s">
        <v>5184</v>
      </c>
    </row>
    <row r="2416" spans="1:7" x14ac:dyDescent="0.15">
      <c r="A2416" t="s">
        <v>5668</v>
      </c>
      <c r="B2416">
        <v>1</v>
      </c>
      <c r="C2416">
        <v>0.98943000000000003</v>
      </c>
      <c r="D2416">
        <v>0.9</v>
      </c>
      <c r="E2416">
        <v>2</v>
      </c>
      <c r="F2416">
        <v>1</v>
      </c>
      <c r="G2416" t="s">
        <v>5184</v>
      </c>
    </row>
    <row r="2417" spans="1:7" x14ac:dyDescent="0.15">
      <c r="A2417" t="s">
        <v>5668</v>
      </c>
      <c r="B2417">
        <v>2</v>
      </c>
      <c r="C2417">
        <v>0.98885999999999996</v>
      </c>
      <c r="D2417">
        <v>0.93</v>
      </c>
      <c r="E2417">
        <v>2</v>
      </c>
      <c r="F2417">
        <v>1</v>
      </c>
      <c r="G2417" t="s">
        <v>5184</v>
      </c>
    </row>
    <row r="2418" spans="1:7" x14ac:dyDescent="0.15">
      <c r="A2418" t="s">
        <v>5668</v>
      </c>
      <c r="B2418">
        <v>3</v>
      </c>
      <c r="C2418">
        <v>0.98836000000000002</v>
      </c>
      <c r="D2418">
        <v>0.95</v>
      </c>
      <c r="E2418">
        <v>2</v>
      </c>
      <c r="F2418">
        <v>1</v>
      </c>
      <c r="G2418" t="s">
        <v>5184</v>
      </c>
    </row>
    <row r="2419" spans="1:7" x14ac:dyDescent="0.15">
      <c r="A2419" t="s">
        <v>5668</v>
      </c>
      <c r="B2419">
        <v>4</v>
      </c>
      <c r="C2419">
        <v>0.98892000000000002</v>
      </c>
      <c r="D2419">
        <v>0.92</v>
      </c>
      <c r="E2419">
        <v>2</v>
      </c>
      <c r="F2419">
        <v>1</v>
      </c>
      <c r="G2419" t="s">
        <v>5184</v>
      </c>
    </row>
    <row r="2420" spans="1:7" x14ac:dyDescent="0.15">
      <c r="A2420" t="s">
        <v>5668</v>
      </c>
      <c r="B2420">
        <v>5</v>
      </c>
      <c r="C2420">
        <v>0.98943000000000003</v>
      </c>
      <c r="D2420">
        <v>0.9</v>
      </c>
      <c r="E2420">
        <v>2</v>
      </c>
      <c r="F2420">
        <v>1</v>
      </c>
      <c r="G2420" t="s">
        <v>5184</v>
      </c>
    </row>
    <row r="2421" spans="1:7" x14ac:dyDescent="0.15">
      <c r="A2421" t="s">
        <v>5669</v>
      </c>
      <c r="B2421">
        <v>1</v>
      </c>
      <c r="C2421">
        <v>0.98933000000000004</v>
      </c>
      <c r="D2421">
        <v>0.91</v>
      </c>
      <c r="E2421">
        <v>2</v>
      </c>
      <c r="F2421">
        <v>1</v>
      </c>
      <c r="G2421" t="s">
        <v>5184</v>
      </c>
    </row>
    <row r="2422" spans="1:7" x14ac:dyDescent="0.15">
      <c r="A2422" t="s">
        <v>5669</v>
      </c>
      <c r="B2422">
        <v>2</v>
      </c>
      <c r="C2422">
        <v>0.98904999999999998</v>
      </c>
      <c r="D2422">
        <v>0.92</v>
      </c>
      <c r="E2422">
        <v>2</v>
      </c>
      <c r="F2422">
        <v>1</v>
      </c>
      <c r="G2422" t="s">
        <v>5184</v>
      </c>
    </row>
    <row r="2423" spans="1:7" x14ac:dyDescent="0.15">
      <c r="A2423" t="s">
        <v>5669</v>
      </c>
      <c r="B2423">
        <v>3</v>
      </c>
      <c r="C2423">
        <v>0.98978999999999995</v>
      </c>
      <c r="D2423">
        <v>0.88</v>
      </c>
      <c r="E2423">
        <v>2</v>
      </c>
      <c r="F2423">
        <v>1</v>
      </c>
      <c r="G2423" t="s">
        <v>5184</v>
      </c>
    </row>
    <row r="2424" spans="1:7" x14ac:dyDescent="0.15">
      <c r="A2424" t="s">
        <v>5669</v>
      </c>
      <c r="B2424">
        <v>4</v>
      </c>
      <c r="C2424">
        <v>0.98838999999999999</v>
      </c>
      <c r="D2424">
        <v>0.95</v>
      </c>
      <c r="E2424">
        <v>2</v>
      </c>
      <c r="F2424">
        <v>1</v>
      </c>
      <c r="G2424" t="s">
        <v>5184</v>
      </c>
    </row>
    <row r="2425" spans="1:7" x14ac:dyDescent="0.15">
      <c r="A2425" t="s">
        <v>5669</v>
      </c>
      <c r="B2425">
        <v>5</v>
      </c>
      <c r="C2425">
        <v>0.98846999999999996</v>
      </c>
      <c r="D2425">
        <v>0.94</v>
      </c>
      <c r="E2425">
        <v>2</v>
      </c>
      <c r="F2425">
        <v>1</v>
      </c>
      <c r="G2425" t="s">
        <v>5184</v>
      </c>
    </row>
    <row r="2426" spans="1:7" x14ac:dyDescent="0.15">
      <c r="A2426" t="s">
        <v>5670</v>
      </c>
      <c r="B2426">
        <v>1</v>
      </c>
      <c r="C2426">
        <v>0.80766000000000004</v>
      </c>
      <c r="D2426">
        <v>3.33</v>
      </c>
      <c r="E2426">
        <v>2</v>
      </c>
      <c r="F2426">
        <v>2</v>
      </c>
      <c r="G2426" t="s">
        <v>5186</v>
      </c>
    </row>
    <row r="2427" spans="1:7" x14ac:dyDescent="0.15">
      <c r="A2427" t="s">
        <v>5670</v>
      </c>
      <c r="B2427">
        <v>2</v>
      </c>
      <c r="C2427">
        <v>0.85041999999999995</v>
      </c>
      <c r="D2427">
        <v>2.2000000000000002</v>
      </c>
      <c r="E2427">
        <v>2</v>
      </c>
      <c r="F2427">
        <v>2</v>
      </c>
      <c r="G2427" t="s">
        <v>5186</v>
      </c>
    </row>
    <row r="2428" spans="1:7" x14ac:dyDescent="0.15">
      <c r="A2428" t="s">
        <v>5670</v>
      </c>
      <c r="B2428">
        <v>3</v>
      </c>
      <c r="C2428">
        <v>0.8448</v>
      </c>
      <c r="D2428">
        <v>2.4700000000000002</v>
      </c>
      <c r="E2428">
        <v>2</v>
      </c>
      <c r="F2428">
        <v>2</v>
      </c>
      <c r="G2428" t="s">
        <v>5186</v>
      </c>
    </row>
    <row r="2429" spans="1:7" x14ac:dyDescent="0.15">
      <c r="A2429" t="s">
        <v>5670</v>
      </c>
      <c r="B2429">
        <v>4</v>
      </c>
      <c r="C2429">
        <v>0.78139000000000003</v>
      </c>
      <c r="D2429">
        <v>3.67</v>
      </c>
      <c r="E2429">
        <v>2</v>
      </c>
      <c r="F2429">
        <v>2</v>
      </c>
      <c r="G2429" t="s">
        <v>5186</v>
      </c>
    </row>
    <row r="2430" spans="1:7" x14ac:dyDescent="0.15">
      <c r="A2430" t="s">
        <v>5670</v>
      </c>
      <c r="B2430">
        <v>5</v>
      </c>
      <c r="C2430">
        <v>0.82899</v>
      </c>
      <c r="D2430">
        <v>2.87</v>
      </c>
      <c r="E2430">
        <v>2</v>
      </c>
      <c r="F2430">
        <v>2</v>
      </c>
      <c r="G2430" t="s">
        <v>5186</v>
      </c>
    </row>
    <row r="2431" spans="1:7" x14ac:dyDescent="0.15">
      <c r="A2431" t="s">
        <v>5671</v>
      </c>
      <c r="B2431">
        <v>1</v>
      </c>
      <c r="C2431">
        <v>0.49808999999999998</v>
      </c>
      <c r="D2431">
        <v>0.48</v>
      </c>
      <c r="E2431">
        <v>2</v>
      </c>
      <c r="F2431">
        <v>1</v>
      </c>
      <c r="G2431" t="s">
        <v>5184</v>
      </c>
    </row>
    <row r="2432" spans="1:7" x14ac:dyDescent="0.15">
      <c r="A2432" t="s">
        <v>5671</v>
      </c>
      <c r="B2432">
        <v>2</v>
      </c>
      <c r="C2432">
        <v>0.49569999999999997</v>
      </c>
      <c r="D2432">
        <v>0.57999999999999996</v>
      </c>
      <c r="E2432">
        <v>2</v>
      </c>
      <c r="F2432">
        <v>1</v>
      </c>
      <c r="G2432" t="s">
        <v>5184</v>
      </c>
    </row>
    <row r="2433" spans="1:7" x14ac:dyDescent="0.15">
      <c r="A2433" t="s">
        <v>5671</v>
      </c>
      <c r="B2433">
        <v>3</v>
      </c>
      <c r="C2433">
        <v>0.49878</v>
      </c>
      <c r="D2433">
        <v>0.44</v>
      </c>
      <c r="E2433">
        <v>2</v>
      </c>
      <c r="F2433">
        <v>1</v>
      </c>
      <c r="G2433" t="s">
        <v>5184</v>
      </c>
    </row>
    <row r="2434" spans="1:7" x14ac:dyDescent="0.15">
      <c r="A2434" t="s">
        <v>5671</v>
      </c>
      <c r="B2434">
        <v>4</v>
      </c>
      <c r="C2434">
        <v>0.49769999999999998</v>
      </c>
      <c r="D2434">
        <v>0.5</v>
      </c>
      <c r="E2434">
        <v>2</v>
      </c>
      <c r="F2434">
        <v>1</v>
      </c>
      <c r="G2434" t="s">
        <v>5184</v>
      </c>
    </row>
    <row r="2435" spans="1:7" x14ac:dyDescent="0.15">
      <c r="A2435" t="s">
        <v>5671</v>
      </c>
      <c r="B2435">
        <v>5</v>
      </c>
      <c r="C2435">
        <v>0.49581999999999998</v>
      </c>
      <c r="D2435">
        <v>0.56999999999999995</v>
      </c>
      <c r="E2435">
        <v>2</v>
      </c>
      <c r="F2435">
        <v>1</v>
      </c>
      <c r="G2435" t="s">
        <v>5184</v>
      </c>
    </row>
    <row r="2436" spans="1:7" x14ac:dyDescent="0.15">
      <c r="A2436" t="s">
        <v>5672</v>
      </c>
      <c r="B2436">
        <v>1</v>
      </c>
      <c r="C2436">
        <v>0.95506000000000002</v>
      </c>
      <c r="D2436">
        <v>2.4500000000000002</v>
      </c>
      <c r="E2436">
        <v>2</v>
      </c>
      <c r="F2436">
        <v>2</v>
      </c>
      <c r="G2436" t="s">
        <v>5186</v>
      </c>
    </row>
    <row r="2437" spans="1:7" x14ac:dyDescent="0.15">
      <c r="A2437" t="s">
        <v>5672</v>
      </c>
      <c r="B2437">
        <v>2</v>
      </c>
      <c r="C2437">
        <v>0.95377000000000001</v>
      </c>
      <c r="D2437">
        <v>2.48</v>
      </c>
      <c r="E2437">
        <v>2</v>
      </c>
      <c r="F2437">
        <v>2</v>
      </c>
      <c r="G2437" t="s">
        <v>5186</v>
      </c>
    </row>
    <row r="2438" spans="1:7" x14ac:dyDescent="0.15">
      <c r="A2438" t="s">
        <v>5672</v>
      </c>
      <c r="B2438">
        <v>3</v>
      </c>
      <c r="C2438">
        <v>0.73311999999999999</v>
      </c>
      <c r="D2438">
        <v>6.16</v>
      </c>
      <c r="E2438">
        <v>2</v>
      </c>
      <c r="F2438">
        <v>2</v>
      </c>
      <c r="G2438" t="s">
        <v>5186</v>
      </c>
    </row>
    <row r="2439" spans="1:7" x14ac:dyDescent="0.15">
      <c r="A2439" t="s">
        <v>5672</v>
      </c>
      <c r="B2439">
        <v>4</v>
      </c>
      <c r="C2439">
        <v>0.95891000000000004</v>
      </c>
      <c r="D2439">
        <v>2.38</v>
      </c>
      <c r="E2439">
        <v>2</v>
      </c>
      <c r="F2439">
        <v>2</v>
      </c>
      <c r="G2439" t="s">
        <v>5186</v>
      </c>
    </row>
    <row r="2440" spans="1:7" x14ac:dyDescent="0.15">
      <c r="A2440" t="s">
        <v>5672</v>
      </c>
      <c r="B2440">
        <v>5</v>
      </c>
      <c r="C2440">
        <v>0.95987</v>
      </c>
      <c r="D2440">
        <v>2.33</v>
      </c>
      <c r="E2440">
        <v>2</v>
      </c>
      <c r="F2440">
        <v>2</v>
      </c>
      <c r="G2440" t="s">
        <v>5186</v>
      </c>
    </row>
    <row r="2441" spans="1:7" x14ac:dyDescent="0.15">
      <c r="A2441" t="s">
        <v>5673</v>
      </c>
      <c r="B2441">
        <v>1</v>
      </c>
      <c r="C2441">
        <v>0.96528000000000003</v>
      </c>
      <c r="D2441">
        <v>1.54</v>
      </c>
      <c r="E2441">
        <v>2</v>
      </c>
      <c r="F2441">
        <v>2</v>
      </c>
      <c r="G2441" t="s">
        <v>5186</v>
      </c>
    </row>
    <row r="2442" spans="1:7" x14ac:dyDescent="0.15">
      <c r="A2442" t="s">
        <v>5673</v>
      </c>
      <c r="B2442">
        <v>2</v>
      </c>
      <c r="C2442">
        <v>0.96296999999999999</v>
      </c>
      <c r="D2442">
        <v>1.59</v>
      </c>
      <c r="E2442">
        <v>2</v>
      </c>
      <c r="F2442">
        <v>2</v>
      </c>
      <c r="G2442" t="s">
        <v>5186</v>
      </c>
    </row>
    <row r="2443" spans="1:7" x14ac:dyDescent="0.15">
      <c r="A2443" t="s">
        <v>5673</v>
      </c>
      <c r="B2443">
        <v>3</v>
      </c>
      <c r="C2443">
        <v>0.96533000000000002</v>
      </c>
      <c r="D2443">
        <v>1.53</v>
      </c>
      <c r="E2443">
        <v>2</v>
      </c>
      <c r="F2443">
        <v>2</v>
      </c>
      <c r="G2443" t="s">
        <v>5186</v>
      </c>
    </row>
    <row r="2444" spans="1:7" x14ac:dyDescent="0.15">
      <c r="A2444" t="s">
        <v>5673</v>
      </c>
      <c r="B2444">
        <v>4</v>
      </c>
      <c r="C2444">
        <v>0.96350000000000002</v>
      </c>
      <c r="D2444">
        <v>1.58</v>
      </c>
      <c r="E2444">
        <v>2</v>
      </c>
      <c r="F2444">
        <v>2</v>
      </c>
      <c r="G2444" t="s">
        <v>5186</v>
      </c>
    </row>
    <row r="2445" spans="1:7" x14ac:dyDescent="0.15">
      <c r="A2445" t="s">
        <v>5673</v>
      </c>
      <c r="B2445">
        <v>5</v>
      </c>
      <c r="C2445">
        <v>0.96211000000000002</v>
      </c>
      <c r="D2445">
        <v>1.61</v>
      </c>
      <c r="E2445">
        <v>2</v>
      </c>
      <c r="F2445">
        <v>2</v>
      </c>
      <c r="G2445" t="s">
        <v>5186</v>
      </c>
    </row>
    <row r="2446" spans="1:7" x14ac:dyDescent="0.15">
      <c r="A2446" t="s">
        <v>5674</v>
      </c>
      <c r="B2446">
        <v>1</v>
      </c>
      <c r="C2446">
        <v>0.98533999999999999</v>
      </c>
      <c r="D2446">
        <v>1.1499999999999999</v>
      </c>
      <c r="E2446">
        <v>2</v>
      </c>
      <c r="F2446">
        <v>1</v>
      </c>
      <c r="G2446" t="s">
        <v>5184</v>
      </c>
    </row>
    <row r="2447" spans="1:7" x14ac:dyDescent="0.15">
      <c r="A2447" t="s">
        <v>5674</v>
      </c>
      <c r="B2447">
        <v>2</v>
      </c>
      <c r="C2447">
        <v>0.98470000000000002</v>
      </c>
      <c r="D2447">
        <v>1.19</v>
      </c>
      <c r="E2447">
        <v>2</v>
      </c>
      <c r="F2447">
        <v>1</v>
      </c>
      <c r="G2447" t="s">
        <v>5184</v>
      </c>
    </row>
    <row r="2448" spans="1:7" x14ac:dyDescent="0.15">
      <c r="A2448" t="s">
        <v>5674</v>
      </c>
      <c r="B2448">
        <v>3</v>
      </c>
      <c r="C2448">
        <v>0.98778999999999995</v>
      </c>
      <c r="D2448">
        <v>1.03</v>
      </c>
      <c r="E2448">
        <v>2</v>
      </c>
      <c r="F2448">
        <v>1</v>
      </c>
      <c r="G2448" t="s">
        <v>5184</v>
      </c>
    </row>
    <row r="2449" spans="1:7" x14ac:dyDescent="0.15">
      <c r="A2449" t="s">
        <v>5674</v>
      </c>
      <c r="B2449">
        <v>4</v>
      </c>
      <c r="C2449">
        <v>0.98492000000000002</v>
      </c>
      <c r="D2449">
        <v>1.17</v>
      </c>
      <c r="E2449">
        <v>2</v>
      </c>
      <c r="F2449">
        <v>1</v>
      </c>
      <c r="G2449" t="s">
        <v>5184</v>
      </c>
    </row>
    <row r="2450" spans="1:7" x14ac:dyDescent="0.15">
      <c r="A2450" t="s">
        <v>5674</v>
      </c>
      <c r="B2450">
        <v>5</v>
      </c>
      <c r="C2450">
        <v>0.98304999999999998</v>
      </c>
      <c r="D2450">
        <v>1.18</v>
      </c>
      <c r="E2450">
        <v>2</v>
      </c>
      <c r="F2450">
        <v>1</v>
      </c>
      <c r="G2450" t="s">
        <v>5184</v>
      </c>
    </row>
    <row r="2451" spans="1:7" x14ac:dyDescent="0.15">
      <c r="A2451" t="s">
        <v>5675</v>
      </c>
      <c r="B2451">
        <v>1</v>
      </c>
      <c r="C2451">
        <v>0.99002999999999997</v>
      </c>
      <c r="D2451">
        <v>0.84</v>
      </c>
      <c r="E2451">
        <v>2</v>
      </c>
      <c r="F2451">
        <v>1</v>
      </c>
      <c r="G2451" t="s">
        <v>5184</v>
      </c>
    </row>
    <row r="2452" spans="1:7" x14ac:dyDescent="0.15">
      <c r="A2452" t="s">
        <v>5675</v>
      </c>
      <c r="B2452">
        <v>2</v>
      </c>
      <c r="C2452">
        <v>0.99007000000000001</v>
      </c>
      <c r="D2452">
        <v>0.85</v>
      </c>
      <c r="E2452">
        <v>2</v>
      </c>
      <c r="F2452">
        <v>1</v>
      </c>
      <c r="G2452" t="s">
        <v>5184</v>
      </c>
    </row>
    <row r="2453" spans="1:7" x14ac:dyDescent="0.15">
      <c r="A2453" t="s">
        <v>5675</v>
      </c>
      <c r="B2453">
        <v>3</v>
      </c>
      <c r="C2453">
        <v>0.99043999999999999</v>
      </c>
      <c r="D2453">
        <v>0.82</v>
      </c>
      <c r="E2453">
        <v>2</v>
      </c>
      <c r="F2453">
        <v>1</v>
      </c>
      <c r="G2453" t="s">
        <v>5184</v>
      </c>
    </row>
    <row r="2454" spans="1:7" x14ac:dyDescent="0.15">
      <c r="A2454" t="s">
        <v>5675</v>
      </c>
      <c r="B2454">
        <v>4</v>
      </c>
      <c r="C2454">
        <v>0.98799999999999999</v>
      </c>
      <c r="D2454">
        <v>0.94</v>
      </c>
      <c r="E2454">
        <v>2</v>
      </c>
      <c r="F2454">
        <v>1</v>
      </c>
      <c r="G2454" t="s">
        <v>5184</v>
      </c>
    </row>
    <row r="2455" spans="1:7" x14ac:dyDescent="0.15">
      <c r="A2455" t="s">
        <v>5675</v>
      </c>
      <c r="B2455">
        <v>5</v>
      </c>
      <c r="C2455">
        <v>0.98970000000000002</v>
      </c>
      <c r="D2455">
        <v>0.86</v>
      </c>
      <c r="E2455">
        <v>2</v>
      </c>
      <c r="F2455">
        <v>1</v>
      </c>
      <c r="G2455" t="s">
        <v>5184</v>
      </c>
    </row>
    <row r="2456" spans="1:7" x14ac:dyDescent="0.15">
      <c r="A2456" t="s">
        <v>5676</v>
      </c>
      <c r="B2456">
        <v>1</v>
      </c>
      <c r="C2456">
        <v>0.74995999999999996</v>
      </c>
      <c r="D2456">
        <v>4</v>
      </c>
      <c r="E2456">
        <v>2</v>
      </c>
      <c r="F2456">
        <v>1</v>
      </c>
      <c r="G2456" t="s">
        <v>5184</v>
      </c>
    </row>
    <row r="2457" spans="1:7" x14ac:dyDescent="0.15">
      <c r="A2457" t="s">
        <v>5676</v>
      </c>
      <c r="B2457">
        <v>2</v>
      </c>
      <c r="C2457">
        <v>0.74619000000000002</v>
      </c>
      <c r="D2457">
        <v>4.1100000000000003</v>
      </c>
      <c r="E2457">
        <v>2</v>
      </c>
      <c r="F2457">
        <v>1</v>
      </c>
      <c r="G2457" t="s">
        <v>5184</v>
      </c>
    </row>
    <row r="2458" spans="1:7" x14ac:dyDescent="0.15">
      <c r="A2458" t="s">
        <v>5676</v>
      </c>
      <c r="B2458">
        <v>3</v>
      </c>
      <c r="C2458">
        <v>0.73526000000000002</v>
      </c>
      <c r="D2458">
        <v>4.24</v>
      </c>
      <c r="E2458">
        <v>2</v>
      </c>
      <c r="F2458">
        <v>1</v>
      </c>
      <c r="G2458" t="s">
        <v>5184</v>
      </c>
    </row>
    <row r="2459" spans="1:7" x14ac:dyDescent="0.15">
      <c r="A2459" t="s">
        <v>5676</v>
      </c>
      <c r="B2459">
        <v>4</v>
      </c>
      <c r="C2459">
        <v>0.74716000000000005</v>
      </c>
      <c r="D2459">
        <v>4.12</v>
      </c>
      <c r="E2459">
        <v>2</v>
      </c>
      <c r="F2459">
        <v>1</v>
      </c>
      <c r="G2459" t="s">
        <v>5184</v>
      </c>
    </row>
    <row r="2460" spans="1:7" x14ac:dyDescent="0.15">
      <c r="A2460" t="s">
        <v>5676</v>
      </c>
      <c r="B2460">
        <v>5</v>
      </c>
      <c r="C2460">
        <v>0.75444</v>
      </c>
      <c r="D2460">
        <v>3.95</v>
      </c>
      <c r="E2460">
        <v>2</v>
      </c>
      <c r="F2460">
        <v>1</v>
      </c>
      <c r="G2460" t="s">
        <v>5184</v>
      </c>
    </row>
    <row r="2461" spans="1:7" x14ac:dyDescent="0.15">
      <c r="A2461" t="s">
        <v>5677</v>
      </c>
      <c r="B2461">
        <v>1</v>
      </c>
      <c r="C2461">
        <v>0.55081999999999998</v>
      </c>
      <c r="D2461">
        <v>2.75</v>
      </c>
      <c r="E2461">
        <v>2</v>
      </c>
      <c r="F2461">
        <v>1</v>
      </c>
      <c r="G2461" t="s">
        <v>5184</v>
      </c>
    </row>
    <row r="2462" spans="1:7" x14ac:dyDescent="0.15">
      <c r="A2462" t="s">
        <v>5677</v>
      </c>
      <c r="B2462">
        <v>2</v>
      </c>
      <c r="C2462">
        <v>0.33105000000000001</v>
      </c>
      <c r="D2462">
        <v>4.0999999999999996</v>
      </c>
      <c r="E2462">
        <v>2</v>
      </c>
      <c r="F2462">
        <v>1</v>
      </c>
      <c r="G2462" t="s">
        <v>5184</v>
      </c>
    </row>
    <row r="2463" spans="1:7" x14ac:dyDescent="0.15">
      <c r="A2463" t="s">
        <v>5677</v>
      </c>
      <c r="B2463">
        <v>3</v>
      </c>
      <c r="C2463">
        <v>0.48609999999999998</v>
      </c>
      <c r="D2463">
        <v>1.01</v>
      </c>
      <c r="E2463">
        <v>2</v>
      </c>
      <c r="F2463">
        <v>1</v>
      </c>
      <c r="G2463" t="s">
        <v>5184</v>
      </c>
    </row>
    <row r="2464" spans="1:7" x14ac:dyDescent="0.15">
      <c r="A2464" t="s">
        <v>5677</v>
      </c>
      <c r="B2464">
        <v>4</v>
      </c>
      <c r="C2464">
        <v>0.50331999999999999</v>
      </c>
      <c r="D2464">
        <v>2.0699999999999998</v>
      </c>
      <c r="E2464">
        <v>2</v>
      </c>
      <c r="F2464">
        <v>1</v>
      </c>
      <c r="G2464" t="s">
        <v>5184</v>
      </c>
    </row>
    <row r="2465" spans="1:7" x14ac:dyDescent="0.15">
      <c r="A2465" t="s">
        <v>5677</v>
      </c>
      <c r="B2465">
        <v>5</v>
      </c>
      <c r="C2465">
        <v>0.48948999999999998</v>
      </c>
      <c r="D2465">
        <v>0.91</v>
      </c>
      <c r="E2465">
        <v>2</v>
      </c>
      <c r="F2465">
        <v>1</v>
      </c>
      <c r="G2465" t="s">
        <v>5184</v>
      </c>
    </row>
    <row r="2466" spans="1:7" x14ac:dyDescent="0.15">
      <c r="A2466" t="s">
        <v>5678</v>
      </c>
      <c r="B2466">
        <v>1</v>
      </c>
      <c r="C2466">
        <v>0.51207999999999998</v>
      </c>
      <c r="D2466">
        <v>3.72</v>
      </c>
      <c r="E2466">
        <v>2</v>
      </c>
      <c r="F2466">
        <v>1</v>
      </c>
      <c r="G2466" t="s">
        <v>5184</v>
      </c>
    </row>
    <row r="2467" spans="1:7" x14ac:dyDescent="0.15">
      <c r="A2467" t="s">
        <v>5678</v>
      </c>
      <c r="B2467">
        <v>2</v>
      </c>
      <c r="C2467">
        <v>0.51436999999999999</v>
      </c>
      <c r="D2467">
        <v>3.74</v>
      </c>
      <c r="E2467">
        <v>2</v>
      </c>
      <c r="F2467">
        <v>1</v>
      </c>
      <c r="G2467" t="s">
        <v>5184</v>
      </c>
    </row>
    <row r="2468" spans="1:7" x14ac:dyDescent="0.15">
      <c r="A2468" t="s">
        <v>5678</v>
      </c>
      <c r="B2468">
        <v>3</v>
      </c>
      <c r="C2468">
        <v>0.49858000000000002</v>
      </c>
      <c r="D2468">
        <v>3.44</v>
      </c>
      <c r="E2468">
        <v>2</v>
      </c>
      <c r="F2468">
        <v>1</v>
      </c>
      <c r="G2468" t="s">
        <v>5184</v>
      </c>
    </row>
    <row r="2469" spans="1:7" x14ac:dyDescent="0.15">
      <c r="A2469" t="s">
        <v>5678</v>
      </c>
      <c r="B2469">
        <v>4</v>
      </c>
      <c r="C2469">
        <v>0.51976</v>
      </c>
      <c r="D2469">
        <v>3.7</v>
      </c>
      <c r="E2469">
        <v>2</v>
      </c>
      <c r="F2469">
        <v>1</v>
      </c>
      <c r="G2469" t="s">
        <v>5184</v>
      </c>
    </row>
    <row r="2470" spans="1:7" x14ac:dyDescent="0.15">
      <c r="A2470" t="s">
        <v>5678</v>
      </c>
      <c r="B2470">
        <v>5</v>
      </c>
      <c r="C2470">
        <v>0.51990999999999998</v>
      </c>
      <c r="D2470">
        <v>3.64</v>
      </c>
      <c r="E2470">
        <v>2</v>
      </c>
      <c r="F2470">
        <v>1</v>
      </c>
      <c r="G2470" t="s">
        <v>5184</v>
      </c>
    </row>
    <row r="2471" spans="1:7" x14ac:dyDescent="0.15">
      <c r="A2471" t="s">
        <v>5679</v>
      </c>
      <c r="B2471">
        <v>1</v>
      </c>
      <c r="C2471">
        <v>0.3911</v>
      </c>
      <c r="D2471">
        <v>2.96</v>
      </c>
      <c r="E2471">
        <v>2</v>
      </c>
      <c r="F2471">
        <v>1</v>
      </c>
      <c r="G2471" t="s">
        <v>5184</v>
      </c>
    </row>
    <row r="2472" spans="1:7" x14ac:dyDescent="0.15">
      <c r="A2472" t="s">
        <v>5679</v>
      </c>
      <c r="B2472">
        <v>2</v>
      </c>
      <c r="C2472">
        <v>0.36559999999999998</v>
      </c>
      <c r="D2472">
        <v>2.77</v>
      </c>
      <c r="E2472">
        <v>2</v>
      </c>
      <c r="F2472">
        <v>1</v>
      </c>
      <c r="G2472" t="s">
        <v>5184</v>
      </c>
    </row>
    <row r="2473" spans="1:7" x14ac:dyDescent="0.15">
      <c r="A2473" t="s">
        <v>5679</v>
      </c>
      <c r="B2473">
        <v>3</v>
      </c>
      <c r="C2473">
        <v>0.37231999999999998</v>
      </c>
      <c r="D2473">
        <v>2.71</v>
      </c>
      <c r="E2473">
        <v>2</v>
      </c>
      <c r="F2473">
        <v>1</v>
      </c>
      <c r="G2473" t="s">
        <v>5184</v>
      </c>
    </row>
    <row r="2474" spans="1:7" x14ac:dyDescent="0.15">
      <c r="A2474" t="s">
        <v>5679</v>
      </c>
      <c r="B2474">
        <v>4</v>
      </c>
      <c r="C2474">
        <v>0.39072000000000001</v>
      </c>
      <c r="D2474">
        <v>3.58</v>
      </c>
      <c r="E2474">
        <v>2</v>
      </c>
      <c r="F2474">
        <v>1</v>
      </c>
      <c r="G2474" t="s">
        <v>5184</v>
      </c>
    </row>
    <row r="2475" spans="1:7" x14ac:dyDescent="0.15">
      <c r="A2475" t="s">
        <v>5679</v>
      </c>
      <c r="B2475">
        <v>5</v>
      </c>
      <c r="C2475">
        <v>0.40283000000000002</v>
      </c>
      <c r="D2475">
        <v>3.71</v>
      </c>
      <c r="E2475">
        <v>2</v>
      </c>
      <c r="F2475">
        <v>1</v>
      </c>
      <c r="G2475" t="s">
        <v>5184</v>
      </c>
    </row>
    <row r="2476" spans="1:7" x14ac:dyDescent="0.15">
      <c r="A2476" t="s">
        <v>5680</v>
      </c>
      <c r="B2476">
        <v>1</v>
      </c>
      <c r="C2476">
        <v>0.50658000000000003</v>
      </c>
      <c r="D2476">
        <v>3.74</v>
      </c>
      <c r="E2476">
        <v>2</v>
      </c>
      <c r="F2476">
        <v>2</v>
      </c>
      <c r="G2476" t="s">
        <v>5186</v>
      </c>
    </row>
    <row r="2477" spans="1:7" x14ac:dyDescent="0.15">
      <c r="A2477" t="s">
        <v>5680</v>
      </c>
      <c r="B2477">
        <v>2</v>
      </c>
      <c r="C2477">
        <v>0.51456000000000002</v>
      </c>
      <c r="D2477">
        <v>3.8</v>
      </c>
      <c r="E2477">
        <v>2</v>
      </c>
      <c r="F2477">
        <v>2</v>
      </c>
      <c r="G2477" t="s">
        <v>5186</v>
      </c>
    </row>
    <row r="2478" spans="1:7" x14ac:dyDescent="0.15">
      <c r="A2478" t="s">
        <v>5680</v>
      </c>
      <c r="B2478">
        <v>3</v>
      </c>
      <c r="C2478">
        <v>0.55776999999999999</v>
      </c>
      <c r="D2478">
        <v>4.8</v>
      </c>
      <c r="E2478">
        <v>2</v>
      </c>
      <c r="F2478">
        <v>2</v>
      </c>
      <c r="G2478" t="s">
        <v>5186</v>
      </c>
    </row>
    <row r="2479" spans="1:7" x14ac:dyDescent="0.15">
      <c r="A2479" t="s">
        <v>5680</v>
      </c>
      <c r="B2479">
        <v>4</v>
      </c>
      <c r="C2479">
        <v>0.49974000000000002</v>
      </c>
      <c r="D2479">
        <v>3.63</v>
      </c>
      <c r="E2479">
        <v>2</v>
      </c>
      <c r="F2479">
        <v>2</v>
      </c>
      <c r="G2479" t="s">
        <v>5186</v>
      </c>
    </row>
    <row r="2480" spans="1:7" x14ac:dyDescent="0.15">
      <c r="A2480" t="s">
        <v>5680</v>
      </c>
      <c r="B2480">
        <v>5</v>
      </c>
      <c r="C2480">
        <v>0.50919000000000003</v>
      </c>
      <c r="D2480">
        <v>3.84</v>
      </c>
      <c r="E2480">
        <v>2</v>
      </c>
      <c r="F2480">
        <v>2</v>
      </c>
      <c r="G2480" t="s">
        <v>5186</v>
      </c>
    </row>
    <row r="2481" spans="1:7" x14ac:dyDescent="0.15">
      <c r="A2481" t="s">
        <v>5681</v>
      </c>
      <c r="B2481">
        <v>1</v>
      </c>
      <c r="C2481">
        <v>0.49623</v>
      </c>
      <c r="D2481">
        <v>0.68</v>
      </c>
      <c r="E2481">
        <v>2</v>
      </c>
      <c r="F2481">
        <v>1</v>
      </c>
      <c r="G2481" t="s">
        <v>5184</v>
      </c>
    </row>
    <row r="2482" spans="1:7" x14ac:dyDescent="0.15">
      <c r="A2482" t="s">
        <v>5681</v>
      </c>
      <c r="B2482">
        <v>2</v>
      </c>
      <c r="C2482">
        <v>0.49569000000000002</v>
      </c>
      <c r="D2482">
        <v>0.73</v>
      </c>
      <c r="E2482">
        <v>2</v>
      </c>
      <c r="F2482">
        <v>1</v>
      </c>
      <c r="G2482" t="s">
        <v>5184</v>
      </c>
    </row>
    <row r="2483" spans="1:7" x14ac:dyDescent="0.15">
      <c r="A2483" t="s">
        <v>5681</v>
      </c>
      <c r="B2483">
        <v>3</v>
      </c>
      <c r="C2483">
        <v>0.49519000000000002</v>
      </c>
      <c r="D2483">
        <v>0.76</v>
      </c>
      <c r="E2483">
        <v>2</v>
      </c>
      <c r="F2483">
        <v>1</v>
      </c>
      <c r="G2483" t="s">
        <v>5184</v>
      </c>
    </row>
    <row r="2484" spans="1:7" x14ac:dyDescent="0.15">
      <c r="A2484" t="s">
        <v>5681</v>
      </c>
      <c r="B2484">
        <v>4</v>
      </c>
      <c r="C2484">
        <v>0.49553000000000003</v>
      </c>
      <c r="D2484">
        <v>0.74</v>
      </c>
      <c r="E2484">
        <v>2</v>
      </c>
      <c r="F2484">
        <v>1</v>
      </c>
      <c r="G2484" t="s">
        <v>5184</v>
      </c>
    </row>
    <row r="2485" spans="1:7" x14ac:dyDescent="0.15">
      <c r="A2485" t="s">
        <v>5681</v>
      </c>
      <c r="B2485">
        <v>5</v>
      </c>
      <c r="C2485">
        <v>0.49503999999999998</v>
      </c>
      <c r="D2485">
        <v>0.78</v>
      </c>
      <c r="E2485">
        <v>2</v>
      </c>
      <c r="F2485">
        <v>1</v>
      </c>
      <c r="G2485" t="s">
        <v>5184</v>
      </c>
    </row>
    <row r="2486" spans="1:7" x14ac:dyDescent="0.15">
      <c r="A2486" t="s">
        <v>5682</v>
      </c>
      <c r="B2486">
        <v>1</v>
      </c>
      <c r="C2486">
        <v>0.50792999999999999</v>
      </c>
      <c r="D2486">
        <v>2.72</v>
      </c>
      <c r="E2486">
        <v>2</v>
      </c>
      <c r="F2486">
        <v>1</v>
      </c>
      <c r="G2486" t="s">
        <v>5184</v>
      </c>
    </row>
    <row r="2487" spans="1:7" x14ac:dyDescent="0.15">
      <c r="A2487" t="s">
        <v>5682</v>
      </c>
      <c r="B2487">
        <v>2</v>
      </c>
      <c r="C2487">
        <v>0.50731999999999999</v>
      </c>
      <c r="D2487">
        <v>2.59</v>
      </c>
      <c r="E2487">
        <v>2</v>
      </c>
      <c r="F2487">
        <v>1</v>
      </c>
      <c r="G2487" t="s">
        <v>5184</v>
      </c>
    </row>
    <row r="2488" spans="1:7" x14ac:dyDescent="0.15">
      <c r="A2488" t="s">
        <v>5682</v>
      </c>
      <c r="B2488">
        <v>3</v>
      </c>
      <c r="C2488">
        <v>0.50731000000000004</v>
      </c>
      <c r="D2488">
        <v>2.57</v>
      </c>
      <c r="E2488">
        <v>2</v>
      </c>
      <c r="F2488">
        <v>1</v>
      </c>
      <c r="G2488" t="s">
        <v>5184</v>
      </c>
    </row>
    <row r="2489" spans="1:7" x14ac:dyDescent="0.15">
      <c r="A2489" t="s">
        <v>5682</v>
      </c>
      <c r="B2489">
        <v>4</v>
      </c>
      <c r="C2489">
        <v>0.49851000000000001</v>
      </c>
      <c r="D2489">
        <v>2.41</v>
      </c>
      <c r="E2489">
        <v>2</v>
      </c>
      <c r="F2489">
        <v>1</v>
      </c>
      <c r="G2489" t="s">
        <v>5184</v>
      </c>
    </row>
    <row r="2490" spans="1:7" x14ac:dyDescent="0.15">
      <c r="A2490" t="s">
        <v>5682</v>
      </c>
      <c r="B2490">
        <v>5</v>
      </c>
      <c r="C2490">
        <v>0.50600000000000001</v>
      </c>
      <c r="D2490">
        <v>2.69</v>
      </c>
      <c r="E2490">
        <v>2</v>
      </c>
      <c r="F2490">
        <v>1</v>
      </c>
      <c r="G2490" t="s">
        <v>5184</v>
      </c>
    </row>
    <row r="2491" spans="1:7" x14ac:dyDescent="0.15">
      <c r="A2491" t="s">
        <v>5683</v>
      </c>
      <c r="B2491">
        <v>1</v>
      </c>
      <c r="C2491">
        <v>0.58369000000000004</v>
      </c>
      <c r="D2491">
        <v>0.92</v>
      </c>
      <c r="E2491">
        <v>2</v>
      </c>
      <c r="F2491">
        <v>2</v>
      </c>
      <c r="G2491" t="s">
        <v>5186</v>
      </c>
    </row>
    <row r="2492" spans="1:7" x14ac:dyDescent="0.15">
      <c r="A2492" t="s">
        <v>5683</v>
      </c>
      <c r="B2492">
        <v>2</v>
      </c>
      <c r="C2492">
        <v>0.5847</v>
      </c>
      <c r="D2492">
        <v>1.33</v>
      </c>
      <c r="E2492">
        <v>2</v>
      </c>
      <c r="F2492">
        <v>2</v>
      </c>
      <c r="G2492" t="s">
        <v>5186</v>
      </c>
    </row>
    <row r="2493" spans="1:7" x14ac:dyDescent="0.15">
      <c r="A2493" t="s">
        <v>5683</v>
      </c>
      <c r="B2493">
        <v>3</v>
      </c>
      <c r="C2493">
        <v>0.58648999999999996</v>
      </c>
      <c r="D2493">
        <v>1.64</v>
      </c>
      <c r="E2493">
        <v>2</v>
      </c>
      <c r="F2493">
        <v>2</v>
      </c>
      <c r="G2493" t="s">
        <v>5186</v>
      </c>
    </row>
    <row r="2494" spans="1:7" x14ac:dyDescent="0.15">
      <c r="A2494" t="s">
        <v>5683</v>
      </c>
      <c r="B2494">
        <v>4</v>
      </c>
      <c r="C2494">
        <v>0.58465</v>
      </c>
      <c r="D2494">
        <v>0.88</v>
      </c>
      <c r="E2494">
        <v>2</v>
      </c>
      <c r="F2494">
        <v>2</v>
      </c>
      <c r="G2494" t="s">
        <v>5186</v>
      </c>
    </row>
    <row r="2495" spans="1:7" x14ac:dyDescent="0.15">
      <c r="A2495" t="s">
        <v>5683</v>
      </c>
      <c r="B2495">
        <v>5</v>
      </c>
      <c r="C2495">
        <v>0.58435000000000004</v>
      </c>
      <c r="D2495">
        <v>0.89</v>
      </c>
      <c r="E2495">
        <v>2</v>
      </c>
      <c r="F2495">
        <v>2</v>
      </c>
      <c r="G2495" t="s">
        <v>5186</v>
      </c>
    </row>
    <row r="2496" spans="1:7" x14ac:dyDescent="0.15">
      <c r="A2496" t="s">
        <v>5684</v>
      </c>
      <c r="B2496">
        <v>1</v>
      </c>
      <c r="C2496">
        <v>0.50990999999999997</v>
      </c>
      <c r="D2496">
        <v>3.89</v>
      </c>
      <c r="E2496">
        <v>2</v>
      </c>
      <c r="F2496">
        <v>2</v>
      </c>
      <c r="G2496" t="s">
        <v>5186</v>
      </c>
    </row>
    <row r="2497" spans="1:7" x14ac:dyDescent="0.15">
      <c r="A2497" t="s">
        <v>5684</v>
      </c>
      <c r="B2497">
        <v>2</v>
      </c>
      <c r="C2497">
        <v>0.51392000000000004</v>
      </c>
      <c r="D2497">
        <v>3.81</v>
      </c>
      <c r="E2497">
        <v>2</v>
      </c>
      <c r="F2497">
        <v>2</v>
      </c>
      <c r="G2497" t="s">
        <v>5186</v>
      </c>
    </row>
    <row r="2498" spans="1:7" x14ac:dyDescent="0.15">
      <c r="A2498" t="s">
        <v>5684</v>
      </c>
      <c r="B2498">
        <v>3</v>
      </c>
      <c r="C2498">
        <v>0.49756</v>
      </c>
      <c r="D2498">
        <v>3.57</v>
      </c>
      <c r="E2498">
        <v>2</v>
      </c>
      <c r="F2498">
        <v>2</v>
      </c>
      <c r="G2498" t="s">
        <v>5186</v>
      </c>
    </row>
    <row r="2499" spans="1:7" x14ac:dyDescent="0.15">
      <c r="A2499" t="s">
        <v>5684</v>
      </c>
      <c r="B2499">
        <v>4</v>
      </c>
      <c r="C2499">
        <v>0.50610999999999995</v>
      </c>
      <c r="D2499">
        <v>3.88</v>
      </c>
      <c r="E2499">
        <v>2</v>
      </c>
      <c r="F2499">
        <v>2</v>
      </c>
      <c r="G2499" t="s">
        <v>5186</v>
      </c>
    </row>
    <row r="2500" spans="1:7" x14ac:dyDescent="0.15">
      <c r="A2500" t="s">
        <v>5684</v>
      </c>
      <c r="B2500">
        <v>5</v>
      </c>
      <c r="C2500">
        <v>0.67049000000000003</v>
      </c>
      <c r="D2500">
        <v>5.0599999999999996</v>
      </c>
      <c r="E2500">
        <v>2</v>
      </c>
      <c r="F2500">
        <v>2</v>
      </c>
      <c r="G2500" t="s">
        <v>5186</v>
      </c>
    </row>
    <row r="2501" spans="1:7" x14ac:dyDescent="0.15">
      <c r="A2501" t="s">
        <v>5685</v>
      </c>
      <c r="B2501">
        <v>1</v>
      </c>
      <c r="C2501">
        <v>0.79595000000000005</v>
      </c>
      <c r="D2501">
        <v>2.63</v>
      </c>
      <c r="E2501">
        <v>2</v>
      </c>
      <c r="F2501">
        <v>2</v>
      </c>
      <c r="G2501" t="s">
        <v>5186</v>
      </c>
    </row>
    <row r="2502" spans="1:7" x14ac:dyDescent="0.15">
      <c r="A2502" t="s">
        <v>5685</v>
      </c>
      <c r="B2502">
        <v>2</v>
      </c>
      <c r="C2502">
        <v>0.78776999999999997</v>
      </c>
      <c r="D2502">
        <v>2.89</v>
      </c>
      <c r="E2502">
        <v>2</v>
      </c>
      <c r="F2502">
        <v>2</v>
      </c>
      <c r="G2502" t="s">
        <v>5186</v>
      </c>
    </row>
    <row r="2503" spans="1:7" x14ac:dyDescent="0.15">
      <c r="A2503" t="s">
        <v>5685</v>
      </c>
      <c r="B2503">
        <v>3</v>
      </c>
      <c r="C2503">
        <v>0.78151999999999999</v>
      </c>
      <c r="D2503">
        <v>3.18</v>
      </c>
      <c r="E2503">
        <v>2</v>
      </c>
      <c r="F2503">
        <v>2</v>
      </c>
      <c r="G2503" t="s">
        <v>5186</v>
      </c>
    </row>
    <row r="2504" spans="1:7" x14ac:dyDescent="0.15">
      <c r="A2504" t="s">
        <v>5685</v>
      </c>
      <c r="B2504">
        <v>4</v>
      </c>
      <c r="C2504">
        <v>0.79637999999999998</v>
      </c>
      <c r="D2504">
        <v>2.8</v>
      </c>
      <c r="E2504">
        <v>2</v>
      </c>
      <c r="F2504">
        <v>2</v>
      </c>
      <c r="G2504" t="s">
        <v>5186</v>
      </c>
    </row>
    <row r="2505" spans="1:7" x14ac:dyDescent="0.15">
      <c r="A2505" t="s">
        <v>5685</v>
      </c>
      <c r="B2505">
        <v>5</v>
      </c>
      <c r="C2505">
        <v>0.67715999999999998</v>
      </c>
      <c r="D2505">
        <v>3.05</v>
      </c>
      <c r="E2505">
        <v>2</v>
      </c>
      <c r="F2505">
        <v>2</v>
      </c>
      <c r="G2505" t="s">
        <v>5186</v>
      </c>
    </row>
    <row r="2506" spans="1:7" x14ac:dyDescent="0.15">
      <c r="A2506" t="s">
        <v>5686</v>
      </c>
      <c r="B2506">
        <v>1</v>
      </c>
      <c r="C2506">
        <v>0.98029999999999995</v>
      </c>
      <c r="D2506">
        <v>0.78</v>
      </c>
      <c r="E2506">
        <v>2</v>
      </c>
      <c r="F2506">
        <v>2</v>
      </c>
      <c r="G2506" t="s">
        <v>5186</v>
      </c>
    </row>
    <row r="2507" spans="1:7" x14ac:dyDescent="0.15">
      <c r="A2507" t="s">
        <v>5686</v>
      </c>
      <c r="B2507">
        <v>2</v>
      </c>
      <c r="C2507">
        <v>0.98058000000000001</v>
      </c>
      <c r="D2507">
        <v>0.76</v>
      </c>
      <c r="E2507">
        <v>2</v>
      </c>
      <c r="F2507">
        <v>2</v>
      </c>
      <c r="G2507" t="s">
        <v>5186</v>
      </c>
    </row>
    <row r="2508" spans="1:7" x14ac:dyDescent="0.15">
      <c r="A2508" t="s">
        <v>5686</v>
      </c>
      <c r="B2508">
        <v>3</v>
      </c>
      <c r="C2508">
        <v>0.97328999999999999</v>
      </c>
      <c r="D2508">
        <v>0.82</v>
      </c>
      <c r="E2508">
        <v>2</v>
      </c>
      <c r="F2508">
        <v>2</v>
      </c>
      <c r="G2508" t="s">
        <v>5186</v>
      </c>
    </row>
    <row r="2509" spans="1:7" x14ac:dyDescent="0.15">
      <c r="A2509" t="s">
        <v>5686</v>
      </c>
      <c r="B2509">
        <v>4</v>
      </c>
      <c r="C2509">
        <v>0.96223999999999998</v>
      </c>
      <c r="D2509">
        <v>0.85</v>
      </c>
      <c r="E2509">
        <v>2</v>
      </c>
      <c r="F2509">
        <v>2</v>
      </c>
      <c r="G2509" t="s">
        <v>5186</v>
      </c>
    </row>
    <row r="2510" spans="1:7" x14ac:dyDescent="0.15">
      <c r="A2510" t="s">
        <v>5686</v>
      </c>
      <c r="B2510">
        <v>5</v>
      </c>
      <c r="C2510">
        <v>0.97380999999999995</v>
      </c>
      <c r="D2510">
        <v>0.91</v>
      </c>
      <c r="E2510">
        <v>2</v>
      </c>
      <c r="F2510">
        <v>2</v>
      </c>
      <c r="G2510" t="s">
        <v>5186</v>
      </c>
    </row>
    <row r="2511" spans="1:7" x14ac:dyDescent="0.15">
      <c r="A2511" t="s">
        <v>5687</v>
      </c>
      <c r="B2511">
        <v>1</v>
      </c>
      <c r="C2511">
        <v>0.81301000000000001</v>
      </c>
      <c r="D2511">
        <v>4.47</v>
      </c>
      <c r="E2511">
        <v>2</v>
      </c>
      <c r="F2511">
        <v>1</v>
      </c>
      <c r="G2511" t="s">
        <v>5184</v>
      </c>
    </row>
    <row r="2512" spans="1:7" x14ac:dyDescent="0.15">
      <c r="A2512" t="s">
        <v>5687</v>
      </c>
      <c r="B2512">
        <v>2</v>
      </c>
      <c r="C2512">
        <v>0.81301999999999996</v>
      </c>
      <c r="D2512">
        <v>4.4800000000000004</v>
      </c>
      <c r="E2512">
        <v>2</v>
      </c>
      <c r="F2512">
        <v>1</v>
      </c>
      <c r="G2512" t="s">
        <v>5184</v>
      </c>
    </row>
    <row r="2513" spans="1:7" x14ac:dyDescent="0.15">
      <c r="A2513" t="s">
        <v>5687</v>
      </c>
      <c r="B2513">
        <v>3</v>
      </c>
      <c r="C2513">
        <v>0.81481000000000003</v>
      </c>
      <c r="D2513">
        <v>4.4400000000000004</v>
      </c>
      <c r="E2513">
        <v>2</v>
      </c>
      <c r="F2513">
        <v>1</v>
      </c>
      <c r="G2513" t="s">
        <v>5184</v>
      </c>
    </row>
    <row r="2514" spans="1:7" x14ac:dyDescent="0.15">
      <c r="A2514" t="s">
        <v>5687</v>
      </c>
      <c r="B2514">
        <v>4</v>
      </c>
      <c r="C2514">
        <v>0.81816</v>
      </c>
      <c r="D2514">
        <v>4.37</v>
      </c>
      <c r="E2514">
        <v>2</v>
      </c>
      <c r="F2514">
        <v>1</v>
      </c>
      <c r="G2514" t="s">
        <v>5184</v>
      </c>
    </row>
    <row r="2515" spans="1:7" x14ac:dyDescent="0.15">
      <c r="A2515" t="s">
        <v>5687</v>
      </c>
      <c r="B2515">
        <v>5</v>
      </c>
      <c r="C2515">
        <v>0.82003000000000004</v>
      </c>
      <c r="D2515">
        <v>4.3600000000000003</v>
      </c>
      <c r="E2515">
        <v>2</v>
      </c>
      <c r="F2515">
        <v>1</v>
      </c>
      <c r="G2515" t="s">
        <v>5184</v>
      </c>
    </row>
    <row r="2516" spans="1:7" x14ac:dyDescent="0.15">
      <c r="A2516" t="s">
        <v>5688</v>
      </c>
      <c r="B2516">
        <v>1</v>
      </c>
      <c r="C2516">
        <v>0.99092999999999998</v>
      </c>
      <c r="D2516">
        <v>0.92</v>
      </c>
      <c r="E2516">
        <v>2</v>
      </c>
      <c r="F2516">
        <v>1</v>
      </c>
      <c r="G2516" t="s">
        <v>5184</v>
      </c>
    </row>
    <row r="2517" spans="1:7" x14ac:dyDescent="0.15">
      <c r="A2517" t="s">
        <v>5688</v>
      </c>
      <c r="B2517">
        <v>2</v>
      </c>
      <c r="C2517">
        <v>0.99095</v>
      </c>
      <c r="D2517">
        <v>0.92</v>
      </c>
      <c r="E2517">
        <v>2</v>
      </c>
      <c r="F2517">
        <v>1</v>
      </c>
      <c r="G2517" t="s">
        <v>5184</v>
      </c>
    </row>
    <row r="2518" spans="1:7" x14ac:dyDescent="0.15">
      <c r="A2518" t="s">
        <v>5688</v>
      </c>
      <c r="B2518">
        <v>3</v>
      </c>
      <c r="C2518">
        <v>0.99045000000000005</v>
      </c>
      <c r="D2518">
        <v>0.94</v>
      </c>
      <c r="E2518">
        <v>2</v>
      </c>
      <c r="F2518">
        <v>1</v>
      </c>
      <c r="G2518" t="s">
        <v>5184</v>
      </c>
    </row>
    <row r="2519" spans="1:7" x14ac:dyDescent="0.15">
      <c r="A2519" t="s">
        <v>5688</v>
      </c>
      <c r="B2519">
        <v>4</v>
      </c>
      <c r="C2519">
        <v>0.99021999999999999</v>
      </c>
      <c r="D2519">
        <v>0.95</v>
      </c>
      <c r="E2519">
        <v>2</v>
      </c>
      <c r="F2519">
        <v>1</v>
      </c>
      <c r="G2519" t="s">
        <v>5184</v>
      </c>
    </row>
    <row r="2520" spans="1:7" x14ac:dyDescent="0.15">
      <c r="A2520" t="s">
        <v>5688</v>
      </c>
      <c r="B2520">
        <v>5</v>
      </c>
      <c r="C2520">
        <v>0.99065000000000003</v>
      </c>
      <c r="D2520">
        <v>0.93</v>
      </c>
      <c r="E2520">
        <v>2</v>
      </c>
      <c r="F2520">
        <v>1</v>
      </c>
      <c r="G2520" t="s">
        <v>5184</v>
      </c>
    </row>
    <row r="2521" spans="1:7" x14ac:dyDescent="0.15">
      <c r="A2521" t="s">
        <v>5689</v>
      </c>
      <c r="B2521">
        <v>1</v>
      </c>
      <c r="C2521">
        <v>0.98536999999999997</v>
      </c>
      <c r="D2521">
        <v>1.19</v>
      </c>
      <c r="E2521">
        <v>2</v>
      </c>
      <c r="F2521">
        <v>1</v>
      </c>
      <c r="G2521" t="s">
        <v>5184</v>
      </c>
    </row>
    <row r="2522" spans="1:7" x14ac:dyDescent="0.15">
      <c r="A2522" t="s">
        <v>5689</v>
      </c>
      <c r="B2522">
        <v>2</v>
      </c>
      <c r="C2522">
        <v>0.98573</v>
      </c>
      <c r="D2522">
        <v>1.17</v>
      </c>
      <c r="E2522">
        <v>2</v>
      </c>
      <c r="F2522">
        <v>1</v>
      </c>
      <c r="G2522" t="s">
        <v>5184</v>
      </c>
    </row>
    <row r="2523" spans="1:7" x14ac:dyDescent="0.15">
      <c r="A2523" t="s">
        <v>5689</v>
      </c>
      <c r="B2523">
        <v>3</v>
      </c>
      <c r="C2523">
        <v>0.98577000000000004</v>
      </c>
      <c r="D2523">
        <v>1.17</v>
      </c>
      <c r="E2523">
        <v>2</v>
      </c>
      <c r="F2523">
        <v>1</v>
      </c>
      <c r="G2523" t="s">
        <v>5184</v>
      </c>
    </row>
    <row r="2524" spans="1:7" x14ac:dyDescent="0.15">
      <c r="A2524" t="s">
        <v>5689</v>
      </c>
      <c r="B2524">
        <v>4</v>
      </c>
      <c r="C2524">
        <v>0.98592999999999997</v>
      </c>
      <c r="D2524">
        <v>1.1599999999999999</v>
      </c>
      <c r="E2524">
        <v>2</v>
      </c>
      <c r="F2524">
        <v>1</v>
      </c>
      <c r="G2524" t="s">
        <v>5184</v>
      </c>
    </row>
    <row r="2525" spans="1:7" x14ac:dyDescent="0.15">
      <c r="A2525" t="s">
        <v>5689</v>
      </c>
      <c r="B2525">
        <v>5</v>
      </c>
      <c r="C2525">
        <v>0.98602000000000001</v>
      </c>
      <c r="D2525">
        <v>1.1599999999999999</v>
      </c>
      <c r="E2525">
        <v>2</v>
      </c>
      <c r="F2525">
        <v>1</v>
      </c>
      <c r="G2525" t="s">
        <v>5184</v>
      </c>
    </row>
    <row r="2526" spans="1:7" x14ac:dyDescent="0.15">
      <c r="A2526" t="s">
        <v>5690</v>
      </c>
      <c r="B2526">
        <v>1</v>
      </c>
      <c r="C2526">
        <v>0.98214999999999997</v>
      </c>
      <c r="D2526">
        <v>1.1599999999999999</v>
      </c>
      <c r="E2526">
        <v>2</v>
      </c>
      <c r="F2526">
        <v>2</v>
      </c>
      <c r="G2526" t="s">
        <v>5186</v>
      </c>
    </row>
    <row r="2527" spans="1:7" x14ac:dyDescent="0.15">
      <c r="A2527" t="s">
        <v>5690</v>
      </c>
      <c r="B2527">
        <v>2</v>
      </c>
      <c r="C2527">
        <v>0.98279000000000005</v>
      </c>
      <c r="D2527">
        <v>1.1299999999999999</v>
      </c>
      <c r="E2527">
        <v>2</v>
      </c>
      <c r="F2527">
        <v>2</v>
      </c>
      <c r="G2527" t="s">
        <v>5186</v>
      </c>
    </row>
    <row r="2528" spans="1:7" x14ac:dyDescent="0.15">
      <c r="A2528" t="s">
        <v>5690</v>
      </c>
      <c r="B2528">
        <v>3</v>
      </c>
      <c r="C2528">
        <v>0.98075000000000001</v>
      </c>
      <c r="D2528">
        <v>1.21</v>
      </c>
      <c r="E2528">
        <v>2</v>
      </c>
      <c r="F2528">
        <v>2</v>
      </c>
      <c r="G2528" t="s">
        <v>5186</v>
      </c>
    </row>
    <row r="2529" spans="1:7" x14ac:dyDescent="0.15">
      <c r="A2529" t="s">
        <v>5690</v>
      </c>
      <c r="B2529">
        <v>4</v>
      </c>
      <c r="C2529">
        <v>0.97916999999999998</v>
      </c>
      <c r="D2529">
        <v>1.25</v>
      </c>
      <c r="E2529">
        <v>2</v>
      </c>
      <c r="F2529">
        <v>2</v>
      </c>
      <c r="G2529" t="s">
        <v>5186</v>
      </c>
    </row>
    <row r="2530" spans="1:7" x14ac:dyDescent="0.15">
      <c r="A2530" t="s">
        <v>5690</v>
      </c>
      <c r="B2530">
        <v>5</v>
      </c>
      <c r="C2530">
        <v>0.98185999999999996</v>
      </c>
      <c r="D2530">
        <v>1.1599999999999999</v>
      </c>
      <c r="E2530">
        <v>2</v>
      </c>
      <c r="F2530">
        <v>2</v>
      </c>
      <c r="G2530" t="s">
        <v>5186</v>
      </c>
    </row>
    <row r="2531" spans="1:7" x14ac:dyDescent="0.15">
      <c r="A2531" t="s">
        <v>5691</v>
      </c>
      <c r="B2531">
        <v>1</v>
      </c>
      <c r="C2531">
        <v>0.33028000000000002</v>
      </c>
      <c r="D2531">
        <v>5.14</v>
      </c>
      <c r="E2531">
        <v>2</v>
      </c>
      <c r="F2531">
        <v>1</v>
      </c>
      <c r="G2531" t="s">
        <v>5184</v>
      </c>
    </row>
    <row r="2532" spans="1:7" x14ac:dyDescent="0.15">
      <c r="A2532" t="s">
        <v>5691</v>
      </c>
      <c r="B2532">
        <v>2</v>
      </c>
      <c r="C2532">
        <v>0.26672000000000001</v>
      </c>
      <c r="D2532">
        <v>5.59</v>
      </c>
      <c r="E2532">
        <v>2</v>
      </c>
      <c r="F2532">
        <v>1</v>
      </c>
      <c r="G2532" t="s">
        <v>5184</v>
      </c>
    </row>
    <row r="2533" spans="1:7" x14ac:dyDescent="0.15">
      <c r="A2533" t="s">
        <v>5691</v>
      </c>
      <c r="B2533">
        <v>3</v>
      </c>
      <c r="C2533">
        <v>0.35770000000000002</v>
      </c>
      <c r="D2533">
        <v>6.39</v>
      </c>
      <c r="E2533">
        <v>2</v>
      </c>
      <c r="F2533">
        <v>1</v>
      </c>
      <c r="G2533" t="s">
        <v>5184</v>
      </c>
    </row>
    <row r="2534" spans="1:7" x14ac:dyDescent="0.15">
      <c r="A2534" t="s">
        <v>5691</v>
      </c>
      <c r="B2534">
        <v>4</v>
      </c>
      <c r="C2534">
        <v>0.31692999999999999</v>
      </c>
      <c r="D2534">
        <v>5.1100000000000003</v>
      </c>
      <c r="E2534">
        <v>2</v>
      </c>
      <c r="F2534">
        <v>1</v>
      </c>
      <c r="G2534" t="s">
        <v>5184</v>
      </c>
    </row>
    <row r="2535" spans="1:7" x14ac:dyDescent="0.15">
      <c r="A2535" t="s">
        <v>5691</v>
      </c>
      <c r="B2535">
        <v>5</v>
      </c>
      <c r="C2535">
        <v>0.24509</v>
      </c>
      <c r="D2535">
        <v>4.3499999999999996</v>
      </c>
      <c r="E2535">
        <v>2</v>
      </c>
      <c r="F2535">
        <v>1</v>
      </c>
      <c r="G2535" t="s">
        <v>5184</v>
      </c>
    </row>
    <row r="2536" spans="1:7" x14ac:dyDescent="0.15">
      <c r="A2536" t="s">
        <v>5692</v>
      </c>
      <c r="B2536">
        <v>1</v>
      </c>
      <c r="C2536">
        <v>0.28944999999999999</v>
      </c>
      <c r="D2536">
        <v>2</v>
      </c>
      <c r="E2536">
        <v>2</v>
      </c>
      <c r="F2536">
        <v>1</v>
      </c>
      <c r="G2536" t="s">
        <v>5184</v>
      </c>
    </row>
    <row r="2537" spans="1:7" x14ac:dyDescent="0.15">
      <c r="A2537" t="s">
        <v>5692</v>
      </c>
      <c r="B2537">
        <v>2</v>
      </c>
      <c r="C2537">
        <v>0.36036000000000001</v>
      </c>
      <c r="D2537">
        <v>3.84</v>
      </c>
      <c r="E2537">
        <v>2</v>
      </c>
      <c r="F2537">
        <v>1</v>
      </c>
      <c r="G2537" t="s">
        <v>5184</v>
      </c>
    </row>
    <row r="2538" spans="1:7" x14ac:dyDescent="0.15">
      <c r="A2538" t="s">
        <v>5692</v>
      </c>
      <c r="B2538">
        <v>3</v>
      </c>
      <c r="C2538">
        <v>0.35500999999999999</v>
      </c>
      <c r="D2538">
        <v>4</v>
      </c>
      <c r="E2538">
        <v>2</v>
      </c>
      <c r="F2538">
        <v>1</v>
      </c>
      <c r="G2538" t="s">
        <v>5184</v>
      </c>
    </row>
    <row r="2539" spans="1:7" x14ac:dyDescent="0.15">
      <c r="A2539" t="s">
        <v>5692</v>
      </c>
      <c r="B2539">
        <v>4</v>
      </c>
      <c r="C2539">
        <v>0.31624999999999998</v>
      </c>
      <c r="D2539">
        <v>2.76</v>
      </c>
      <c r="E2539">
        <v>2</v>
      </c>
      <c r="F2539">
        <v>1</v>
      </c>
      <c r="G2539" t="s">
        <v>5184</v>
      </c>
    </row>
    <row r="2540" spans="1:7" x14ac:dyDescent="0.15">
      <c r="A2540" t="s">
        <v>5692</v>
      </c>
      <c r="B2540">
        <v>5</v>
      </c>
      <c r="C2540">
        <v>0.33634999999999998</v>
      </c>
      <c r="D2540">
        <v>3.98</v>
      </c>
      <c r="E2540">
        <v>2</v>
      </c>
      <c r="F2540">
        <v>1</v>
      </c>
      <c r="G2540" t="s">
        <v>5184</v>
      </c>
    </row>
    <row r="2541" spans="1:7" x14ac:dyDescent="0.15">
      <c r="A2541" t="s">
        <v>5693</v>
      </c>
      <c r="B2541">
        <v>1</v>
      </c>
      <c r="C2541">
        <v>0.97377000000000002</v>
      </c>
      <c r="D2541">
        <v>1.56</v>
      </c>
      <c r="E2541">
        <v>2</v>
      </c>
      <c r="F2541">
        <v>1</v>
      </c>
      <c r="G2541" t="s">
        <v>5184</v>
      </c>
    </row>
    <row r="2542" spans="1:7" x14ac:dyDescent="0.15">
      <c r="A2542" t="s">
        <v>5693</v>
      </c>
      <c r="B2542">
        <v>2</v>
      </c>
      <c r="C2542">
        <v>0.96987000000000001</v>
      </c>
      <c r="D2542">
        <v>1.47</v>
      </c>
      <c r="E2542">
        <v>2</v>
      </c>
      <c r="F2542">
        <v>1</v>
      </c>
      <c r="G2542" t="s">
        <v>5184</v>
      </c>
    </row>
    <row r="2543" spans="1:7" x14ac:dyDescent="0.15">
      <c r="A2543" t="s">
        <v>5693</v>
      </c>
      <c r="B2543">
        <v>3</v>
      </c>
      <c r="C2543">
        <v>0.97170000000000001</v>
      </c>
      <c r="D2543">
        <v>1.43</v>
      </c>
      <c r="E2543">
        <v>2</v>
      </c>
      <c r="F2543">
        <v>1</v>
      </c>
      <c r="G2543" t="s">
        <v>5184</v>
      </c>
    </row>
    <row r="2544" spans="1:7" x14ac:dyDescent="0.15">
      <c r="A2544" t="s">
        <v>5693</v>
      </c>
      <c r="B2544">
        <v>4</v>
      </c>
      <c r="C2544">
        <v>0.97128000000000003</v>
      </c>
      <c r="D2544">
        <v>1.44</v>
      </c>
      <c r="E2544">
        <v>2</v>
      </c>
      <c r="F2544">
        <v>1</v>
      </c>
      <c r="G2544" t="s">
        <v>5184</v>
      </c>
    </row>
    <row r="2545" spans="1:7" x14ac:dyDescent="0.15">
      <c r="A2545" t="s">
        <v>5693</v>
      </c>
      <c r="B2545">
        <v>5</v>
      </c>
      <c r="C2545">
        <v>0.96699999999999997</v>
      </c>
      <c r="D2545">
        <v>1.68</v>
      </c>
      <c r="E2545">
        <v>2</v>
      </c>
      <c r="F2545">
        <v>1</v>
      </c>
      <c r="G2545" t="s">
        <v>5184</v>
      </c>
    </row>
    <row r="2546" spans="1:7" x14ac:dyDescent="0.15">
      <c r="A2546" t="s">
        <v>5694</v>
      </c>
      <c r="B2546">
        <v>1</v>
      </c>
      <c r="C2546">
        <v>0.64644000000000001</v>
      </c>
      <c r="D2546">
        <v>1.03</v>
      </c>
      <c r="E2546">
        <v>2</v>
      </c>
      <c r="F2546">
        <v>2</v>
      </c>
      <c r="G2546" t="s">
        <v>5186</v>
      </c>
    </row>
    <row r="2547" spans="1:7" x14ac:dyDescent="0.15">
      <c r="A2547" t="s">
        <v>5694</v>
      </c>
      <c r="B2547">
        <v>2</v>
      </c>
      <c r="C2547">
        <v>0.64734000000000003</v>
      </c>
      <c r="D2547">
        <v>1.01</v>
      </c>
      <c r="E2547">
        <v>2</v>
      </c>
      <c r="F2547">
        <v>2</v>
      </c>
      <c r="G2547" t="s">
        <v>5186</v>
      </c>
    </row>
    <row r="2548" spans="1:7" x14ac:dyDescent="0.15">
      <c r="A2548" t="s">
        <v>5694</v>
      </c>
      <c r="B2548">
        <v>3</v>
      </c>
      <c r="C2548">
        <v>0.64563000000000004</v>
      </c>
      <c r="D2548">
        <v>1.06</v>
      </c>
      <c r="E2548">
        <v>2</v>
      </c>
      <c r="F2548">
        <v>2</v>
      </c>
      <c r="G2548" t="s">
        <v>5186</v>
      </c>
    </row>
    <row r="2549" spans="1:7" x14ac:dyDescent="0.15">
      <c r="A2549" t="s">
        <v>5694</v>
      </c>
      <c r="B2549">
        <v>4</v>
      </c>
      <c r="C2549">
        <v>0.64727000000000001</v>
      </c>
      <c r="D2549">
        <v>1</v>
      </c>
      <c r="E2549">
        <v>2</v>
      </c>
      <c r="F2549">
        <v>2</v>
      </c>
      <c r="G2549" t="s">
        <v>5186</v>
      </c>
    </row>
    <row r="2550" spans="1:7" x14ac:dyDescent="0.15">
      <c r="A2550" t="s">
        <v>5694</v>
      </c>
      <c r="B2550">
        <v>5</v>
      </c>
      <c r="C2550">
        <v>0.64483000000000001</v>
      </c>
      <c r="D2550">
        <v>1.0900000000000001</v>
      </c>
      <c r="E2550">
        <v>2</v>
      </c>
      <c r="F2550">
        <v>2</v>
      </c>
      <c r="G2550" t="s">
        <v>5186</v>
      </c>
    </row>
    <row r="2551" spans="1:7" x14ac:dyDescent="0.15">
      <c r="A2551" t="s">
        <v>5695</v>
      </c>
      <c r="B2551">
        <v>1</v>
      </c>
      <c r="C2551">
        <v>0.67808999999999997</v>
      </c>
      <c r="D2551">
        <v>3.08</v>
      </c>
      <c r="E2551">
        <v>2</v>
      </c>
      <c r="F2551">
        <v>1</v>
      </c>
      <c r="G2551" t="s">
        <v>5184</v>
      </c>
    </row>
    <row r="2552" spans="1:7" x14ac:dyDescent="0.15">
      <c r="A2552" t="s">
        <v>5695</v>
      </c>
      <c r="B2552">
        <v>2</v>
      </c>
      <c r="C2552">
        <v>0.59619</v>
      </c>
      <c r="D2552">
        <v>4.32</v>
      </c>
      <c r="E2552">
        <v>2</v>
      </c>
      <c r="F2552">
        <v>1</v>
      </c>
      <c r="G2552" t="s">
        <v>5184</v>
      </c>
    </row>
    <row r="2553" spans="1:7" x14ac:dyDescent="0.15">
      <c r="A2553" t="s">
        <v>5695</v>
      </c>
      <c r="B2553">
        <v>3</v>
      </c>
      <c r="C2553">
        <v>0.66105000000000003</v>
      </c>
      <c r="D2553">
        <v>3.24</v>
      </c>
      <c r="E2553">
        <v>2</v>
      </c>
      <c r="F2553">
        <v>1</v>
      </c>
      <c r="G2553" t="s">
        <v>5184</v>
      </c>
    </row>
    <row r="2554" spans="1:7" x14ac:dyDescent="0.15">
      <c r="A2554" t="s">
        <v>5695</v>
      </c>
      <c r="B2554">
        <v>4</v>
      </c>
      <c r="C2554">
        <v>0.65571999999999997</v>
      </c>
      <c r="D2554">
        <v>3.73</v>
      </c>
      <c r="E2554">
        <v>2</v>
      </c>
      <c r="F2554">
        <v>1</v>
      </c>
      <c r="G2554" t="s">
        <v>5184</v>
      </c>
    </row>
    <row r="2555" spans="1:7" x14ac:dyDescent="0.15">
      <c r="A2555" t="s">
        <v>5695</v>
      </c>
      <c r="B2555">
        <v>5</v>
      </c>
      <c r="C2555">
        <v>0.59157000000000004</v>
      </c>
      <c r="D2555">
        <v>4.3</v>
      </c>
      <c r="E2555">
        <v>2</v>
      </c>
      <c r="F2555">
        <v>1</v>
      </c>
      <c r="G2555" t="s">
        <v>5184</v>
      </c>
    </row>
    <row r="2556" spans="1:7" x14ac:dyDescent="0.15">
      <c r="A2556" t="s">
        <v>5696</v>
      </c>
      <c r="B2556">
        <v>1</v>
      </c>
      <c r="C2556">
        <v>0.98118000000000005</v>
      </c>
      <c r="D2556">
        <v>1.17</v>
      </c>
      <c r="E2556">
        <v>2</v>
      </c>
      <c r="F2556">
        <v>1</v>
      </c>
      <c r="G2556" t="s">
        <v>5184</v>
      </c>
    </row>
    <row r="2557" spans="1:7" x14ac:dyDescent="0.15">
      <c r="A2557" t="s">
        <v>5696</v>
      </c>
      <c r="B2557">
        <v>2</v>
      </c>
      <c r="C2557">
        <v>0.97975999999999996</v>
      </c>
      <c r="D2557">
        <v>1.22</v>
      </c>
      <c r="E2557">
        <v>2</v>
      </c>
      <c r="F2557">
        <v>1</v>
      </c>
      <c r="G2557" t="s">
        <v>5184</v>
      </c>
    </row>
    <row r="2558" spans="1:7" x14ac:dyDescent="0.15">
      <c r="A2558" t="s">
        <v>5696</v>
      </c>
      <c r="B2558">
        <v>3</v>
      </c>
      <c r="C2558">
        <v>0.98224999999999996</v>
      </c>
      <c r="D2558">
        <v>1.1399999999999999</v>
      </c>
      <c r="E2558">
        <v>2</v>
      </c>
      <c r="F2558">
        <v>1</v>
      </c>
      <c r="G2558" t="s">
        <v>5184</v>
      </c>
    </row>
    <row r="2559" spans="1:7" x14ac:dyDescent="0.15">
      <c r="A2559" t="s">
        <v>5696</v>
      </c>
      <c r="B2559">
        <v>4</v>
      </c>
      <c r="C2559">
        <v>0.97716000000000003</v>
      </c>
      <c r="D2559">
        <v>1.3</v>
      </c>
      <c r="E2559">
        <v>2</v>
      </c>
      <c r="F2559">
        <v>1</v>
      </c>
      <c r="G2559" t="s">
        <v>5184</v>
      </c>
    </row>
    <row r="2560" spans="1:7" x14ac:dyDescent="0.15">
      <c r="A2560" t="s">
        <v>5696</v>
      </c>
      <c r="B2560">
        <v>5</v>
      </c>
      <c r="C2560">
        <v>0.97838999999999998</v>
      </c>
      <c r="D2560">
        <v>1.26</v>
      </c>
      <c r="E2560">
        <v>2</v>
      </c>
      <c r="F2560">
        <v>1</v>
      </c>
      <c r="G2560" t="s">
        <v>5184</v>
      </c>
    </row>
    <row r="2561" spans="1:7" x14ac:dyDescent="0.15">
      <c r="A2561" t="s">
        <v>5697</v>
      </c>
      <c r="B2561">
        <v>1</v>
      </c>
      <c r="C2561">
        <v>0.95670999999999995</v>
      </c>
      <c r="D2561">
        <v>1.3</v>
      </c>
      <c r="E2561">
        <v>2</v>
      </c>
      <c r="F2561">
        <v>2</v>
      </c>
      <c r="G2561" t="s">
        <v>5186</v>
      </c>
    </row>
    <row r="2562" spans="1:7" x14ac:dyDescent="0.15">
      <c r="A2562" t="s">
        <v>5697</v>
      </c>
      <c r="B2562">
        <v>2</v>
      </c>
      <c r="C2562">
        <v>0.95987999999999996</v>
      </c>
      <c r="D2562">
        <v>1.24</v>
      </c>
      <c r="E2562">
        <v>2</v>
      </c>
      <c r="F2562">
        <v>2</v>
      </c>
      <c r="G2562" t="s">
        <v>5186</v>
      </c>
    </row>
    <row r="2563" spans="1:7" x14ac:dyDescent="0.15">
      <c r="A2563" t="s">
        <v>5697</v>
      </c>
      <c r="B2563">
        <v>3</v>
      </c>
      <c r="C2563">
        <v>0.95938999999999997</v>
      </c>
      <c r="D2563">
        <v>1.25</v>
      </c>
      <c r="E2563">
        <v>2</v>
      </c>
      <c r="F2563">
        <v>2</v>
      </c>
      <c r="G2563" t="s">
        <v>5186</v>
      </c>
    </row>
    <row r="2564" spans="1:7" x14ac:dyDescent="0.15">
      <c r="A2564" t="s">
        <v>5697</v>
      </c>
      <c r="B2564">
        <v>4</v>
      </c>
      <c r="C2564">
        <v>0.96267000000000003</v>
      </c>
      <c r="D2564">
        <v>1.19</v>
      </c>
      <c r="E2564">
        <v>2</v>
      </c>
      <c r="F2564">
        <v>2</v>
      </c>
      <c r="G2564" t="s">
        <v>5186</v>
      </c>
    </row>
    <row r="2565" spans="1:7" x14ac:dyDescent="0.15">
      <c r="A2565" t="s">
        <v>5697</v>
      </c>
      <c r="B2565">
        <v>5</v>
      </c>
      <c r="C2565">
        <v>0.95633999999999997</v>
      </c>
      <c r="D2565">
        <v>1.31</v>
      </c>
      <c r="E2565">
        <v>2</v>
      </c>
      <c r="F2565">
        <v>2</v>
      </c>
      <c r="G2565" t="s">
        <v>5186</v>
      </c>
    </row>
    <row r="2566" spans="1:7" x14ac:dyDescent="0.15">
      <c r="A2566" t="s">
        <v>5698</v>
      </c>
      <c r="B2566">
        <v>1</v>
      </c>
      <c r="C2566">
        <v>0.99636999999999998</v>
      </c>
      <c r="D2566">
        <v>0.63</v>
      </c>
      <c r="E2566">
        <v>2</v>
      </c>
      <c r="F2566">
        <v>1</v>
      </c>
      <c r="G2566" t="s">
        <v>5184</v>
      </c>
    </row>
    <row r="2567" spans="1:7" x14ac:dyDescent="0.15">
      <c r="A2567" t="s">
        <v>5698</v>
      </c>
      <c r="B2567">
        <v>2</v>
      </c>
      <c r="C2567">
        <v>0.99602999999999997</v>
      </c>
      <c r="D2567">
        <v>0.66</v>
      </c>
      <c r="E2567">
        <v>2</v>
      </c>
      <c r="F2567">
        <v>1</v>
      </c>
      <c r="G2567" t="s">
        <v>5184</v>
      </c>
    </row>
    <row r="2568" spans="1:7" x14ac:dyDescent="0.15">
      <c r="A2568" t="s">
        <v>5698</v>
      </c>
      <c r="B2568">
        <v>3</v>
      </c>
      <c r="C2568">
        <v>0.99275000000000002</v>
      </c>
      <c r="D2568">
        <v>0.9</v>
      </c>
      <c r="E2568">
        <v>2</v>
      </c>
      <c r="F2568">
        <v>1</v>
      </c>
      <c r="G2568" t="s">
        <v>5184</v>
      </c>
    </row>
    <row r="2569" spans="1:7" x14ac:dyDescent="0.15">
      <c r="A2569" t="s">
        <v>5698</v>
      </c>
      <c r="B2569">
        <v>4</v>
      </c>
      <c r="C2569">
        <v>0.99175000000000002</v>
      </c>
      <c r="D2569">
        <v>0.96</v>
      </c>
      <c r="E2569">
        <v>2</v>
      </c>
      <c r="F2569">
        <v>1</v>
      </c>
      <c r="G2569" t="s">
        <v>5184</v>
      </c>
    </row>
    <row r="2570" spans="1:7" x14ac:dyDescent="0.15">
      <c r="A2570" t="s">
        <v>5698</v>
      </c>
      <c r="B2570">
        <v>5</v>
      </c>
      <c r="C2570">
        <v>0.99646000000000001</v>
      </c>
      <c r="D2570">
        <v>0.62</v>
      </c>
      <c r="E2570">
        <v>2</v>
      </c>
      <c r="F2570">
        <v>1</v>
      </c>
      <c r="G2570" t="s">
        <v>5184</v>
      </c>
    </row>
    <row r="2571" spans="1:7" x14ac:dyDescent="0.15">
      <c r="A2571" t="s">
        <v>5699</v>
      </c>
      <c r="B2571">
        <v>1</v>
      </c>
      <c r="C2571">
        <v>0.49781999999999998</v>
      </c>
      <c r="D2571">
        <v>0.56999999999999995</v>
      </c>
      <c r="E2571">
        <v>2</v>
      </c>
      <c r="F2571">
        <v>1</v>
      </c>
      <c r="G2571" t="s">
        <v>5184</v>
      </c>
    </row>
    <row r="2572" spans="1:7" x14ac:dyDescent="0.15">
      <c r="A2572" t="s">
        <v>5699</v>
      </c>
      <c r="B2572">
        <v>2</v>
      </c>
      <c r="C2572">
        <v>0.49769000000000002</v>
      </c>
      <c r="D2572">
        <v>0.59</v>
      </c>
      <c r="E2572">
        <v>2</v>
      </c>
      <c r="F2572">
        <v>1</v>
      </c>
      <c r="G2572" t="s">
        <v>5184</v>
      </c>
    </row>
    <row r="2573" spans="1:7" x14ac:dyDescent="0.15">
      <c r="A2573" t="s">
        <v>5699</v>
      </c>
      <c r="B2573">
        <v>3</v>
      </c>
      <c r="C2573">
        <v>0.49757000000000001</v>
      </c>
      <c r="D2573">
        <v>0.6</v>
      </c>
      <c r="E2573">
        <v>2</v>
      </c>
      <c r="F2573">
        <v>1</v>
      </c>
      <c r="G2573" t="s">
        <v>5184</v>
      </c>
    </row>
    <row r="2574" spans="1:7" x14ac:dyDescent="0.15">
      <c r="A2574" t="s">
        <v>5699</v>
      </c>
      <c r="B2574">
        <v>4</v>
      </c>
      <c r="C2574">
        <v>0.49703999999999998</v>
      </c>
      <c r="D2574">
        <v>0.67</v>
      </c>
      <c r="E2574">
        <v>2</v>
      </c>
      <c r="F2574">
        <v>1</v>
      </c>
      <c r="G2574" t="s">
        <v>5184</v>
      </c>
    </row>
    <row r="2575" spans="1:7" x14ac:dyDescent="0.15">
      <c r="A2575" t="s">
        <v>5699</v>
      </c>
      <c r="B2575">
        <v>5</v>
      </c>
      <c r="C2575">
        <v>0.49734</v>
      </c>
      <c r="D2575">
        <v>0.63</v>
      </c>
      <c r="E2575">
        <v>2</v>
      </c>
      <c r="F2575">
        <v>1</v>
      </c>
      <c r="G2575" t="s">
        <v>5184</v>
      </c>
    </row>
    <row r="2576" spans="1:7" x14ac:dyDescent="0.15">
      <c r="A2576" t="s">
        <v>5700</v>
      </c>
      <c r="B2576">
        <v>1</v>
      </c>
      <c r="C2576">
        <v>0.97140000000000004</v>
      </c>
      <c r="D2576">
        <v>1.83</v>
      </c>
      <c r="E2576">
        <v>2</v>
      </c>
      <c r="F2576">
        <v>1</v>
      </c>
      <c r="G2576" t="s">
        <v>5184</v>
      </c>
    </row>
    <row r="2577" spans="1:7" x14ac:dyDescent="0.15">
      <c r="A2577" t="s">
        <v>5700</v>
      </c>
      <c r="B2577">
        <v>2</v>
      </c>
      <c r="C2577">
        <v>0.97162000000000004</v>
      </c>
      <c r="D2577">
        <v>1.89</v>
      </c>
      <c r="E2577">
        <v>2</v>
      </c>
      <c r="F2577">
        <v>1</v>
      </c>
      <c r="G2577" t="s">
        <v>5184</v>
      </c>
    </row>
    <row r="2578" spans="1:7" x14ac:dyDescent="0.15">
      <c r="A2578" t="s">
        <v>5700</v>
      </c>
      <c r="B2578">
        <v>3</v>
      </c>
      <c r="C2578">
        <v>0.97126000000000001</v>
      </c>
      <c r="D2578">
        <v>1.83</v>
      </c>
      <c r="E2578">
        <v>2</v>
      </c>
      <c r="F2578">
        <v>1</v>
      </c>
      <c r="G2578" t="s">
        <v>5184</v>
      </c>
    </row>
    <row r="2579" spans="1:7" x14ac:dyDescent="0.15">
      <c r="A2579" t="s">
        <v>5700</v>
      </c>
      <c r="B2579">
        <v>4</v>
      </c>
      <c r="C2579">
        <v>0.97241999999999995</v>
      </c>
      <c r="D2579">
        <v>1.87</v>
      </c>
      <c r="E2579">
        <v>2</v>
      </c>
      <c r="F2579">
        <v>1</v>
      </c>
      <c r="G2579" t="s">
        <v>5184</v>
      </c>
    </row>
    <row r="2580" spans="1:7" x14ac:dyDescent="0.15">
      <c r="A2580" t="s">
        <v>5700</v>
      </c>
      <c r="B2580">
        <v>5</v>
      </c>
      <c r="C2580">
        <v>0.96862000000000004</v>
      </c>
      <c r="D2580">
        <v>1.96</v>
      </c>
      <c r="E2580">
        <v>2</v>
      </c>
      <c r="F2580">
        <v>1</v>
      </c>
      <c r="G2580" t="s">
        <v>5184</v>
      </c>
    </row>
    <row r="2581" spans="1:7" x14ac:dyDescent="0.15">
      <c r="A2581" t="s">
        <v>5701</v>
      </c>
      <c r="B2581">
        <v>1</v>
      </c>
      <c r="C2581">
        <v>0.96355999999999997</v>
      </c>
      <c r="D2581">
        <v>1.39</v>
      </c>
      <c r="E2581">
        <v>2</v>
      </c>
      <c r="F2581">
        <v>1</v>
      </c>
      <c r="G2581" t="s">
        <v>5184</v>
      </c>
    </row>
    <row r="2582" spans="1:7" x14ac:dyDescent="0.15">
      <c r="A2582" t="s">
        <v>5701</v>
      </c>
      <c r="B2582">
        <v>2</v>
      </c>
      <c r="C2582">
        <v>0.96338999999999997</v>
      </c>
      <c r="D2582">
        <v>1.41</v>
      </c>
      <c r="E2582">
        <v>2</v>
      </c>
      <c r="F2582">
        <v>1</v>
      </c>
      <c r="G2582" t="s">
        <v>5184</v>
      </c>
    </row>
    <row r="2583" spans="1:7" x14ac:dyDescent="0.15">
      <c r="A2583" t="s">
        <v>5701</v>
      </c>
      <c r="B2583">
        <v>3</v>
      </c>
      <c r="C2583">
        <v>0.96321000000000001</v>
      </c>
      <c r="D2583">
        <v>1.4</v>
      </c>
      <c r="E2583">
        <v>2</v>
      </c>
      <c r="F2583">
        <v>1</v>
      </c>
      <c r="G2583" t="s">
        <v>5184</v>
      </c>
    </row>
    <row r="2584" spans="1:7" x14ac:dyDescent="0.15">
      <c r="A2584" t="s">
        <v>5701</v>
      </c>
      <c r="B2584">
        <v>4</v>
      </c>
      <c r="C2584">
        <v>0.96342000000000005</v>
      </c>
      <c r="D2584">
        <v>1.39</v>
      </c>
      <c r="E2584">
        <v>2</v>
      </c>
      <c r="F2584">
        <v>1</v>
      </c>
      <c r="G2584" t="s">
        <v>5184</v>
      </c>
    </row>
    <row r="2585" spans="1:7" x14ac:dyDescent="0.15">
      <c r="A2585" t="s">
        <v>5701</v>
      </c>
      <c r="B2585">
        <v>5</v>
      </c>
      <c r="C2585">
        <v>0.96294000000000002</v>
      </c>
      <c r="D2585">
        <v>1.4</v>
      </c>
      <c r="E2585">
        <v>2</v>
      </c>
      <c r="F2585">
        <v>1</v>
      </c>
      <c r="G2585" t="s">
        <v>5184</v>
      </c>
    </row>
    <row r="2586" spans="1:7" x14ac:dyDescent="0.15">
      <c r="A2586" t="s">
        <v>5702</v>
      </c>
      <c r="B2586">
        <v>1</v>
      </c>
      <c r="C2586">
        <v>0.96352000000000004</v>
      </c>
      <c r="D2586">
        <v>1.41</v>
      </c>
      <c r="E2586">
        <v>2</v>
      </c>
      <c r="F2586">
        <v>1</v>
      </c>
      <c r="G2586" t="s">
        <v>5184</v>
      </c>
    </row>
    <row r="2587" spans="1:7" x14ac:dyDescent="0.15">
      <c r="A2587" t="s">
        <v>5702</v>
      </c>
      <c r="B2587">
        <v>2</v>
      </c>
      <c r="C2587">
        <v>0.96301000000000003</v>
      </c>
      <c r="D2587">
        <v>1.4</v>
      </c>
      <c r="E2587">
        <v>2</v>
      </c>
      <c r="F2587">
        <v>1</v>
      </c>
      <c r="G2587" t="s">
        <v>5184</v>
      </c>
    </row>
    <row r="2588" spans="1:7" x14ac:dyDescent="0.15">
      <c r="A2588" t="s">
        <v>5702</v>
      </c>
      <c r="B2588">
        <v>3</v>
      </c>
      <c r="C2588">
        <v>0.96379000000000004</v>
      </c>
      <c r="D2588">
        <v>1.38</v>
      </c>
      <c r="E2588">
        <v>2</v>
      </c>
      <c r="F2588">
        <v>1</v>
      </c>
      <c r="G2588" t="s">
        <v>5184</v>
      </c>
    </row>
    <row r="2589" spans="1:7" x14ac:dyDescent="0.15">
      <c r="A2589" t="s">
        <v>5702</v>
      </c>
      <c r="B2589">
        <v>4</v>
      </c>
      <c r="C2589">
        <v>0.96260999999999997</v>
      </c>
      <c r="D2589">
        <v>1.42</v>
      </c>
      <c r="E2589">
        <v>2</v>
      </c>
      <c r="F2589">
        <v>1</v>
      </c>
      <c r="G2589" t="s">
        <v>5184</v>
      </c>
    </row>
    <row r="2590" spans="1:7" x14ac:dyDescent="0.15">
      <c r="A2590" t="s">
        <v>5702</v>
      </c>
      <c r="B2590">
        <v>5</v>
      </c>
      <c r="C2590">
        <v>0.96304999999999996</v>
      </c>
      <c r="D2590">
        <v>1.41</v>
      </c>
      <c r="E2590">
        <v>2</v>
      </c>
      <c r="F2590">
        <v>1</v>
      </c>
      <c r="G2590" t="s">
        <v>5184</v>
      </c>
    </row>
    <row r="2591" spans="1:7" x14ac:dyDescent="0.15">
      <c r="A2591" t="s">
        <v>5703</v>
      </c>
      <c r="B2591">
        <v>1</v>
      </c>
      <c r="C2591">
        <v>0.74929000000000001</v>
      </c>
      <c r="D2591">
        <v>5.45</v>
      </c>
      <c r="E2591">
        <v>2</v>
      </c>
      <c r="F2591">
        <v>2</v>
      </c>
      <c r="G2591" t="s">
        <v>5186</v>
      </c>
    </row>
    <row r="2592" spans="1:7" x14ac:dyDescent="0.15">
      <c r="A2592" t="s">
        <v>5703</v>
      </c>
      <c r="B2592">
        <v>2</v>
      </c>
      <c r="C2592">
        <v>0.76190000000000002</v>
      </c>
      <c r="D2592">
        <v>5.38</v>
      </c>
      <c r="E2592">
        <v>2</v>
      </c>
      <c r="F2592">
        <v>2</v>
      </c>
      <c r="G2592" t="s">
        <v>5186</v>
      </c>
    </row>
    <row r="2593" spans="1:7" x14ac:dyDescent="0.15">
      <c r="A2593" t="s">
        <v>5703</v>
      </c>
      <c r="B2593">
        <v>3</v>
      </c>
      <c r="C2593">
        <v>0.74073</v>
      </c>
      <c r="D2593">
        <v>5.51</v>
      </c>
      <c r="E2593">
        <v>2</v>
      </c>
      <c r="F2593">
        <v>2</v>
      </c>
      <c r="G2593" t="s">
        <v>5186</v>
      </c>
    </row>
    <row r="2594" spans="1:7" x14ac:dyDescent="0.15">
      <c r="A2594" t="s">
        <v>5703</v>
      </c>
      <c r="B2594">
        <v>4</v>
      </c>
      <c r="C2594">
        <v>0.75512000000000001</v>
      </c>
      <c r="D2594">
        <v>5.23</v>
      </c>
      <c r="E2594">
        <v>2</v>
      </c>
      <c r="F2594">
        <v>2</v>
      </c>
      <c r="G2594" t="s">
        <v>5186</v>
      </c>
    </row>
    <row r="2595" spans="1:7" x14ac:dyDescent="0.15">
      <c r="A2595" t="s">
        <v>5703</v>
      </c>
      <c r="B2595">
        <v>5</v>
      </c>
      <c r="C2595">
        <v>0.76400000000000001</v>
      </c>
      <c r="D2595">
        <v>5.29</v>
      </c>
      <c r="E2595">
        <v>2</v>
      </c>
      <c r="F2595">
        <v>2</v>
      </c>
      <c r="G2595" t="s">
        <v>5186</v>
      </c>
    </row>
    <row r="2596" spans="1:7" x14ac:dyDescent="0.15">
      <c r="A2596" t="s">
        <v>5704</v>
      </c>
      <c r="B2596">
        <v>1</v>
      </c>
      <c r="C2596">
        <v>0.85934999999999995</v>
      </c>
      <c r="D2596">
        <v>4.5599999999999996</v>
      </c>
      <c r="E2596">
        <v>2</v>
      </c>
      <c r="F2596">
        <v>2</v>
      </c>
      <c r="G2596" t="s">
        <v>5186</v>
      </c>
    </row>
    <row r="2597" spans="1:7" x14ac:dyDescent="0.15">
      <c r="A2597" t="s">
        <v>5704</v>
      </c>
      <c r="B2597">
        <v>2</v>
      </c>
      <c r="C2597">
        <v>0.79774999999999996</v>
      </c>
      <c r="D2597">
        <v>4.74</v>
      </c>
      <c r="E2597">
        <v>2</v>
      </c>
      <c r="F2597">
        <v>2</v>
      </c>
      <c r="G2597" t="s">
        <v>5186</v>
      </c>
    </row>
    <row r="2598" spans="1:7" x14ac:dyDescent="0.15">
      <c r="A2598" t="s">
        <v>5704</v>
      </c>
      <c r="B2598">
        <v>3</v>
      </c>
      <c r="C2598">
        <v>0.84028000000000003</v>
      </c>
      <c r="D2598">
        <v>4.99</v>
      </c>
      <c r="E2598">
        <v>2</v>
      </c>
      <c r="F2598">
        <v>2</v>
      </c>
      <c r="G2598" t="s">
        <v>5186</v>
      </c>
    </row>
    <row r="2599" spans="1:7" x14ac:dyDescent="0.15">
      <c r="A2599" t="s">
        <v>5704</v>
      </c>
      <c r="B2599">
        <v>4</v>
      </c>
      <c r="C2599">
        <v>0.81669999999999998</v>
      </c>
      <c r="D2599">
        <v>5.08</v>
      </c>
      <c r="E2599">
        <v>2</v>
      </c>
      <c r="F2599">
        <v>2</v>
      </c>
      <c r="G2599" t="s">
        <v>5186</v>
      </c>
    </row>
    <row r="2600" spans="1:7" x14ac:dyDescent="0.15">
      <c r="A2600" t="s">
        <v>5704</v>
      </c>
      <c r="B2600">
        <v>5</v>
      </c>
      <c r="C2600">
        <v>0.81345000000000001</v>
      </c>
      <c r="D2600">
        <v>4.95</v>
      </c>
      <c r="E2600">
        <v>2</v>
      </c>
      <c r="F2600">
        <v>2</v>
      </c>
      <c r="G2600" t="s">
        <v>5186</v>
      </c>
    </row>
    <row r="2601" spans="1:7" x14ac:dyDescent="0.15">
      <c r="A2601" t="s">
        <v>5705</v>
      </c>
      <c r="B2601">
        <v>1</v>
      </c>
      <c r="C2601">
        <v>0.89036000000000004</v>
      </c>
      <c r="D2601">
        <v>2.13</v>
      </c>
      <c r="E2601">
        <v>2</v>
      </c>
      <c r="F2601">
        <v>1</v>
      </c>
      <c r="G2601" t="s">
        <v>5184</v>
      </c>
    </row>
    <row r="2602" spans="1:7" x14ac:dyDescent="0.15">
      <c r="A2602" t="s">
        <v>5705</v>
      </c>
      <c r="B2602">
        <v>2</v>
      </c>
      <c r="C2602">
        <v>0.88876999999999995</v>
      </c>
      <c r="D2602">
        <v>1.69</v>
      </c>
      <c r="E2602">
        <v>2</v>
      </c>
      <c r="F2602">
        <v>1</v>
      </c>
      <c r="G2602" t="s">
        <v>5184</v>
      </c>
    </row>
    <row r="2603" spans="1:7" x14ac:dyDescent="0.15">
      <c r="A2603" t="s">
        <v>5705</v>
      </c>
      <c r="B2603">
        <v>3</v>
      </c>
      <c r="C2603">
        <v>0.88600000000000001</v>
      </c>
      <c r="D2603">
        <v>1.95</v>
      </c>
      <c r="E2603">
        <v>2</v>
      </c>
      <c r="F2603">
        <v>1</v>
      </c>
      <c r="G2603" t="s">
        <v>5184</v>
      </c>
    </row>
    <row r="2604" spans="1:7" x14ac:dyDescent="0.15">
      <c r="A2604" t="s">
        <v>5705</v>
      </c>
      <c r="B2604">
        <v>4</v>
      </c>
      <c r="C2604">
        <v>0.62631000000000003</v>
      </c>
      <c r="D2604">
        <v>1.99</v>
      </c>
      <c r="E2604">
        <v>2</v>
      </c>
      <c r="F2604">
        <v>1</v>
      </c>
      <c r="G2604" t="s">
        <v>5184</v>
      </c>
    </row>
    <row r="2605" spans="1:7" x14ac:dyDescent="0.15">
      <c r="A2605" t="s">
        <v>5705</v>
      </c>
      <c r="B2605">
        <v>5</v>
      </c>
      <c r="C2605">
        <v>0.61958999999999997</v>
      </c>
      <c r="D2605">
        <v>2.37</v>
      </c>
      <c r="E2605">
        <v>2</v>
      </c>
      <c r="F2605">
        <v>1</v>
      </c>
      <c r="G2605" t="s">
        <v>5184</v>
      </c>
    </row>
    <row r="2606" spans="1:7" x14ac:dyDescent="0.15">
      <c r="A2606" t="s">
        <v>5706</v>
      </c>
      <c r="B2606">
        <v>1</v>
      </c>
      <c r="C2606">
        <v>0.89036999999999999</v>
      </c>
      <c r="D2606">
        <v>3.26</v>
      </c>
      <c r="E2606">
        <v>2</v>
      </c>
      <c r="F2606">
        <v>1</v>
      </c>
      <c r="G2606" t="s">
        <v>5184</v>
      </c>
    </row>
    <row r="2607" spans="1:7" x14ac:dyDescent="0.15">
      <c r="A2607" t="s">
        <v>5706</v>
      </c>
      <c r="B2607">
        <v>2</v>
      </c>
      <c r="C2607">
        <v>0.91910999999999998</v>
      </c>
      <c r="D2607">
        <v>2.74</v>
      </c>
      <c r="E2607">
        <v>2</v>
      </c>
      <c r="F2607">
        <v>1</v>
      </c>
      <c r="G2607" t="s">
        <v>5184</v>
      </c>
    </row>
    <row r="2608" spans="1:7" x14ac:dyDescent="0.15">
      <c r="A2608" t="s">
        <v>5706</v>
      </c>
      <c r="B2608">
        <v>3</v>
      </c>
      <c r="C2608">
        <v>0.89671999999999996</v>
      </c>
      <c r="D2608">
        <v>3.15</v>
      </c>
      <c r="E2608">
        <v>2</v>
      </c>
      <c r="F2608">
        <v>1</v>
      </c>
      <c r="G2608" t="s">
        <v>5184</v>
      </c>
    </row>
    <row r="2609" spans="1:7" x14ac:dyDescent="0.15">
      <c r="A2609" t="s">
        <v>5706</v>
      </c>
      <c r="B2609">
        <v>4</v>
      </c>
      <c r="C2609">
        <v>0.85529999999999995</v>
      </c>
      <c r="D2609">
        <v>3.84</v>
      </c>
      <c r="E2609">
        <v>2</v>
      </c>
      <c r="F2609">
        <v>1</v>
      </c>
      <c r="G2609" t="s">
        <v>5184</v>
      </c>
    </row>
    <row r="2610" spans="1:7" x14ac:dyDescent="0.15">
      <c r="A2610" t="s">
        <v>5706</v>
      </c>
      <c r="B2610">
        <v>5</v>
      </c>
      <c r="C2610">
        <v>0.85607999999999995</v>
      </c>
      <c r="D2610">
        <v>3.85</v>
      </c>
      <c r="E2610">
        <v>2</v>
      </c>
      <c r="F2610">
        <v>1</v>
      </c>
      <c r="G2610" t="s">
        <v>5184</v>
      </c>
    </row>
    <row r="2611" spans="1:7" x14ac:dyDescent="0.15">
      <c r="A2611" t="s">
        <v>5707</v>
      </c>
      <c r="B2611">
        <v>1</v>
      </c>
      <c r="C2611">
        <v>0.47752</v>
      </c>
      <c r="D2611">
        <v>1.81</v>
      </c>
      <c r="E2611">
        <v>2</v>
      </c>
      <c r="F2611">
        <v>1</v>
      </c>
      <c r="G2611" t="s">
        <v>5184</v>
      </c>
    </row>
    <row r="2612" spans="1:7" x14ac:dyDescent="0.15">
      <c r="A2612" t="s">
        <v>5707</v>
      </c>
      <c r="B2612">
        <v>2</v>
      </c>
      <c r="C2612">
        <v>0.47566999999999998</v>
      </c>
      <c r="D2612">
        <v>1.79</v>
      </c>
      <c r="E2612">
        <v>2</v>
      </c>
      <c r="F2612">
        <v>1</v>
      </c>
      <c r="G2612" t="s">
        <v>5184</v>
      </c>
    </row>
    <row r="2613" spans="1:7" x14ac:dyDescent="0.15">
      <c r="A2613" t="s">
        <v>5707</v>
      </c>
      <c r="B2613">
        <v>3</v>
      </c>
      <c r="C2613">
        <v>0.47645999999999999</v>
      </c>
      <c r="D2613">
        <v>1.96</v>
      </c>
      <c r="E2613">
        <v>2</v>
      </c>
      <c r="F2613">
        <v>1</v>
      </c>
      <c r="G2613" t="s">
        <v>5184</v>
      </c>
    </row>
    <row r="2614" spans="1:7" x14ac:dyDescent="0.15">
      <c r="A2614" t="s">
        <v>5707</v>
      </c>
      <c r="B2614">
        <v>4</v>
      </c>
      <c r="C2614">
        <v>0.47608</v>
      </c>
      <c r="D2614">
        <v>1.72</v>
      </c>
      <c r="E2614">
        <v>2</v>
      </c>
      <c r="F2614">
        <v>1</v>
      </c>
      <c r="G2614" t="s">
        <v>5184</v>
      </c>
    </row>
    <row r="2615" spans="1:7" x14ac:dyDescent="0.15">
      <c r="A2615" t="s">
        <v>5707</v>
      </c>
      <c r="B2615">
        <v>5</v>
      </c>
      <c r="C2615">
        <v>0.47765999999999997</v>
      </c>
      <c r="D2615">
        <v>1.76</v>
      </c>
      <c r="E2615">
        <v>2</v>
      </c>
      <c r="F2615">
        <v>1</v>
      </c>
      <c r="G2615" t="s">
        <v>5184</v>
      </c>
    </row>
    <row r="2616" spans="1:7" x14ac:dyDescent="0.15">
      <c r="A2616" t="s">
        <v>5708</v>
      </c>
      <c r="B2616">
        <v>1</v>
      </c>
      <c r="C2616">
        <v>0.49875999999999998</v>
      </c>
      <c r="D2616">
        <v>1.81</v>
      </c>
      <c r="E2616">
        <v>2</v>
      </c>
      <c r="F2616">
        <v>1</v>
      </c>
      <c r="G2616" t="s">
        <v>5184</v>
      </c>
    </row>
    <row r="2617" spans="1:7" x14ac:dyDescent="0.15">
      <c r="A2617" t="s">
        <v>5708</v>
      </c>
      <c r="B2617">
        <v>2</v>
      </c>
      <c r="C2617">
        <v>0.49435000000000001</v>
      </c>
      <c r="D2617">
        <v>2.0099999999999998</v>
      </c>
      <c r="E2617">
        <v>2</v>
      </c>
      <c r="F2617">
        <v>1</v>
      </c>
      <c r="G2617" t="s">
        <v>5184</v>
      </c>
    </row>
    <row r="2618" spans="1:7" x14ac:dyDescent="0.15">
      <c r="A2618" t="s">
        <v>5708</v>
      </c>
      <c r="B2618">
        <v>3</v>
      </c>
      <c r="C2618">
        <v>0.47249000000000002</v>
      </c>
      <c r="D2618">
        <v>1.89</v>
      </c>
      <c r="E2618">
        <v>2</v>
      </c>
      <c r="F2618">
        <v>1</v>
      </c>
      <c r="G2618" t="s">
        <v>5184</v>
      </c>
    </row>
    <row r="2619" spans="1:7" x14ac:dyDescent="0.15">
      <c r="A2619" t="s">
        <v>5708</v>
      </c>
      <c r="B2619">
        <v>4</v>
      </c>
      <c r="C2619">
        <v>0.49510999999999999</v>
      </c>
      <c r="D2619">
        <v>1.88</v>
      </c>
      <c r="E2619">
        <v>2</v>
      </c>
      <c r="F2619">
        <v>1</v>
      </c>
      <c r="G2619" t="s">
        <v>5184</v>
      </c>
    </row>
    <row r="2620" spans="1:7" x14ac:dyDescent="0.15">
      <c r="A2620" t="s">
        <v>5708</v>
      </c>
      <c r="B2620">
        <v>5</v>
      </c>
      <c r="C2620">
        <v>0.47098000000000001</v>
      </c>
      <c r="D2620">
        <v>1.52</v>
      </c>
      <c r="E2620">
        <v>2</v>
      </c>
      <c r="F2620">
        <v>1</v>
      </c>
      <c r="G2620" t="s">
        <v>5184</v>
      </c>
    </row>
    <row r="2621" spans="1:7" x14ac:dyDescent="0.15">
      <c r="A2621" t="s">
        <v>5709</v>
      </c>
      <c r="B2621">
        <v>1</v>
      </c>
      <c r="C2621">
        <v>0.81350999999999996</v>
      </c>
      <c r="D2621">
        <v>2.94</v>
      </c>
      <c r="E2621">
        <v>2</v>
      </c>
      <c r="F2621">
        <v>2</v>
      </c>
      <c r="G2621" t="s">
        <v>5186</v>
      </c>
    </row>
    <row r="2622" spans="1:7" x14ac:dyDescent="0.15">
      <c r="A2622" t="s">
        <v>5709</v>
      </c>
      <c r="B2622">
        <v>2</v>
      </c>
      <c r="C2622">
        <v>0.80803999999999998</v>
      </c>
      <c r="D2622">
        <v>2.87</v>
      </c>
      <c r="E2622">
        <v>2</v>
      </c>
      <c r="F2622">
        <v>2</v>
      </c>
      <c r="G2622" t="s">
        <v>5186</v>
      </c>
    </row>
    <row r="2623" spans="1:7" x14ac:dyDescent="0.15">
      <c r="A2623" t="s">
        <v>5709</v>
      </c>
      <c r="B2623">
        <v>3</v>
      </c>
      <c r="C2623">
        <v>0.79779999999999995</v>
      </c>
      <c r="D2623">
        <v>2.7</v>
      </c>
      <c r="E2623">
        <v>2</v>
      </c>
      <c r="F2623">
        <v>2</v>
      </c>
      <c r="G2623" t="s">
        <v>5186</v>
      </c>
    </row>
    <row r="2624" spans="1:7" x14ac:dyDescent="0.15">
      <c r="A2624" t="s">
        <v>5709</v>
      </c>
      <c r="B2624">
        <v>4</v>
      </c>
      <c r="C2624">
        <v>0.73665000000000003</v>
      </c>
      <c r="D2624">
        <v>2.75</v>
      </c>
      <c r="E2624">
        <v>2</v>
      </c>
      <c r="F2624">
        <v>2</v>
      </c>
      <c r="G2624" t="s">
        <v>5186</v>
      </c>
    </row>
    <row r="2625" spans="1:7" x14ac:dyDescent="0.15">
      <c r="A2625" t="s">
        <v>5709</v>
      </c>
      <c r="B2625">
        <v>5</v>
      </c>
      <c r="C2625">
        <v>0.76390000000000002</v>
      </c>
      <c r="D2625">
        <v>2.06</v>
      </c>
      <c r="E2625">
        <v>2</v>
      </c>
      <c r="F2625">
        <v>2</v>
      </c>
      <c r="G2625" t="s">
        <v>5186</v>
      </c>
    </row>
    <row r="2626" spans="1:7" x14ac:dyDescent="0.15">
      <c r="A2626" t="s">
        <v>5710</v>
      </c>
      <c r="B2626">
        <v>1</v>
      </c>
      <c r="C2626">
        <v>0.72160999999999997</v>
      </c>
      <c r="D2626">
        <v>6.19</v>
      </c>
      <c r="E2626">
        <v>2</v>
      </c>
      <c r="F2626">
        <v>1</v>
      </c>
      <c r="G2626" t="s">
        <v>5184</v>
      </c>
    </row>
    <row r="2627" spans="1:7" x14ac:dyDescent="0.15">
      <c r="A2627" t="s">
        <v>5710</v>
      </c>
      <c r="B2627">
        <v>2</v>
      </c>
      <c r="C2627">
        <v>0.71987999999999996</v>
      </c>
      <c r="D2627">
        <v>6.23</v>
      </c>
      <c r="E2627">
        <v>2</v>
      </c>
      <c r="F2627">
        <v>1</v>
      </c>
      <c r="G2627" t="s">
        <v>5184</v>
      </c>
    </row>
    <row r="2628" spans="1:7" x14ac:dyDescent="0.15">
      <c r="A2628" t="s">
        <v>5710</v>
      </c>
      <c r="B2628">
        <v>3</v>
      </c>
      <c r="C2628">
        <v>0.72146999999999994</v>
      </c>
      <c r="D2628">
        <v>6.23</v>
      </c>
      <c r="E2628">
        <v>2</v>
      </c>
      <c r="F2628">
        <v>1</v>
      </c>
      <c r="G2628" t="s">
        <v>5184</v>
      </c>
    </row>
    <row r="2629" spans="1:7" x14ac:dyDescent="0.15">
      <c r="A2629" t="s">
        <v>5710</v>
      </c>
      <c r="B2629">
        <v>4</v>
      </c>
      <c r="C2629">
        <v>0.72843999999999998</v>
      </c>
      <c r="D2629">
        <v>6.07</v>
      </c>
      <c r="E2629">
        <v>2</v>
      </c>
      <c r="F2629">
        <v>1</v>
      </c>
      <c r="G2629" t="s">
        <v>5184</v>
      </c>
    </row>
    <row r="2630" spans="1:7" x14ac:dyDescent="0.15">
      <c r="A2630" t="s">
        <v>5710</v>
      </c>
      <c r="B2630">
        <v>5</v>
      </c>
      <c r="C2630">
        <v>0.71133999999999997</v>
      </c>
      <c r="D2630">
        <v>6.4</v>
      </c>
      <c r="E2630">
        <v>2</v>
      </c>
      <c r="F2630">
        <v>1</v>
      </c>
      <c r="G2630" t="s">
        <v>5184</v>
      </c>
    </row>
    <row r="2631" spans="1:7" x14ac:dyDescent="0.15">
      <c r="A2631" t="s">
        <v>5711</v>
      </c>
      <c r="B2631">
        <v>1</v>
      </c>
      <c r="C2631">
        <v>0.72826000000000002</v>
      </c>
      <c r="D2631">
        <v>2.59</v>
      </c>
      <c r="E2631">
        <v>2</v>
      </c>
      <c r="F2631">
        <v>2</v>
      </c>
      <c r="G2631" t="s">
        <v>5186</v>
      </c>
    </row>
    <row r="2632" spans="1:7" x14ac:dyDescent="0.15">
      <c r="A2632" t="s">
        <v>5711</v>
      </c>
      <c r="B2632">
        <v>2</v>
      </c>
      <c r="C2632">
        <v>0.73987000000000003</v>
      </c>
      <c r="D2632">
        <v>2.97</v>
      </c>
      <c r="E2632">
        <v>2</v>
      </c>
      <c r="F2632">
        <v>2</v>
      </c>
      <c r="G2632" t="s">
        <v>5186</v>
      </c>
    </row>
    <row r="2633" spans="1:7" x14ac:dyDescent="0.15">
      <c r="A2633" t="s">
        <v>5711</v>
      </c>
      <c r="B2633">
        <v>3</v>
      </c>
      <c r="C2633">
        <v>0.73043000000000002</v>
      </c>
      <c r="D2633">
        <v>2.77</v>
      </c>
      <c r="E2633">
        <v>2</v>
      </c>
      <c r="F2633">
        <v>2</v>
      </c>
      <c r="G2633" t="s">
        <v>5186</v>
      </c>
    </row>
    <row r="2634" spans="1:7" x14ac:dyDescent="0.15">
      <c r="A2634" t="s">
        <v>5711</v>
      </c>
      <c r="B2634">
        <v>4</v>
      </c>
      <c r="C2634">
        <v>0.72741999999999996</v>
      </c>
      <c r="D2634">
        <v>2.56</v>
      </c>
      <c r="E2634">
        <v>2</v>
      </c>
      <c r="F2634">
        <v>2</v>
      </c>
      <c r="G2634" t="s">
        <v>5186</v>
      </c>
    </row>
    <row r="2635" spans="1:7" x14ac:dyDescent="0.15">
      <c r="A2635" t="s">
        <v>5711</v>
      </c>
      <c r="B2635">
        <v>5</v>
      </c>
      <c r="C2635">
        <v>0.75527</v>
      </c>
      <c r="D2635">
        <v>3.18</v>
      </c>
      <c r="E2635">
        <v>2</v>
      </c>
      <c r="F2635">
        <v>2</v>
      </c>
      <c r="G2635" t="s">
        <v>5186</v>
      </c>
    </row>
    <row r="2636" spans="1:7" x14ac:dyDescent="0.15">
      <c r="A2636" t="s">
        <v>5712</v>
      </c>
      <c r="B2636">
        <v>1</v>
      </c>
      <c r="C2636">
        <v>0.87468999999999997</v>
      </c>
      <c r="D2636">
        <v>3.16</v>
      </c>
      <c r="E2636">
        <v>2</v>
      </c>
      <c r="F2636">
        <v>2</v>
      </c>
      <c r="G2636" t="s">
        <v>5186</v>
      </c>
    </row>
    <row r="2637" spans="1:7" x14ac:dyDescent="0.15">
      <c r="A2637" t="s">
        <v>5712</v>
      </c>
      <c r="B2637">
        <v>2</v>
      </c>
      <c r="C2637">
        <v>0.70899999999999996</v>
      </c>
      <c r="D2637">
        <v>3.7</v>
      </c>
      <c r="E2637">
        <v>2</v>
      </c>
      <c r="F2637">
        <v>2</v>
      </c>
      <c r="G2637" t="s">
        <v>5186</v>
      </c>
    </row>
    <row r="2638" spans="1:7" x14ac:dyDescent="0.15">
      <c r="A2638" t="s">
        <v>5712</v>
      </c>
      <c r="B2638">
        <v>3</v>
      </c>
      <c r="C2638">
        <v>0.77646999999999999</v>
      </c>
      <c r="D2638">
        <v>4.1399999999999997</v>
      </c>
      <c r="E2638">
        <v>2</v>
      </c>
      <c r="F2638">
        <v>2</v>
      </c>
      <c r="G2638" t="s">
        <v>5186</v>
      </c>
    </row>
    <row r="2639" spans="1:7" x14ac:dyDescent="0.15">
      <c r="A2639" t="s">
        <v>5712</v>
      </c>
      <c r="B2639">
        <v>4</v>
      </c>
      <c r="C2639">
        <v>0.78937999999999997</v>
      </c>
      <c r="D2639">
        <v>4.01</v>
      </c>
      <c r="E2639">
        <v>2</v>
      </c>
      <c r="F2639">
        <v>2</v>
      </c>
      <c r="G2639" t="s">
        <v>5186</v>
      </c>
    </row>
    <row r="2640" spans="1:7" x14ac:dyDescent="0.15">
      <c r="A2640" t="s">
        <v>5712</v>
      </c>
      <c r="B2640">
        <v>5</v>
      </c>
      <c r="C2640">
        <v>0.72977999999999998</v>
      </c>
      <c r="D2640">
        <v>3.54</v>
      </c>
      <c r="E2640">
        <v>2</v>
      </c>
      <c r="F2640">
        <v>2</v>
      </c>
      <c r="G2640" t="s">
        <v>5186</v>
      </c>
    </row>
    <row r="2641" spans="1:7" x14ac:dyDescent="0.15">
      <c r="A2641" t="s">
        <v>5713</v>
      </c>
      <c r="B2641">
        <v>1</v>
      </c>
      <c r="C2641">
        <v>0.97319</v>
      </c>
      <c r="D2641">
        <v>1.35</v>
      </c>
      <c r="E2641">
        <v>2</v>
      </c>
      <c r="F2641">
        <v>2</v>
      </c>
      <c r="G2641" t="s">
        <v>5186</v>
      </c>
    </row>
    <row r="2642" spans="1:7" x14ac:dyDescent="0.15">
      <c r="A2642" t="s">
        <v>5713</v>
      </c>
      <c r="B2642">
        <v>2</v>
      </c>
      <c r="C2642">
        <v>0.97213000000000005</v>
      </c>
      <c r="D2642">
        <v>1.41</v>
      </c>
      <c r="E2642">
        <v>2</v>
      </c>
      <c r="F2642">
        <v>2</v>
      </c>
      <c r="G2642" t="s">
        <v>5186</v>
      </c>
    </row>
    <row r="2643" spans="1:7" x14ac:dyDescent="0.15">
      <c r="A2643" t="s">
        <v>5713</v>
      </c>
      <c r="B2643">
        <v>3</v>
      </c>
      <c r="C2643">
        <v>0.96601000000000004</v>
      </c>
      <c r="D2643">
        <v>1.37</v>
      </c>
      <c r="E2643">
        <v>2</v>
      </c>
      <c r="F2643">
        <v>2</v>
      </c>
      <c r="G2643" t="s">
        <v>5186</v>
      </c>
    </row>
    <row r="2644" spans="1:7" x14ac:dyDescent="0.15">
      <c r="A2644" t="s">
        <v>5713</v>
      </c>
      <c r="B2644">
        <v>4</v>
      </c>
      <c r="C2644">
        <v>0.9718</v>
      </c>
      <c r="D2644">
        <v>1.4</v>
      </c>
      <c r="E2644">
        <v>2</v>
      </c>
      <c r="F2644">
        <v>2</v>
      </c>
      <c r="G2644" t="s">
        <v>5186</v>
      </c>
    </row>
    <row r="2645" spans="1:7" x14ac:dyDescent="0.15">
      <c r="A2645" t="s">
        <v>5713</v>
      </c>
      <c r="B2645">
        <v>5</v>
      </c>
      <c r="C2645">
        <v>0.97162000000000004</v>
      </c>
      <c r="D2645">
        <v>1.24</v>
      </c>
      <c r="E2645">
        <v>2</v>
      </c>
      <c r="F2645">
        <v>2</v>
      </c>
      <c r="G2645" t="s">
        <v>5186</v>
      </c>
    </row>
    <row r="2646" spans="1:7" x14ac:dyDescent="0.15">
      <c r="A2646" t="s">
        <v>5714</v>
      </c>
      <c r="B2646">
        <v>1</v>
      </c>
      <c r="C2646">
        <v>0.68940999999999997</v>
      </c>
      <c r="D2646">
        <v>6.59</v>
      </c>
      <c r="E2646">
        <v>2</v>
      </c>
      <c r="F2646">
        <v>1</v>
      </c>
      <c r="G2646" t="s">
        <v>5184</v>
      </c>
    </row>
    <row r="2647" spans="1:7" x14ac:dyDescent="0.15">
      <c r="A2647" t="s">
        <v>5714</v>
      </c>
      <c r="B2647">
        <v>2</v>
      </c>
      <c r="C2647">
        <v>0.68598999999999999</v>
      </c>
      <c r="D2647">
        <v>6.65</v>
      </c>
      <c r="E2647">
        <v>2</v>
      </c>
      <c r="F2647">
        <v>1</v>
      </c>
      <c r="G2647" t="s">
        <v>5184</v>
      </c>
    </row>
    <row r="2648" spans="1:7" x14ac:dyDescent="0.15">
      <c r="A2648" t="s">
        <v>5714</v>
      </c>
      <c r="B2648">
        <v>3</v>
      </c>
      <c r="C2648">
        <v>0.69755</v>
      </c>
      <c r="D2648">
        <v>6.56</v>
      </c>
      <c r="E2648">
        <v>2</v>
      </c>
      <c r="F2648">
        <v>1</v>
      </c>
      <c r="G2648" t="s">
        <v>5184</v>
      </c>
    </row>
    <row r="2649" spans="1:7" x14ac:dyDescent="0.15">
      <c r="A2649" t="s">
        <v>5714</v>
      </c>
      <c r="B2649">
        <v>4</v>
      </c>
      <c r="C2649">
        <v>0.70340999999999998</v>
      </c>
      <c r="D2649">
        <v>6.44</v>
      </c>
      <c r="E2649">
        <v>2</v>
      </c>
      <c r="F2649">
        <v>1</v>
      </c>
      <c r="G2649" t="s">
        <v>5184</v>
      </c>
    </row>
    <row r="2650" spans="1:7" x14ac:dyDescent="0.15">
      <c r="A2650" t="s">
        <v>5714</v>
      </c>
      <c r="B2650">
        <v>5</v>
      </c>
      <c r="C2650">
        <v>0.67671999999999999</v>
      </c>
      <c r="D2650">
        <v>6.67</v>
      </c>
      <c r="E2650">
        <v>2</v>
      </c>
      <c r="F2650">
        <v>1</v>
      </c>
      <c r="G2650" t="s">
        <v>5184</v>
      </c>
    </row>
    <row r="2651" spans="1:7" x14ac:dyDescent="0.15">
      <c r="A2651" t="s">
        <v>5715</v>
      </c>
      <c r="B2651">
        <v>1</v>
      </c>
      <c r="C2651">
        <v>0.49308000000000002</v>
      </c>
      <c r="D2651">
        <v>3.93</v>
      </c>
      <c r="E2651">
        <v>2</v>
      </c>
      <c r="F2651">
        <v>1</v>
      </c>
      <c r="G2651" t="s">
        <v>5184</v>
      </c>
    </row>
    <row r="2652" spans="1:7" x14ac:dyDescent="0.15">
      <c r="A2652" t="s">
        <v>5715</v>
      </c>
      <c r="B2652">
        <v>2</v>
      </c>
      <c r="C2652">
        <v>0.47765000000000002</v>
      </c>
      <c r="D2652">
        <v>4.1900000000000004</v>
      </c>
      <c r="E2652">
        <v>2</v>
      </c>
      <c r="F2652">
        <v>1</v>
      </c>
      <c r="G2652" t="s">
        <v>5184</v>
      </c>
    </row>
    <row r="2653" spans="1:7" x14ac:dyDescent="0.15">
      <c r="A2653" t="s">
        <v>5715</v>
      </c>
      <c r="B2653">
        <v>3</v>
      </c>
      <c r="C2653">
        <v>0.47877999999999998</v>
      </c>
      <c r="D2653">
        <v>4.1900000000000004</v>
      </c>
      <c r="E2653">
        <v>2</v>
      </c>
      <c r="F2653">
        <v>1</v>
      </c>
      <c r="G2653" t="s">
        <v>5184</v>
      </c>
    </row>
    <row r="2654" spans="1:7" x14ac:dyDescent="0.15">
      <c r="A2654" t="s">
        <v>5715</v>
      </c>
      <c r="B2654">
        <v>4</v>
      </c>
      <c r="C2654">
        <v>0.4748</v>
      </c>
      <c r="D2654">
        <v>4.16</v>
      </c>
      <c r="E2654">
        <v>2</v>
      </c>
      <c r="F2654">
        <v>1</v>
      </c>
      <c r="G2654" t="s">
        <v>5184</v>
      </c>
    </row>
    <row r="2655" spans="1:7" x14ac:dyDescent="0.15">
      <c r="A2655" t="s">
        <v>5715</v>
      </c>
      <c r="B2655">
        <v>5</v>
      </c>
      <c r="C2655">
        <v>0.49110999999999999</v>
      </c>
      <c r="D2655">
        <v>3.97</v>
      </c>
      <c r="E2655">
        <v>2</v>
      </c>
      <c r="F2655">
        <v>1</v>
      </c>
      <c r="G2655" t="s">
        <v>5184</v>
      </c>
    </row>
    <row r="2656" spans="1:7" x14ac:dyDescent="0.15">
      <c r="A2656" t="s">
        <v>5716</v>
      </c>
      <c r="B2656">
        <v>1</v>
      </c>
      <c r="C2656">
        <v>0.69840000000000002</v>
      </c>
      <c r="D2656">
        <v>6.56</v>
      </c>
      <c r="E2656">
        <v>2</v>
      </c>
      <c r="F2656">
        <v>1</v>
      </c>
      <c r="G2656" t="s">
        <v>5184</v>
      </c>
    </row>
    <row r="2657" spans="1:7" x14ac:dyDescent="0.15">
      <c r="A2657" t="s">
        <v>5716</v>
      </c>
      <c r="B2657">
        <v>2</v>
      </c>
      <c r="C2657">
        <v>0.70550999999999997</v>
      </c>
      <c r="D2657">
        <v>6.37</v>
      </c>
      <c r="E2657">
        <v>2</v>
      </c>
      <c r="F2657">
        <v>1</v>
      </c>
      <c r="G2657" t="s">
        <v>5184</v>
      </c>
    </row>
    <row r="2658" spans="1:7" x14ac:dyDescent="0.15">
      <c r="A2658" t="s">
        <v>5716</v>
      </c>
      <c r="B2658">
        <v>3</v>
      </c>
      <c r="C2658">
        <v>0.69830999999999999</v>
      </c>
      <c r="D2658">
        <v>6.58</v>
      </c>
      <c r="E2658">
        <v>2</v>
      </c>
      <c r="F2658">
        <v>1</v>
      </c>
      <c r="G2658" t="s">
        <v>5184</v>
      </c>
    </row>
    <row r="2659" spans="1:7" x14ac:dyDescent="0.15">
      <c r="A2659" t="s">
        <v>5716</v>
      </c>
      <c r="B2659">
        <v>4</v>
      </c>
      <c r="C2659">
        <v>0.70379999999999998</v>
      </c>
      <c r="D2659">
        <v>6.47</v>
      </c>
      <c r="E2659">
        <v>2</v>
      </c>
      <c r="F2659">
        <v>1</v>
      </c>
      <c r="G2659" t="s">
        <v>5184</v>
      </c>
    </row>
    <row r="2660" spans="1:7" x14ac:dyDescent="0.15">
      <c r="A2660" t="s">
        <v>5716</v>
      </c>
      <c r="B2660">
        <v>5</v>
      </c>
      <c r="C2660">
        <v>0.68725999999999998</v>
      </c>
      <c r="D2660">
        <v>6.65</v>
      </c>
      <c r="E2660">
        <v>2</v>
      </c>
      <c r="F2660">
        <v>1</v>
      </c>
      <c r="G2660" t="s">
        <v>5184</v>
      </c>
    </row>
    <row r="2661" spans="1:7" x14ac:dyDescent="0.15">
      <c r="A2661" t="s">
        <v>5717</v>
      </c>
      <c r="B2661">
        <v>1</v>
      </c>
      <c r="C2661">
        <v>0.80640000000000001</v>
      </c>
      <c r="D2661">
        <v>4.1900000000000004</v>
      </c>
      <c r="E2661">
        <v>2</v>
      </c>
      <c r="F2661">
        <v>1</v>
      </c>
      <c r="G2661" t="s">
        <v>5184</v>
      </c>
    </row>
    <row r="2662" spans="1:7" x14ac:dyDescent="0.15">
      <c r="A2662" t="s">
        <v>5717</v>
      </c>
      <c r="B2662">
        <v>2</v>
      </c>
      <c r="C2662">
        <v>0.80078000000000005</v>
      </c>
      <c r="D2662">
        <v>4.33</v>
      </c>
      <c r="E2662">
        <v>2</v>
      </c>
      <c r="F2662">
        <v>1</v>
      </c>
      <c r="G2662" t="s">
        <v>5184</v>
      </c>
    </row>
    <row r="2663" spans="1:7" x14ac:dyDescent="0.15">
      <c r="A2663" t="s">
        <v>5717</v>
      </c>
      <c r="B2663">
        <v>3</v>
      </c>
      <c r="C2663">
        <v>0.80303000000000002</v>
      </c>
      <c r="D2663">
        <v>4.22</v>
      </c>
      <c r="E2663">
        <v>2</v>
      </c>
      <c r="F2663">
        <v>1</v>
      </c>
      <c r="G2663" t="s">
        <v>5184</v>
      </c>
    </row>
    <row r="2664" spans="1:7" x14ac:dyDescent="0.15">
      <c r="A2664" t="s">
        <v>5717</v>
      </c>
      <c r="B2664">
        <v>4</v>
      </c>
      <c r="C2664">
        <v>0.79091999999999996</v>
      </c>
      <c r="D2664">
        <v>4.42</v>
      </c>
      <c r="E2664">
        <v>2</v>
      </c>
      <c r="F2664">
        <v>1</v>
      </c>
      <c r="G2664" t="s">
        <v>5184</v>
      </c>
    </row>
    <row r="2665" spans="1:7" x14ac:dyDescent="0.15">
      <c r="A2665" t="s">
        <v>5717</v>
      </c>
      <c r="B2665">
        <v>5</v>
      </c>
      <c r="C2665">
        <v>0.54030999999999996</v>
      </c>
      <c r="D2665">
        <v>6.01</v>
      </c>
      <c r="E2665">
        <v>2</v>
      </c>
      <c r="F2665">
        <v>1</v>
      </c>
      <c r="G2665" t="s">
        <v>5184</v>
      </c>
    </row>
    <row r="2666" spans="1:7" x14ac:dyDescent="0.15">
      <c r="A2666" t="s">
        <v>5718</v>
      </c>
      <c r="B2666">
        <v>1</v>
      </c>
      <c r="C2666">
        <v>0.98226999999999998</v>
      </c>
      <c r="D2666">
        <v>1.26</v>
      </c>
      <c r="E2666">
        <v>2</v>
      </c>
      <c r="F2666">
        <v>2</v>
      </c>
      <c r="G2666" t="s">
        <v>5186</v>
      </c>
    </row>
    <row r="2667" spans="1:7" x14ac:dyDescent="0.15">
      <c r="A2667" t="s">
        <v>5718</v>
      </c>
      <c r="B2667">
        <v>2</v>
      </c>
      <c r="C2667">
        <v>0.98297999999999996</v>
      </c>
      <c r="D2667">
        <v>1.21</v>
      </c>
      <c r="E2667">
        <v>2</v>
      </c>
      <c r="F2667">
        <v>2</v>
      </c>
      <c r="G2667" t="s">
        <v>5186</v>
      </c>
    </row>
    <row r="2668" spans="1:7" x14ac:dyDescent="0.15">
      <c r="A2668" t="s">
        <v>5718</v>
      </c>
      <c r="B2668">
        <v>3</v>
      </c>
      <c r="C2668">
        <v>0.98241999999999996</v>
      </c>
      <c r="D2668">
        <v>1.27</v>
      </c>
      <c r="E2668">
        <v>2</v>
      </c>
      <c r="F2668">
        <v>2</v>
      </c>
      <c r="G2668" t="s">
        <v>5186</v>
      </c>
    </row>
    <row r="2669" spans="1:7" x14ac:dyDescent="0.15">
      <c r="A2669" t="s">
        <v>5718</v>
      </c>
      <c r="B2669">
        <v>4</v>
      </c>
      <c r="C2669">
        <v>0.98341000000000001</v>
      </c>
      <c r="D2669">
        <v>1.2</v>
      </c>
      <c r="E2669">
        <v>2</v>
      </c>
      <c r="F2669">
        <v>2</v>
      </c>
      <c r="G2669" t="s">
        <v>5186</v>
      </c>
    </row>
    <row r="2670" spans="1:7" x14ac:dyDescent="0.15">
      <c r="A2670" t="s">
        <v>5718</v>
      </c>
      <c r="B2670">
        <v>5</v>
      </c>
      <c r="C2670">
        <v>0.98528000000000004</v>
      </c>
      <c r="D2670">
        <v>1.1399999999999999</v>
      </c>
      <c r="E2670">
        <v>2</v>
      </c>
      <c r="F2670">
        <v>2</v>
      </c>
      <c r="G2670" t="s">
        <v>5186</v>
      </c>
    </row>
    <row r="2671" spans="1:7" x14ac:dyDescent="0.15">
      <c r="A2671" t="s">
        <v>5719</v>
      </c>
      <c r="B2671">
        <v>1</v>
      </c>
      <c r="C2671">
        <v>0.58787999999999996</v>
      </c>
      <c r="D2671">
        <v>1.43</v>
      </c>
      <c r="E2671">
        <v>2</v>
      </c>
      <c r="F2671">
        <v>2</v>
      </c>
      <c r="G2671" t="s">
        <v>5186</v>
      </c>
    </row>
    <row r="2672" spans="1:7" x14ac:dyDescent="0.15">
      <c r="A2672" t="s">
        <v>5719</v>
      </c>
      <c r="B2672">
        <v>2</v>
      </c>
      <c r="C2672">
        <v>0.59247000000000005</v>
      </c>
      <c r="D2672">
        <v>2.09</v>
      </c>
      <c r="E2672">
        <v>2</v>
      </c>
      <c r="F2672">
        <v>2</v>
      </c>
      <c r="G2672" t="s">
        <v>5186</v>
      </c>
    </row>
    <row r="2673" spans="1:7" x14ac:dyDescent="0.15">
      <c r="A2673" t="s">
        <v>5719</v>
      </c>
      <c r="B2673">
        <v>3</v>
      </c>
      <c r="C2673">
        <v>0.61804999999999999</v>
      </c>
      <c r="D2673">
        <v>2.15</v>
      </c>
      <c r="E2673">
        <v>2</v>
      </c>
      <c r="F2673">
        <v>2</v>
      </c>
      <c r="G2673" t="s">
        <v>5186</v>
      </c>
    </row>
    <row r="2674" spans="1:7" x14ac:dyDescent="0.15">
      <c r="A2674" t="s">
        <v>5719</v>
      </c>
      <c r="B2674">
        <v>4</v>
      </c>
      <c r="C2674">
        <v>0.59743000000000002</v>
      </c>
      <c r="D2674">
        <v>1.7</v>
      </c>
      <c r="E2674">
        <v>2</v>
      </c>
      <c r="F2674">
        <v>2</v>
      </c>
      <c r="G2674" t="s">
        <v>5186</v>
      </c>
    </row>
    <row r="2675" spans="1:7" x14ac:dyDescent="0.15">
      <c r="A2675" t="s">
        <v>5719</v>
      </c>
      <c r="B2675">
        <v>5</v>
      </c>
      <c r="C2675">
        <v>0.59036999999999995</v>
      </c>
      <c r="D2675">
        <v>1.28</v>
      </c>
      <c r="E2675">
        <v>2</v>
      </c>
      <c r="F2675">
        <v>2</v>
      </c>
      <c r="G2675" t="s">
        <v>5186</v>
      </c>
    </row>
    <row r="2676" spans="1:7" x14ac:dyDescent="0.15">
      <c r="A2676" t="s">
        <v>5720</v>
      </c>
      <c r="B2676">
        <v>1</v>
      </c>
      <c r="C2676">
        <v>0.57991000000000004</v>
      </c>
      <c r="D2676">
        <v>2.2999999999999998</v>
      </c>
      <c r="E2676">
        <v>2</v>
      </c>
      <c r="F2676">
        <v>2</v>
      </c>
      <c r="G2676" t="s">
        <v>5186</v>
      </c>
    </row>
    <row r="2677" spans="1:7" x14ac:dyDescent="0.15">
      <c r="A2677" t="s">
        <v>5720</v>
      </c>
      <c r="B2677">
        <v>2</v>
      </c>
      <c r="C2677">
        <v>0.57082999999999995</v>
      </c>
      <c r="D2677">
        <v>1.61</v>
      </c>
      <c r="E2677">
        <v>2</v>
      </c>
      <c r="F2677">
        <v>2</v>
      </c>
      <c r="G2677" t="s">
        <v>5186</v>
      </c>
    </row>
    <row r="2678" spans="1:7" x14ac:dyDescent="0.15">
      <c r="A2678" t="s">
        <v>5720</v>
      </c>
      <c r="B2678">
        <v>3</v>
      </c>
      <c r="C2678">
        <v>0.57525999999999999</v>
      </c>
      <c r="D2678">
        <v>1.37</v>
      </c>
      <c r="E2678">
        <v>2</v>
      </c>
      <c r="F2678">
        <v>2</v>
      </c>
      <c r="G2678" t="s">
        <v>5186</v>
      </c>
    </row>
    <row r="2679" spans="1:7" x14ac:dyDescent="0.15">
      <c r="A2679" t="s">
        <v>5720</v>
      </c>
      <c r="B2679">
        <v>4</v>
      </c>
      <c r="C2679">
        <v>0.57716999999999996</v>
      </c>
      <c r="D2679">
        <v>1.29</v>
      </c>
      <c r="E2679">
        <v>2</v>
      </c>
      <c r="F2679">
        <v>2</v>
      </c>
      <c r="G2679" t="s">
        <v>5186</v>
      </c>
    </row>
    <row r="2680" spans="1:7" x14ac:dyDescent="0.15">
      <c r="A2680" t="s">
        <v>5720</v>
      </c>
      <c r="B2680">
        <v>5</v>
      </c>
      <c r="C2680">
        <v>0.58226999999999995</v>
      </c>
      <c r="D2680">
        <v>2.1800000000000002</v>
      </c>
      <c r="E2680">
        <v>2</v>
      </c>
      <c r="F2680">
        <v>2</v>
      </c>
      <c r="G2680" t="s">
        <v>5186</v>
      </c>
    </row>
    <row r="2681" spans="1:7" x14ac:dyDescent="0.15">
      <c r="A2681" t="s">
        <v>5721</v>
      </c>
      <c r="B2681">
        <v>1</v>
      </c>
      <c r="C2681">
        <v>0.503</v>
      </c>
      <c r="D2681">
        <v>3.13</v>
      </c>
      <c r="E2681">
        <v>2</v>
      </c>
      <c r="F2681">
        <v>1</v>
      </c>
      <c r="G2681" t="s">
        <v>5184</v>
      </c>
    </row>
    <row r="2682" spans="1:7" x14ac:dyDescent="0.15">
      <c r="A2682" t="s">
        <v>5721</v>
      </c>
      <c r="B2682">
        <v>2</v>
      </c>
      <c r="C2682">
        <v>0.73794000000000004</v>
      </c>
      <c r="D2682">
        <v>3.26</v>
      </c>
      <c r="E2682">
        <v>2</v>
      </c>
      <c r="F2682">
        <v>1</v>
      </c>
      <c r="G2682" t="s">
        <v>5184</v>
      </c>
    </row>
    <row r="2683" spans="1:7" x14ac:dyDescent="0.15">
      <c r="A2683" t="s">
        <v>5721</v>
      </c>
      <c r="B2683">
        <v>3</v>
      </c>
      <c r="C2683">
        <v>0.76227999999999996</v>
      </c>
      <c r="D2683">
        <v>3.26</v>
      </c>
      <c r="E2683">
        <v>2</v>
      </c>
      <c r="F2683">
        <v>1</v>
      </c>
      <c r="G2683" t="s">
        <v>5184</v>
      </c>
    </row>
    <row r="2684" spans="1:7" x14ac:dyDescent="0.15">
      <c r="A2684" t="s">
        <v>5721</v>
      </c>
      <c r="B2684">
        <v>4</v>
      </c>
      <c r="C2684">
        <v>0.43112</v>
      </c>
      <c r="D2684">
        <v>2.11</v>
      </c>
      <c r="E2684">
        <v>2</v>
      </c>
      <c r="F2684">
        <v>1</v>
      </c>
      <c r="G2684" t="s">
        <v>5184</v>
      </c>
    </row>
    <row r="2685" spans="1:7" x14ac:dyDescent="0.15">
      <c r="A2685" t="s">
        <v>5721</v>
      </c>
      <c r="B2685">
        <v>5</v>
      </c>
      <c r="C2685">
        <v>0.68755999999999995</v>
      </c>
      <c r="D2685">
        <v>4.0999999999999996</v>
      </c>
      <c r="E2685">
        <v>2</v>
      </c>
      <c r="F2685">
        <v>1</v>
      </c>
      <c r="G2685" t="s">
        <v>5184</v>
      </c>
    </row>
    <row r="2686" spans="1:7" x14ac:dyDescent="0.15">
      <c r="A2686" t="s">
        <v>5722</v>
      </c>
      <c r="B2686">
        <v>1</v>
      </c>
      <c r="C2686">
        <v>0.96850000000000003</v>
      </c>
      <c r="D2686">
        <v>1.74</v>
      </c>
      <c r="E2686">
        <v>2</v>
      </c>
      <c r="F2686">
        <v>1</v>
      </c>
      <c r="G2686" t="s">
        <v>5184</v>
      </c>
    </row>
    <row r="2687" spans="1:7" x14ac:dyDescent="0.15">
      <c r="A2687" t="s">
        <v>5722</v>
      </c>
      <c r="B2687">
        <v>2</v>
      </c>
      <c r="C2687">
        <v>0.96806000000000003</v>
      </c>
      <c r="D2687">
        <v>1.76</v>
      </c>
      <c r="E2687">
        <v>2</v>
      </c>
      <c r="F2687">
        <v>1</v>
      </c>
      <c r="G2687" t="s">
        <v>5184</v>
      </c>
    </row>
    <row r="2688" spans="1:7" x14ac:dyDescent="0.15">
      <c r="A2688" t="s">
        <v>5722</v>
      </c>
      <c r="B2688">
        <v>3</v>
      </c>
      <c r="C2688">
        <v>0.96082000000000001</v>
      </c>
      <c r="D2688">
        <v>1.98</v>
      </c>
      <c r="E2688">
        <v>2</v>
      </c>
      <c r="F2688">
        <v>1</v>
      </c>
      <c r="G2688" t="s">
        <v>5184</v>
      </c>
    </row>
    <row r="2689" spans="1:7" x14ac:dyDescent="0.15">
      <c r="A2689" t="s">
        <v>5722</v>
      </c>
      <c r="B2689">
        <v>4</v>
      </c>
      <c r="C2689">
        <v>0.96660000000000001</v>
      </c>
      <c r="D2689">
        <v>1.79</v>
      </c>
      <c r="E2689">
        <v>2</v>
      </c>
      <c r="F2689">
        <v>1</v>
      </c>
      <c r="G2689" t="s">
        <v>5184</v>
      </c>
    </row>
    <row r="2690" spans="1:7" x14ac:dyDescent="0.15">
      <c r="A2690" t="s">
        <v>5722</v>
      </c>
      <c r="B2690">
        <v>5</v>
      </c>
      <c r="C2690">
        <v>0.96369000000000005</v>
      </c>
      <c r="D2690">
        <v>1.89</v>
      </c>
      <c r="E2690">
        <v>2</v>
      </c>
      <c r="F2690">
        <v>1</v>
      </c>
      <c r="G2690" t="s">
        <v>5184</v>
      </c>
    </row>
    <row r="2691" spans="1:7" x14ac:dyDescent="0.15">
      <c r="A2691" t="s">
        <v>5723</v>
      </c>
      <c r="B2691">
        <v>1</v>
      </c>
      <c r="C2691">
        <v>0.96443000000000001</v>
      </c>
      <c r="D2691">
        <v>1.93</v>
      </c>
      <c r="E2691">
        <v>2</v>
      </c>
      <c r="F2691">
        <v>1</v>
      </c>
      <c r="G2691" t="s">
        <v>5184</v>
      </c>
    </row>
    <row r="2692" spans="1:7" x14ac:dyDescent="0.15">
      <c r="A2692" t="s">
        <v>5723</v>
      </c>
      <c r="B2692">
        <v>2</v>
      </c>
      <c r="C2692">
        <v>0.95948999999999995</v>
      </c>
      <c r="D2692">
        <v>2.09</v>
      </c>
      <c r="E2692">
        <v>2</v>
      </c>
      <c r="F2692">
        <v>1</v>
      </c>
      <c r="G2692" t="s">
        <v>5184</v>
      </c>
    </row>
    <row r="2693" spans="1:7" x14ac:dyDescent="0.15">
      <c r="A2693" t="s">
        <v>5723</v>
      </c>
      <c r="B2693">
        <v>3</v>
      </c>
      <c r="C2693">
        <v>0.95372000000000001</v>
      </c>
      <c r="D2693">
        <v>2.4</v>
      </c>
      <c r="E2693">
        <v>2</v>
      </c>
      <c r="F2693">
        <v>1</v>
      </c>
      <c r="G2693" t="s">
        <v>5184</v>
      </c>
    </row>
    <row r="2694" spans="1:7" x14ac:dyDescent="0.15">
      <c r="A2694" t="s">
        <v>5723</v>
      </c>
      <c r="B2694">
        <v>4</v>
      </c>
      <c r="C2694">
        <v>0.96235999999999999</v>
      </c>
      <c r="D2694">
        <v>2.06</v>
      </c>
      <c r="E2694">
        <v>2</v>
      </c>
      <c r="F2694">
        <v>1</v>
      </c>
      <c r="G2694" t="s">
        <v>5184</v>
      </c>
    </row>
    <row r="2695" spans="1:7" x14ac:dyDescent="0.15">
      <c r="A2695" t="s">
        <v>5723</v>
      </c>
      <c r="B2695">
        <v>5</v>
      </c>
      <c r="C2695">
        <v>0.95962000000000003</v>
      </c>
      <c r="D2695">
        <v>2.16</v>
      </c>
      <c r="E2695">
        <v>2</v>
      </c>
      <c r="F2695">
        <v>1</v>
      </c>
      <c r="G2695" t="s">
        <v>5184</v>
      </c>
    </row>
    <row r="2696" spans="1:7" x14ac:dyDescent="0.15">
      <c r="A2696" t="s">
        <v>5724</v>
      </c>
      <c r="B2696">
        <v>1</v>
      </c>
      <c r="C2696">
        <v>0.95764000000000005</v>
      </c>
      <c r="D2696">
        <v>2.2400000000000002</v>
      </c>
      <c r="E2696">
        <v>2</v>
      </c>
      <c r="F2696">
        <v>1</v>
      </c>
      <c r="G2696" t="s">
        <v>5184</v>
      </c>
    </row>
    <row r="2697" spans="1:7" x14ac:dyDescent="0.15">
      <c r="A2697" t="s">
        <v>5724</v>
      </c>
      <c r="B2697">
        <v>2</v>
      </c>
      <c r="C2697">
        <v>0.96118999999999999</v>
      </c>
      <c r="D2697">
        <v>2.0699999999999998</v>
      </c>
      <c r="E2697">
        <v>2</v>
      </c>
      <c r="F2697">
        <v>1</v>
      </c>
      <c r="G2697" t="s">
        <v>5184</v>
      </c>
    </row>
    <row r="2698" spans="1:7" x14ac:dyDescent="0.15">
      <c r="A2698" t="s">
        <v>5724</v>
      </c>
      <c r="B2698">
        <v>3</v>
      </c>
      <c r="C2698">
        <v>0.95313999999999999</v>
      </c>
      <c r="D2698">
        <v>2.4</v>
      </c>
      <c r="E2698">
        <v>2</v>
      </c>
      <c r="F2698">
        <v>1</v>
      </c>
      <c r="G2698" t="s">
        <v>5184</v>
      </c>
    </row>
    <row r="2699" spans="1:7" x14ac:dyDescent="0.15">
      <c r="A2699" t="s">
        <v>5724</v>
      </c>
      <c r="B2699">
        <v>4</v>
      </c>
      <c r="C2699">
        <v>0.93167999999999995</v>
      </c>
      <c r="D2699">
        <v>2.75</v>
      </c>
      <c r="E2699">
        <v>2</v>
      </c>
      <c r="F2699">
        <v>1</v>
      </c>
      <c r="G2699" t="s">
        <v>5184</v>
      </c>
    </row>
    <row r="2700" spans="1:7" x14ac:dyDescent="0.15">
      <c r="A2700" t="s">
        <v>5724</v>
      </c>
      <c r="B2700">
        <v>5</v>
      </c>
      <c r="C2700">
        <v>0.95450000000000002</v>
      </c>
      <c r="D2700">
        <v>2.38</v>
      </c>
      <c r="E2700">
        <v>2</v>
      </c>
      <c r="F2700">
        <v>1</v>
      </c>
      <c r="G2700" t="s">
        <v>5184</v>
      </c>
    </row>
    <row r="2701" spans="1:7" x14ac:dyDescent="0.15">
      <c r="A2701" t="s">
        <v>5725</v>
      </c>
      <c r="B2701">
        <v>1</v>
      </c>
      <c r="C2701">
        <v>0.94174999999999998</v>
      </c>
      <c r="D2701">
        <v>2.76</v>
      </c>
      <c r="E2701">
        <v>2</v>
      </c>
      <c r="F2701">
        <v>2</v>
      </c>
      <c r="G2701" t="s">
        <v>5186</v>
      </c>
    </row>
    <row r="2702" spans="1:7" x14ac:dyDescent="0.15">
      <c r="A2702" t="s">
        <v>5725</v>
      </c>
      <c r="B2702">
        <v>2</v>
      </c>
      <c r="C2702">
        <v>0.92911999999999995</v>
      </c>
      <c r="D2702">
        <v>2.2599999999999998</v>
      </c>
      <c r="E2702">
        <v>2</v>
      </c>
      <c r="F2702">
        <v>2</v>
      </c>
      <c r="G2702" t="s">
        <v>5186</v>
      </c>
    </row>
    <row r="2703" spans="1:7" x14ac:dyDescent="0.15">
      <c r="A2703" t="s">
        <v>5725</v>
      </c>
      <c r="B2703">
        <v>3</v>
      </c>
      <c r="C2703">
        <v>0.94510000000000005</v>
      </c>
      <c r="D2703">
        <v>2.72</v>
      </c>
      <c r="E2703">
        <v>2</v>
      </c>
      <c r="F2703">
        <v>2</v>
      </c>
      <c r="G2703" t="s">
        <v>5186</v>
      </c>
    </row>
    <row r="2704" spans="1:7" x14ac:dyDescent="0.15">
      <c r="A2704" t="s">
        <v>5725</v>
      </c>
      <c r="B2704">
        <v>4</v>
      </c>
      <c r="C2704">
        <v>0.93440999999999996</v>
      </c>
      <c r="D2704">
        <v>2.74</v>
      </c>
      <c r="E2704">
        <v>2</v>
      </c>
      <c r="F2704">
        <v>2</v>
      </c>
      <c r="G2704" t="s">
        <v>5186</v>
      </c>
    </row>
    <row r="2705" spans="1:7" x14ac:dyDescent="0.15">
      <c r="A2705" t="s">
        <v>5725</v>
      </c>
      <c r="B2705">
        <v>5</v>
      </c>
      <c r="C2705">
        <v>0.92664000000000002</v>
      </c>
      <c r="D2705">
        <v>1.72</v>
      </c>
      <c r="E2705">
        <v>2</v>
      </c>
      <c r="F2705">
        <v>2</v>
      </c>
      <c r="G2705" t="s">
        <v>5186</v>
      </c>
    </row>
    <row r="2706" spans="1:7" x14ac:dyDescent="0.15">
      <c r="A2706" t="s">
        <v>5726</v>
      </c>
      <c r="B2706">
        <v>1</v>
      </c>
      <c r="C2706">
        <v>0.92169999999999996</v>
      </c>
      <c r="D2706">
        <v>2.12</v>
      </c>
      <c r="E2706">
        <v>2</v>
      </c>
      <c r="F2706">
        <v>2</v>
      </c>
      <c r="G2706" t="s">
        <v>5186</v>
      </c>
    </row>
    <row r="2707" spans="1:7" x14ac:dyDescent="0.15">
      <c r="A2707" t="s">
        <v>5726</v>
      </c>
      <c r="B2707">
        <v>2</v>
      </c>
      <c r="C2707">
        <v>0.92913000000000001</v>
      </c>
      <c r="D2707">
        <v>1.88</v>
      </c>
      <c r="E2707">
        <v>2</v>
      </c>
      <c r="F2707">
        <v>2</v>
      </c>
      <c r="G2707" t="s">
        <v>5186</v>
      </c>
    </row>
    <row r="2708" spans="1:7" x14ac:dyDescent="0.15">
      <c r="A2708" t="s">
        <v>5726</v>
      </c>
      <c r="B2708">
        <v>3</v>
      </c>
      <c r="C2708">
        <v>0.91147</v>
      </c>
      <c r="D2708">
        <v>1.57</v>
      </c>
      <c r="E2708">
        <v>2</v>
      </c>
      <c r="F2708">
        <v>2</v>
      </c>
      <c r="G2708" t="s">
        <v>5186</v>
      </c>
    </row>
    <row r="2709" spans="1:7" x14ac:dyDescent="0.15">
      <c r="A2709" t="s">
        <v>5726</v>
      </c>
      <c r="B2709">
        <v>4</v>
      </c>
      <c r="C2709">
        <v>0.92779</v>
      </c>
      <c r="D2709">
        <v>2.09</v>
      </c>
      <c r="E2709">
        <v>2</v>
      </c>
      <c r="F2709">
        <v>2</v>
      </c>
      <c r="G2709" t="s">
        <v>5186</v>
      </c>
    </row>
    <row r="2710" spans="1:7" x14ac:dyDescent="0.15">
      <c r="A2710" t="s">
        <v>5726</v>
      </c>
      <c r="B2710">
        <v>5</v>
      </c>
      <c r="C2710">
        <v>0.91796999999999995</v>
      </c>
      <c r="D2710">
        <v>1.99</v>
      </c>
      <c r="E2710">
        <v>2</v>
      </c>
      <c r="F2710">
        <v>2</v>
      </c>
      <c r="G2710" t="s">
        <v>5186</v>
      </c>
    </row>
    <row r="2711" spans="1:7" x14ac:dyDescent="0.15">
      <c r="A2711" t="s">
        <v>5727</v>
      </c>
      <c r="B2711">
        <v>1</v>
      </c>
      <c r="C2711">
        <v>0.50600999999999996</v>
      </c>
      <c r="D2711">
        <v>1.48</v>
      </c>
      <c r="E2711">
        <v>2</v>
      </c>
      <c r="F2711">
        <v>1</v>
      </c>
      <c r="G2711" t="s">
        <v>5184</v>
      </c>
    </row>
    <row r="2712" spans="1:7" x14ac:dyDescent="0.15">
      <c r="A2712" t="s">
        <v>5727</v>
      </c>
      <c r="B2712">
        <v>2</v>
      </c>
      <c r="C2712">
        <v>0.50610999999999995</v>
      </c>
      <c r="D2712">
        <v>1.48</v>
      </c>
      <c r="E2712">
        <v>2</v>
      </c>
      <c r="F2712">
        <v>1</v>
      </c>
      <c r="G2712" t="s">
        <v>5184</v>
      </c>
    </row>
    <row r="2713" spans="1:7" x14ac:dyDescent="0.15">
      <c r="A2713" t="s">
        <v>5727</v>
      </c>
      <c r="B2713">
        <v>3</v>
      </c>
      <c r="C2713">
        <v>0.50641999999999998</v>
      </c>
      <c r="D2713">
        <v>1.47</v>
      </c>
      <c r="E2713">
        <v>2</v>
      </c>
      <c r="F2713">
        <v>1</v>
      </c>
      <c r="G2713" t="s">
        <v>5184</v>
      </c>
    </row>
    <row r="2714" spans="1:7" x14ac:dyDescent="0.15">
      <c r="A2714" t="s">
        <v>5727</v>
      </c>
      <c r="B2714">
        <v>4</v>
      </c>
      <c r="C2714">
        <v>0.50631999999999999</v>
      </c>
      <c r="D2714">
        <v>1.47</v>
      </c>
      <c r="E2714">
        <v>2</v>
      </c>
      <c r="F2714">
        <v>1</v>
      </c>
      <c r="G2714" t="s">
        <v>5184</v>
      </c>
    </row>
    <row r="2715" spans="1:7" x14ac:dyDescent="0.15">
      <c r="A2715" t="s">
        <v>5727</v>
      </c>
      <c r="B2715">
        <v>5</v>
      </c>
      <c r="C2715">
        <v>0.50563000000000002</v>
      </c>
      <c r="D2715">
        <v>1.5</v>
      </c>
      <c r="E2715">
        <v>2</v>
      </c>
      <c r="F2715">
        <v>1</v>
      </c>
      <c r="G2715" t="s">
        <v>5184</v>
      </c>
    </row>
    <row r="2716" spans="1:7" x14ac:dyDescent="0.15">
      <c r="A2716" t="s">
        <v>5728</v>
      </c>
      <c r="B2716">
        <v>1</v>
      </c>
      <c r="C2716">
        <v>0.87012999999999996</v>
      </c>
      <c r="D2716">
        <v>3.25</v>
      </c>
      <c r="E2716">
        <v>2</v>
      </c>
      <c r="F2716">
        <v>2</v>
      </c>
      <c r="G2716" t="s">
        <v>5186</v>
      </c>
    </row>
    <row r="2717" spans="1:7" x14ac:dyDescent="0.15">
      <c r="A2717" t="s">
        <v>5728</v>
      </c>
      <c r="B2717">
        <v>2</v>
      </c>
      <c r="C2717">
        <v>0.87434999999999996</v>
      </c>
      <c r="D2717">
        <v>3.37</v>
      </c>
      <c r="E2717">
        <v>2</v>
      </c>
      <c r="F2717">
        <v>2</v>
      </c>
      <c r="G2717" t="s">
        <v>5186</v>
      </c>
    </row>
    <row r="2718" spans="1:7" x14ac:dyDescent="0.15">
      <c r="A2718" t="s">
        <v>5728</v>
      </c>
      <c r="B2718">
        <v>3</v>
      </c>
      <c r="C2718">
        <v>0.86514999999999997</v>
      </c>
      <c r="D2718">
        <v>3.27</v>
      </c>
      <c r="E2718">
        <v>2</v>
      </c>
      <c r="F2718">
        <v>2</v>
      </c>
      <c r="G2718" t="s">
        <v>5186</v>
      </c>
    </row>
    <row r="2719" spans="1:7" x14ac:dyDescent="0.15">
      <c r="A2719" t="s">
        <v>5728</v>
      </c>
      <c r="B2719">
        <v>4</v>
      </c>
      <c r="C2719">
        <v>0.86623000000000006</v>
      </c>
      <c r="D2719">
        <v>3.38</v>
      </c>
      <c r="E2719">
        <v>2</v>
      </c>
      <c r="F2719">
        <v>2</v>
      </c>
      <c r="G2719" t="s">
        <v>5186</v>
      </c>
    </row>
    <row r="2720" spans="1:7" x14ac:dyDescent="0.15">
      <c r="A2720" t="s">
        <v>5728</v>
      </c>
      <c r="B2720">
        <v>5</v>
      </c>
      <c r="C2720">
        <v>0.86839999999999995</v>
      </c>
      <c r="D2720">
        <v>3.38</v>
      </c>
      <c r="E2720">
        <v>2</v>
      </c>
      <c r="F2720">
        <v>2</v>
      </c>
      <c r="G2720" t="s">
        <v>5186</v>
      </c>
    </row>
    <row r="2721" spans="1:7" x14ac:dyDescent="0.15">
      <c r="A2721" t="s">
        <v>5729</v>
      </c>
      <c r="B2721">
        <v>1</v>
      </c>
      <c r="C2721">
        <v>0.96904999999999997</v>
      </c>
      <c r="D2721">
        <v>1.8</v>
      </c>
      <c r="E2721">
        <v>2</v>
      </c>
      <c r="F2721">
        <v>1</v>
      </c>
      <c r="G2721" t="s">
        <v>5184</v>
      </c>
    </row>
    <row r="2722" spans="1:7" x14ac:dyDescent="0.15">
      <c r="A2722" t="s">
        <v>5729</v>
      </c>
      <c r="B2722">
        <v>2</v>
      </c>
      <c r="C2722">
        <v>0.96245000000000003</v>
      </c>
      <c r="D2722">
        <v>1.99</v>
      </c>
      <c r="E2722">
        <v>2</v>
      </c>
      <c r="F2722">
        <v>1</v>
      </c>
      <c r="G2722" t="s">
        <v>5184</v>
      </c>
    </row>
    <row r="2723" spans="1:7" x14ac:dyDescent="0.15">
      <c r="A2723" t="s">
        <v>5729</v>
      </c>
      <c r="B2723">
        <v>3</v>
      </c>
      <c r="C2723">
        <v>0.96889000000000003</v>
      </c>
      <c r="D2723">
        <v>1.8</v>
      </c>
      <c r="E2723">
        <v>2</v>
      </c>
      <c r="F2723">
        <v>1</v>
      </c>
      <c r="G2723" t="s">
        <v>5184</v>
      </c>
    </row>
    <row r="2724" spans="1:7" x14ac:dyDescent="0.15">
      <c r="A2724" t="s">
        <v>5729</v>
      </c>
      <c r="B2724">
        <v>4</v>
      </c>
      <c r="C2724">
        <v>0.95786000000000004</v>
      </c>
      <c r="D2724">
        <v>2.12</v>
      </c>
      <c r="E2724">
        <v>2</v>
      </c>
      <c r="F2724">
        <v>1</v>
      </c>
      <c r="G2724" t="s">
        <v>5184</v>
      </c>
    </row>
    <row r="2725" spans="1:7" x14ac:dyDescent="0.15">
      <c r="A2725" t="s">
        <v>5729</v>
      </c>
      <c r="B2725">
        <v>5</v>
      </c>
      <c r="C2725">
        <v>0.96306999999999998</v>
      </c>
      <c r="D2725">
        <v>1.91</v>
      </c>
      <c r="E2725">
        <v>2</v>
      </c>
      <c r="F2725">
        <v>1</v>
      </c>
      <c r="G2725" t="s">
        <v>5184</v>
      </c>
    </row>
    <row r="2726" spans="1:7" x14ac:dyDescent="0.15">
      <c r="A2726" t="s">
        <v>5730</v>
      </c>
      <c r="B2726">
        <v>1</v>
      </c>
      <c r="C2726">
        <v>0.96723000000000003</v>
      </c>
      <c r="D2726">
        <v>1.97</v>
      </c>
      <c r="E2726">
        <v>2</v>
      </c>
      <c r="F2726">
        <v>1</v>
      </c>
      <c r="G2726" t="s">
        <v>5184</v>
      </c>
    </row>
    <row r="2727" spans="1:7" x14ac:dyDescent="0.15">
      <c r="A2727" t="s">
        <v>5730</v>
      </c>
      <c r="B2727">
        <v>2</v>
      </c>
      <c r="C2727">
        <v>0.96908000000000005</v>
      </c>
      <c r="D2727">
        <v>1.92</v>
      </c>
      <c r="E2727">
        <v>2</v>
      </c>
      <c r="F2727">
        <v>1</v>
      </c>
      <c r="G2727" t="s">
        <v>5184</v>
      </c>
    </row>
    <row r="2728" spans="1:7" x14ac:dyDescent="0.15">
      <c r="A2728" t="s">
        <v>5730</v>
      </c>
      <c r="B2728">
        <v>3</v>
      </c>
      <c r="C2728">
        <v>0.94281999999999999</v>
      </c>
      <c r="D2728">
        <v>2.46</v>
      </c>
      <c r="E2728">
        <v>2</v>
      </c>
      <c r="F2728">
        <v>1</v>
      </c>
      <c r="G2728" t="s">
        <v>5184</v>
      </c>
    </row>
    <row r="2729" spans="1:7" x14ac:dyDescent="0.15">
      <c r="A2729" t="s">
        <v>5730</v>
      </c>
      <c r="B2729">
        <v>4</v>
      </c>
      <c r="C2729">
        <v>0.94223999999999997</v>
      </c>
      <c r="D2729">
        <v>2.4900000000000002</v>
      </c>
      <c r="E2729">
        <v>2</v>
      </c>
      <c r="F2729">
        <v>1</v>
      </c>
      <c r="G2729" t="s">
        <v>5184</v>
      </c>
    </row>
    <row r="2730" spans="1:7" x14ac:dyDescent="0.15">
      <c r="A2730" t="s">
        <v>5730</v>
      </c>
      <c r="B2730">
        <v>5</v>
      </c>
      <c r="C2730">
        <v>0.94872000000000001</v>
      </c>
      <c r="D2730">
        <v>2.4</v>
      </c>
      <c r="E2730">
        <v>2</v>
      </c>
      <c r="F2730">
        <v>1</v>
      </c>
      <c r="G2730" t="s">
        <v>5184</v>
      </c>
    </row>
    <row r="2731" spans="1:7" x14ac:dyDescent="0.15">
      <c r="A2731" t="s">
        <v>5731</v>
      </c>
      <c r="B2731">
        <v>1</v>
      </c>
      <c r="C2731">
        <v>0.96692</v>
      </c>
      <c r="D2731">
        <v>1.85</v>
      </c>
      <c r="E2731">
        <v>2</v>
      </c>
      <c r="F2731">
        <v>1</v>
      </c>
      <c r="G2731" t="s">
        <v>5184</v>
      </c>
    </row>
    <row r="2732" spans="1:7" x14ac:dyDescent="0.15">
      <c r="A2732" t="s">
        <v>5731</v>
      </c>
      <c r="B2732">
        <v>2</v>
      </c>
      <c r="C2732">
        <v>0.96692</v>
      </c>
      <c r="D2732">
        <v>1.86</v>
      </c>
      <c r="E2732">
        <v>2</v>
      </c>
      <c r="F2732">
        <v>1</v>
      </c>
      <c r="G2732" t="s">
        <v>5184</v>
      </c>
    </row>
    <row r="2733" spans="1:7" x14ac:dyDescent="0.15">
      <c r="A2733" t="s">
        <v>5731</v>
      </c>
      <c r="B2733">
        <v>3</v>
      </c>
      <c r="C2733">
        <v>0.96487000000000001</v>
      </c>
      <c r="D2733">
        <v>1.92</v>
      </c>
      <c r="E2733">
        <v>2</v>
      </c>
      <c r="F2733">
        <v>1</v>
      </c>
      <c r="G2733" t="s">
        <v>5184</v>
      </c>
    </row>
    <row r="2734" spans="1:7" x14ac:dyDescent="0.15">
      <c r="A2734" t="s">
        <v>5731</v>
      </c>
      <c r="B2734">
        <v>4</v>
      </c>
      <c r="C2734">
        <v>0.96730000000000005</v>
      </c>
      <c r="D2734">
        <v>1.84</v>
      </c>
      <c r="E2734">
        <v>2</v>
      </c>
      <c r="F2734">
        <v>1</v>
      </c>
      <c r="G2734" t="s">
        <v>5184</v>
      </c>
    </row>
    <row r="2735" spans="1:7" x14ac:dyDescent="0.15">
      <c r="A2735" t="s">
        <v>5731</v>
      </c>
      <c r="B2735">
        <v>5</v>
      </c>
      <c r="C2735">
        <v>0.96965000000000001</v>
      </c>
      <c r="D2735">
        <v>1.71</v>
      </c>
      <c r="E2735">
        <v>2</v>
      </c>
      <c r="F2735">
        <v>1</v>
      </c>
      <c r="G2735" t="s">
        <v>5184</v>
      </c>
    </row>
    <row r="2736" spans="1:7" x14ac:dyDescent="0.15">
      <c r="A2736" t="s">
        <v>5732</v>
      </c>
      <c r="B2736">
        <v>1</v>
      </c>
      <c r="C2736">
        <v>0.96836999999999995</v>
      </c>
      <c r="D2736">
        <v>1.93</v>
      </c>
      <c r="E2736">
        <v>2</v>
      </c>
      <c r="F2736">
        <v>1</v>
      </c>
      <c r="G2736" t="s">
        <v>5184</v>
      </c>
    </row>
    <row r="2737" spans="1:7" x14ac:dyDescent="0.15">
      <c r="A2737" t="s">
        <v>5732</v>
      </c>
      <c r="B2737">
        <v>2</v>
      </c>
      <c r="C2737">
        <v>0.96623000000000003</v>
      </c>
      <c r="D2737">
        <v>2</v>
      </c>
      <c r="E2737">
        <v>2</v>
      </c>
      <c r="F2737">
        <v>1</v>
      </c>
      <c r="G2737" t="s">
        <v>5184</v>
      </c>
    </row>
    <row r="2738" spans="1:7" x14ac:dyDescent="0.15">
      <c r="A2738" t="s">
        <v>5732</v>
      </c>
      <c r="B2738">
        <v>3</v>
      </c>
      <c r="C2738">
        <v>0.97201000000000004</v>
      </c>
      <c r="D2738">
        <v>1.85</v>
      </c>
      <c r="E2738">
        <v>2</v>
      </c>
      <c r="F2738">
        <v>1</v>
      </c>
      <c r="G2738" t="s">
        <v>5184</v>
      </c>
    </row>
    <row r="2739" spans="1:7" x14ac:dyDescent="0.15">
      <c r="A2739" t="s">
        <v>5732</v>
      </c>
      <c r="B2739">
        <v>4</v>
      </c>
      <c r="C2739">
        <v>0.93845999999999996</v>
      </c>
      <c r="D2739">
        <v>2.6</v>
      </c>
      <c r="E2739">
        <v>2</v>
      </c>
      <c r="F2739">
        <v>1</v>
      </c>
      <c r="G2739" t="s">
        <v>5184</v>
      </c>
    </row>
    <row r="2740" spans="1:7" x14ac:dyDescent="0.15">
      <c r="A2740" t="s">
        <v>5732</v>
      </c>
      <c r="B2740">
        <v>5</v>
      </c>
      <c r="C2740">
        <v>0.96965999999999997</v>
      </c>
      <c r="D2740">
        <v>1.9</v>
      </c>
      <c r="E2740">
        <v>2</v>
      </c>
      <c r="F2740">
        <v>1</v>
      </c>
      <c r="G2740" t="s">
        <v>5184</v>
      </c>
    </row>
    <row r="2741" spans="1:7" x14ac:dyDescent="0.15">
      <c r="A2741" t="s">
        <v>5733</v>
      </c>
      <c r="B2741">
        <v>1</v>
      </c>
      <c r="C2741">
        <v>0.49460999999999999</v>
      </c>
      <c r="D2741">
        <v>2.02</v>
      </c>
      <c r="E2741">
        <v>2</v>
      </c>
      <c r="F2741">
        <v>1</v>
      </c>
      <c r="G2741" t="s">
        <v>5184</v>
      </c>
    </row>
    <row r="2742" spans="1:7" x14ac:dyDescent="0.15">
      <c r="A2742" t="s">
        <v>5733</v>
      </c>
      <c r="B2742">
        <v>2</v>
      </c>
      <c r="C2742">
        <v>0.49503999999999998</v>
      </c>
      <c r="D2742">
        <v>2.0299999999999998</v>
      </c>
      <c r="E2742">
        <v>2</v>
      </c>
      <c r="F2742">
        <v>1</v>
      </c>
      <c r="G2742" t="s">
        <v>5184</v>
      </c>
    </row>
    <row r="2743" spans="1:7" x14ac:dyDescent="0.15">
      <c r="A2743" t="s">
        <v>5733</v>
      </c>
      <c r="B2743">
        <v>3</v>
      </c>
      <c r="C2743">
        <v>0.49231000000000003</v>
      </c>
      <c r="D2743">
        <v>2.17</v>
      </c>
      <c r="E2743">
        <v>2</v>
      </c>
      <c r="F2743">
        <v>1</v>
      </c>
      <c r="G2743" t="s">
        <v>5184</v>
      </c>
    </row>
    <row r="2744" spans="1:7" x14ac:dyDescent="0.15">
      <c r="A2744" t="s">
        <v>5733</v>
      </c>
      <c r="B2744">
        <v>4</v>
      </c>
      <c r="C2744">
        <v>0.49608999999999998</v>
      </c>
      <c r="D2744">
        <v>1.95</v>
      </c>
      <c r="E2744">
        <v>2</v>
      </c>
      <c r="F2744">
        <v>1</v>
      </c>
      <c r="G2744" t="s">
        <v>5184</v>
      </c>
    </row>
    <row r="2745" spans="1:7" x14ac:dyDescent="0.15">
      <c r="A2745" t="s">
        <v>5733</v>
      </c>
      <c r="B2745">
        <v>5</v>
      </c>
      <c r="C2745">
        <v>0.49357000000000001</v>
      </c>
      <c r="D2745">
        <v>2.13</v>
      </c>
      <c r="E2745">
        <v>2</v>
      </c>
      <c r="F2745">
        <v>1</v>
      </c>
      <c r="G2745" t="s">
        <v>5184</v>
      </c>
    </row>
    <row r="2746" spans="1:7" x14ac:dyDescent="0.15">
      <c r="A2746" t="s">
        <v>5734</v>
      </c>
      <c r="B2746">
        <v>1</v>
      </c>
      <c r="C2746">
        <v>0.52161000000000002</v>
      </c>
      <c r="D2746">
        <v>2.2799999999999998</v>
      </c>
      <c r="E2746">
        <v>2</v>
      </c>
      <c r="F2746">
        <v>2</v>
      </c>
      <c r="G2746" t="s">
        <v>5186</v>
      </c>
    </row>
    <row r="2747" spans="1:7" x14ac:dyDescent="0.15">
      <c r="A2747" t="s">
        <v>5734</v>
      </c>
      <c r="B2747">
        <v>2</v>
      </c>
      <c r="C2747">
        <v>0.52305000000000001</v>
      </c>
      <c r="D2747">
        <v>2.2999999999999998</v>
      </c>
      <c r="E2747">
        <v>2</v>
      </c>
      <c r="F2747">
        <v>2</v>
      </c>
      <c r="G2747" t="s">
        <v>5186</v>
      </c>
    </row>
    <row r="2748" spans="1:7" x14ac:dyDescent="0.15">
      <c r="A2748" t="s">
        <v>5734</v>
      </c>
      <c r="B2748">
        <v>3</v>
      </c>
      <c r="C2748">
        <v>0.52702000000000004</v>
      </c>
      <c r="D2748">
        <v>2.06</v>
      </c>
      <c r="E2748">
        <v>2</v>
      </c>
      <c r="F2748">
        <v>2</v>
      </c>
      <c r="G2748" t="s">
        <v>5186</v>
      </c>
    </row>
    <row r="2749" spans="1:7" x14ac:dyDescent="0.15">
      <c r="A2749" t="s">
        <v>5734</v>
      </c>
      <c r="B2749">
        <v>4</v>
      </c>
      <c r="C2749">
        <v>0.52093</v>
      </c>
      <c r="D2749">
        <v>2.34</v>
      </c>
      <c r="E2749">
        <v>2</v>
      </c>
      <c r="F2749">
        <v>2</v>
      </c>
      <c r="G2749" t="s">
        <v>5186</v>
      </c>
    </row>
    <row r="2750" spans="1:7" x14ac:dyDescent="0.15">
      <c r="A2750" t="s">
        <v>5734</v>
      </c>
      <c r="B2750">
        <v>5</v>
      </c>
      <c r="C2750">
        <v>0.52664999999999995</v>
      </c>
      <c r="D2750">
        <v>2.12</v>
      </c>
      <c r="E2750">
        <v>2</v>
      </c>
      <c r="F2750">
        <v>2</v>
      </c>
      <c r="G2750" t="s">
        <v>5186</v>
      </c>
    </row>
    <row r="2751" spans="1:7" x14ac:dyDescent="0.15">
      <c r="A2751" t="s">
        <v>5735</v>
      </c>
      <c r="B2751">
        <v>1</v>
      </c>
      <c r="C2751">
        <v>0.49972</v>
      </c>
      <c r="D2751">
        <v>0.53</v>
      </c>
      <c r="E2751">
        <v>2</v>
      </c>
      <c r="F2751">
        <v>1</v>
      </c>
      <c r="G2751" t="s">
        <v>5184</v>
      </c>
    </row>
    <row r="2752" spans="1:7" x14ac:dyDescent="0.15">
      <c r="A2752" t="s">
        <v>5735</v>
      </c>
      <c r="B2752">
        <v>2</v>
      </c>
      <c r="C2752">
        <v>0.49970999999999999</v>
      </c>
      <c r="D2752">
        <v>0.54</v>
      </c>
      <c r="E2752">
        <v>2</v>
      </c>
      <c r="F2752">
        <v>1</v>
      </c>
      <c r="G2752" t="s">
        <v>5184</v>
      </c>
    </row>
    <row r="2753" spans="1:7" x14ac:dyDescent="0.15">
      <c r="A2753" t="s">
        <v>5735</v>
      </c>
      <c r="B2753">
        <v>3</v>
      </c>
      <c r="C2753">
        <v>0.49979000000000001</v>
      </c>
      <c r="D2753">
        <v>0.52</v>
      </c>
      <c r="E2753">
        <v>2</v>
      </c>
      <c r="F2753">
        <v>1</v>
      </c>
      <c r="G2753" t="s">
        <v>5184</v>
      </c>
    </row>
    <row r="2754" spans="1:7" x14ac:dyDescent="0.15">
      <c r="A2754" t="s">
        <v>5735</v>
      </c>
      <c r="B2754">
        <v>4</v>
      </c>
      <c r="C2754">
        <v>0.49881999999999999</v>
      </c>
      <c r="D2754">
        <v>0.68</v>
      </c>
      <c r="E2754">
        <v>2</v>
      </c>
      <c r="F2754">
        <v>1</v>
      </c>
      <c r="G2754" t="s">
        <v>5184</v>
      </c>
    </row>
    <row r="2755" spans="1:7" x14ac:dyDescent="0.15">
      <c r="A2755" t="s">
        <v>5735</v>
      </c>
      <c r="B2755">
        <v>5</v>
      </c>
      <c r="C2755">
        <v>0.49969000000000002</v>
      </c>
      <c r="D2755">
        <v>0.54</v>
      </c>
      <c r="E2755">
        <v>2</v>
      </c>
      <c r="F2755">
        <v>1</v>
      </c>
      <c r="G2755" t="s">
        <v>5184</v>
      </c>
    </row>
    <row r="2756" spans="1:7" x14ac:dyDescent="0.15">
      <c r="A2756" t="s">
        <v>5736</v>
      </c>
      <c r="B2756">
        <v>1</v>
      </c>
      <c r="C2756">
        <v>0.97862000000000005</v>
      </c>
      <c r="D2756">
        <v>1.41</v>
      </c>
      <c r="E2756">
        <v>2</v>
      </c>
      <c r="F2756">
        <v>1</v>
      </c>
      <c r="G2756" t="s">
        <v>5184</v>
      </c>
    </row>
    <row r="2757" spans="1:7" x14ac:dyDescent="0.15">
      <c r="A2757" t="s">
        <v>5736</v>
      </c>
      <c r="B2757">
        <v>2</v>
      </c>
      <c r="C2757">
        <v>0.97623000000000004</v>
      </c>
      <c r="D2757">
        <v>1.49</v>
      </c>
      <c r="E2757">
        <v>2</v>
      </c>
      <c r="F2757">
        <v>1</v>
      </c>
      <c r="G2757" t="s">
        <v>5184</v>
      </c>
    </row>
    <row r="2758" spans="1:7" x14ac:dyDescent="0.15">
      <c r="A2758" t="s">
        <v>5736</v>
      </c>
      <c r="B2758">
        <v>3</v>
      </c>
      <c r="C2758">
        <v>0.97472000000000003</v>
      </c>
      <c r="D2758">
        <v>1.54</v>
      </c>
      <c r="E2758">
        <v>2</v>
      </c>
      <c r="F2758">
        <v>1</v>
      </c>
      <c r="G2758" t="s">
        <v>5184</v>
      </c>
    </row>
    <row r="2759" spans="1:7" x14ac:dyDescent="0.15">
      <c r="A2759" t="s">
        <v>5736</v>
      </c>
      <c r="B2759">
        <v>4</v>
      </c>
      <c r="C2759">
        <v>0.96947000000000005</v>
      </c>
      <c r="D2759">
        <v>1.7</v>
      </c>
      <c r="E2759">
        <v>2</v>
      </c>
      <c r="F2759">
        <v>1</v>
      </c>
      <c r="G2759" t="s">
        <v>5184</v>
      </c>
    </row>
    <row r="2760" spans="1:7" x14ac:dyDescent="0.15">
      <c r="A2760" t="s">
        <v>5736</v>
      </c>
      <c r="B2760">
        <v>5</v>
      </c>
      <c r="C2760">
        <v>0.97602999999999995</v>
      </c>
      <c r="D2760">
        <v>1.49</v>
      </c>
      <c r="E2760">
        <v>2</v>
      </c>
      <c r="F2760">
        <v>1</v>
      </c>
      <c r="G2760" t="s">
        <v>5184</v>
      </c>
    </row>
    <row r="2761" spans="1:7" x14ac:dyDescent="0.15">
      <c r="A2761" t="s">
        <v>5737</v>
      </c>
      <c r="B2761">
        <v>1</v>
      </c>
      <c r="C2761">
        <v>0.93371000000000004</v>
      </c>
      <c r="D2761">
        <v>1.38</v>
      </c>
      <c r="E2761">
        <v>2</v>
      </c>
      <c r="F2761">
        <v>1</v>
      </c>
      <c r="G2761" t="s">
        <v>5184</v>
      </c>
    </row>
    <row r="2762" spans="1:7" x14ac:dyDescent="0.15">
      <c r="A2762" t="s">
        <v>5737</v>
      </c>
      <c r="B2762">
        <v>2</v>
      </c>
      <c r="C2762">
        <v>0.92532999999999999</v>
      </c>
      <c r="D2762">
        <v>1.44</v>
      </c>
      <c r="E2762">
        <v>2</v>
      </c>
      <c r="F2762">
        <v>1</v>
      </c>
      <c r="G2762" t="s">
        <v>5184</v>
      </c>
    </row>
    <row r="2763" spans="1:7" x14ac:dyDescent="0.15">
      <c r="A2763" t="s">
        <v>5737</v>
      </c>
      <c r="B2763">
        <v>3</v>
      </c>
      <c r="C2763">
        <v>0.91232999999999997</v>
      </c>
      <c r="D2763">
        <v>1.56</v>
      </c>
      <c r="E2763">
        <v>2</v>
      </c>
      <c r="F2763">
        <v>1</v>
      </c>
      <c r="G2763" t="s">
        <v>5184</v>
      </c>
    </row>
    <row r="2764" spans="1:7" x14ac:dyDescent="0.15">
      <c r="A2764" t="s">
        <v>5737</v>
      </c>
      <c r="B2764">
        <v>4</v>
      </c>
      <c r="C2764">
        <v>0.94081999999999999</v>
      </c>
      <c r="D2764">
        <v>1.32</v>
      </c>
      <c r="E2764">
        <v>2</v>
      </c>
      <c r="F2764">
        <v>1</v>
      </c>
      <c r="G2764" t="s">
        <v>5184</v>
      </c>
    </row>
    <row r="2765" spans="1:7" x14ac:dyDescent="0.15">
      <c r="A2765" t="s">
        <v>5737</v>
      </c>
      <c r="B2765">
        <v>5</v>
      </c>
      <c r="C2765">
        <v>0.91276999999999997</v>
      </c>
      <c r="D2765">
        <v>1.56</v>
      </c>
      <c r="E2765">
        <v>2</v>
      </c>
      <c r="F2765">
        <v>1</v>
      </c>
      <c r="G2765" t="s">
        <v>5184</v>
      </c>
    </row>
    <row r="2766" spans="1:7" x14ac:dyDescent="0.15">
      <c r="A2766" t="s">
        <v>5738</v>
      </c>
      <c r="B2766">
        <v>1</v>
      </c>
      <c r="C2766">
        <v>0.92906</v>
      </c>
      <c r="D2766">
        <v>1.43</v>
      </c>
      <c r="E2766">
        <v>2</v>
      </c>
      <c r="F2766">
        <v>1</v>
      </c>
      <c r="G2766" t="s">
        <v>5184</v>
      </c>
    </row>
    <row r="2767" spans="1:7" x14ac:dyDescent="0.15">
      <c r="A2767" t="s">
        <v>5738</v>
      </c>
      <c r="B2767">
        <v>2</v>
      </c>
      <c r="C2767">
        <v>0.93432000000000004</v>
      </c>
      <c r="D2767">
        <v>1.37</v>
      </c>
      <c r="E2767">
        <v>2</v>
      </c>
      <c r="F2767">
        <v>1</v>
      </c>
      <c r="G2767" t="s">
        <v>5184</v>
      </c>
    </row>
    <row r="2768" spans="1:7" x14ac:dyDescent="0.15">
      <c r="A2768" t="s">
        <v>5738</v>
      </c>
      <c r="B2768">
        <v>3</v>
      </c>
      <c r="C2768">
        <v>0.92720000000000002</v>
      </c>
      <c r="D2768">
        <v>1.41</v>
      </c>
      <c r="E2768">
        <v>2</v>
      </c>
      <c r="F2768">
        <v>1</v>
      </c>
      <c r="G2768" t="s">
        <v>5184</v>
      </c>
    </row>
    <row r="2769" spans="1:7" x14ac:dyDescent="0.15">
      <c r="A2769" t="s">
        <v>5738</v>
      </c>
      <c r="B2769">
        <v>4</v>
      </c>
      <c r="C2769">
        <v>0.93201999999999996</v>
      </c>
      <c r="D2769">
        <v>1.39</v>
      </c>
      <c r="E2769">
        <v>2</v>
      </c>
      <c r="F2769">
        <v>1</v>
      </c>
      <c r="G2769" t="s">
        <v>5184</v>
      </c>
    </row>
    <row r="2770" spans="1:7" x14ac:dyDescent="0.15">
      <c r="A2770" t="s">
        <v>5738</v>
      </c>
      <c r="B2770">
        <v>5</v>
      </c>
      <c r="C2770">
        <v>0.92988000000000004</v>
      </c>
      <c r="D2770">
        <v>1.39</v>
      </c>
      <c r="E2770">
        <v>2</v>
      </c>
      <c r="F2770">
        <v>1</v>
      </c>
      <c r="G2770" t="s">
        <v>5184</v>
      </c>
    </row>
    <row r="2771" spans="1:7" x14ac:dyDescent="0.15">
      <c r="A2771" t="s">
        <v>5739</v>
      </c>
      <c r="B2771">
        <v>1</v>
      </c>
      <c r="C2771">
        <v>0.41908000000000001</v>
      </c>
      <c r="D2771">
        <v>2.99</v>
      </c>
      <c r="E2771">
        <v>2</v>
      </c>
      <c r="F2771">
        <v>1</v>
      </c>
      <c r="G2771" t="s">
        <v>5184</v>
      </c>
    </row>
    <row r="2772" spans="1:7" x14ac:dyDescent="0.15">
      <c r="A2772" t="s">
        <v>5739</v>
      </c>
      <c r="B2772">
        <v>2</v>
      </c>
      <c r="C2772">
        <v>0.50639999999999996</v>
      </c>
      <c r="D2772">
        <v>4.1399999999999997</v>
      </c>
      <c r="E2772">
        <v>2</v>
      </c>
      <c r="F2772">
        <v>1</v>
      </c>
      <c r="G2772" t="s">
        <v>5184</v>
      </c>
    </row>
    <row r="2773" spans="1:7" x14ac:dyDescent="0.15">
      <c r="A2773" t="s">
        <v>5739</v>
      </c>
      <c r="B2773">
        <v>3</v>
      </c>
      <c r="C2773">
        <v>0.45140999999999998</v>
      </c>
      <c r="D2773">
        <v>2.2400000000000002</v>
      </c>
      <c r="E2773">
        <v>2</v>
      </c>
      <c r="F2773">
        <v>1</v>
      </c>
      <c r="G2773" t="s">
        <v>5184</v>
      </c>
    </row>
    <row r="2774" spans="1:7" x14ac:dyDescent="0.15">
      <c r="A2774" t="s">
        <v>5739</v>
      </c>
      <c r="B2774">
        <v>4</v>
      </c>
      <c r="C2774">
        <v>0.51493</v>
      </c>
      <c r="D2774">
        <v>4.5199999999999996</v>
      </c>
      <c r="E2774">
        <v>2</v>
      </c>
      <c r="F2774">
        <v>1</v>
      </c>
      <c r="G2774" t="s">
        <v>5184</v>
      </c>
    </row>
    <row r="2775" spans="1:7" x14ac:dyDescent="0.15">
      <c r="A2775" t="s">
        <v>5739</v>
      </c>
      <c r="B2775">
        <v>5</v>
      </c>
      <c r="C2775">
        <v>0.62805999999999995</v>
      </c>
      <c r="D2775">
        <v>4.95</v>
      </c>
      <c r="E2775">
        <v>2</v>
      </c>
      <c r="F2775">
        <v>1</v>
      </c>
      <c r="G2775" t="s">
        <v>5184</v>
      </c>
    </row>
    <row r="2776" spans="1:7" x14ac:dyDescent="0.15">
      <c r="A2776" t="s">
        <v>5740</v>
      </c>
      <c r="B2776">
        <v>1</v>
      </c>
      <c r="C2776">
        <v>0.79637999999999998</v>
      </c>
      <c r="D2776">
        <v>5.28</v>
      </c>
      <c r="E2776">
        <v>2</v>
      </c>
      <c r="F2776">
        <v>1</v>
      </c>
      <c r="G2776" t="s">
        <v>5184</v>
      </c>
    </row>
    <row r="2777" spans="1:7" x14ac:dyDescent="0.15">
      <c r="A2777" t="s">
        <v>5740</v>
      </c>
      <c r="B2777">
        <v>2</v>
      </c>
      <c r="C2777">
        <v>0.78959000000000001</v>
      </c>
      <c r="D2777">
        <v>5.36</v>
      </c>
      <c r="E2777">
        <v>2</v>
      </c>
      <c r="F2777">
        <v>1</v>
      </c>
      <c r="G2777" t="s">
        <v>5184</v>
      </c>
    </row>
    <row r="2778" spans="1:7" x14ac:dyDescent="0.15">
      <c r="A2778" t="s">
        <v>5740</v>
      </c>
      <c r="B2778">
        <v>3</v>
      </c>
      <c r="C2778">
        <v>0.79239000000000004</v>
      </c>
      <c r="D2778">
        <v>5.34</v>
      </c>
      <c r="E2778">
        <v>2</v>
      </c>
      <c r="F2778">
        <v>1</v>
      </c>
      <c r="G2778" t="s">
        <v>5184</v>
      </c>
    </row>
    <row r="2779" spans="1:7" x14ac:dyDescent="0.15">
      <c r="A2779" t="s">
        <v>5740</v>
      </c>
      <c r="B2779">
        <v>4</v>
      </c>
      <c r="C2779">
        <v>0.78173000000000004</v>
      </c>
      <c r="D2779">
        <v>5.36</v>
      </c>
      <c r="E2779">
        <v>2</v>
      </c>
      <c r="F2779">
        <v>1</v>
      </c>
      <c r="G2779" t="s">
        <v>5184</v>
      </c>
    </row>
    <row r="2780" spans="1:7" x14ac:dyDescent="0.15">
      <c r="A2780" t="s">
        <v>5740</v>
      </c>
      <c r="B2780">
        <v>5</v>
      </c>
      <c r="C2780">
        <v>0.76848000000000005</v>
      </c>
      <c r="D2780">
        <v>5.61</v>
      </c>
      <c r="E2780">
        <v>2</v>
      </c>
      <c r="F2780">
        <v>1</v>
      </c>
      <c r="G2780" t="s">
        <v>5184</v>
      </c>
    </row>
    <row r="2781" spans="1:7" x14ac:dyDescent="0.15">
      <c r="A2781" t="s">
        <v>5741</v>
      </c>
      <c r="B2781">
        <v>1</v>
      </c>
      <c r="C2781">
        <v>0.98695999999999995</v>
      </c>
      <c r="D2781">
        <v>0.7</v>
      </c>
      <c r="E2781">
        <v>2</v>
      </c>
      <c r="F2781">
        <v>2</v>
      </c>
      <c r="G2781" t="s">
        <v>5186</v>
      </c>
    </row>
    <row r="2782" spans="1:7" x14ac:dyDescent="0.15">
      <c r="A2782" t="s">
        <v>5741</v>
      </c>
      <c r="B2782">
        <v>2</v>
      </c>
      <c r="C2782">
        <v>0.98533000000000004</v>
      </c>
      <c r="D2782">
        <v>0.73</v>
      </c>
      <c r="E2782">
        <v>2</v>
      </c>
      <c r="F2782">
        <v>2</v>
      </c>
      <c r="G2782" t="s">
        <v>5186</v>
      </c>
    </row>
    <row r="2783" spans="1:7" x14ac:dyDescent="0.15">
      <c r="A2783" t="s">
        <v>5741</v>
      </c>
      <c r="B2783">
        <v>3</v>
      </c>
      <c r="C2783">
        <v>0.98595999999999995</v>
      </c>
      <c r="D2783">
        <v>0.68</v>
      </c>
      <c r="E2783">
        <v>2</v>
      </c>
      <c r="F2783">
        <v>2</v>
      </c>
      <c r="G2783" t="s">
        <v>5186</v>
      </c>
    </row>
    <row r="2784" spans="1:7" x14ac:dyDescent="0.15">
      <c r="A2784" t="s">
        <v>5741</v>
      </c>
      <c r="B2784">
        <v>4</v>
      </c>
      <c r="C2784">
        <v>0.98653999999999997</v>
      </c>
      <c r="D2784">
        <v>0.71</v>
      </c>
      <c r="E2784">
        <v>2</v>
      </c>
      <c r="F2784">
        <v>2</v>
      </c>
      <c r="G2784" t="s">
        <v>5186</v>
      </c>
    </row>
    <row r="2785" spans="1:7" x14ac:dyDescent="0.15">
      <c r="A2785" t="s">
        <v>5741</v>
      </c>
      <c r="B2785">
        <v>5</v>
      </c>
      <c r="C2785">
        <v>0.98758999999999997</v>
      </c>
      <c r="D2785">
        <v>0.67</v>
      </c>
      <c r="E2785">
        <v>2</v>
      </c>
      <c r="F2785">
        <v>2</v>
      </c>
      <c r="G2785" t="s">
        <v>5186</v>
      </c>
    </row>
    <row r="2786" spans="1:7" x14ac:dyDescent="0.15">
      <c r="A2786" t="s">
        <v>5742</v>
      </c>
      <c r="B2786">
        <v>1</v>
      </c>
      <c r="C2786">
        <v>0.82164999999999999</v>
      </c>
      <c r="D2786">
        <v>4.67</v>
      </c>
      <c r="E2786">
        <v>2</v>
      </c>
      <c r="F2786">
        <v>1</v>
      </c>
      <c r="G2786" t="s">
        <v>5184</v>
      </c>
    </row>
    <row r="2787" spans="1:7" x14ac:dyDescent="0.15">
      <c r="A2787" t="s">
        <v>5742</v>
      </c>
      <c r="B2787">
        <v>2</v>
      </c>
      <c r="C2787">
        <v>0.80481999999999998</v>
      </c>
      <c r="D2787">
        <v>5.0199999999999996</v>
      </c>
      <c r="E2787">
        <v>2</v>
      </c>
      <c r="F2787">
        <v>1</v>
      </c>
      <c r="G2787" t="s">
        <v>5184</v>
      </c>
    </row>
    <row r="2788" spans="1:7" x14ac:dyDescent="0.15">
      <c r="A2788" t="s">
        <v>5742</v>
      </c>
      <c r="B2788">
        <v>3</v>
      </c>
      <c r="C2788">
        <v>0.79093999999999998</v>
      </c>
      <c r="D2788">
        <v>5.22</v>
      </c>
      <c r="E2788">
        <v>2</v>
      </c>
      <c r="F2788">
        <v>1</v>
      </c>
      <c r="G2788" t="s">
        <v>5184</v>
      </c>
    </row>
    <row r="2789" spans="1:7" x14ac:dyDescent="0.15">
      <c r="A2789" t="s">
        <v>5742</v>
      </c>
      <c r="B2789">
        <v>4</v>
      </c>
      <c r="C2789">
        <v>0.84818000000000005</v>
      </c>
      <c r="D2789">
        <v>4.0599999999999996</v>
      </c>
      <c r="E2789">
        <v>2</v>
      </c>
      <c r="F2789">
        <v>1</v>
      </c>
      <c r="G2789" t="s">
        <v>5184</v>
      </c>
    </row>
    <row r="2790" spans="1:7" x14ac:dyDescent="0.15">
      <c r="A2790" t="s">
        <v>5742</v>
      </c>
      <c r="B2790">
        <v>5</v>
      </c>
      <c r="C2790">
        <v>0.77566999999999997</v>
      </c>
      <c r="D2790">
        <v>5.26</v>
      </c>
      <c r="E2790">
        <v>2</v>
      </c>
      <c r="F2790">
        <v>1</v>
      </c>
      <c r="G2790" t="s">
        <v>5184</v>
      </c>
    </row>
    <row r="2791" spans="1:7" x14ac:dyDescent="0.15">
      <c r="A2791" t="s">
        <v>5743</v>
      </c>
      <c r="B2791">
        <v>1</v>
      </c>
      <c r="C2791">
        <v>0.98707</v>
      </c>
      <c r="D2791">
        <v>0.93</v>
      </c>
      <c r="E2791">
        <v>2</v>
      </c>
      <c r="F2791">
        <v>1</v>
      </c>
      <c r="G2791" t="s">
        <v>5184</v>
      </c>
    </row>
    <row r="2792" spans="1:7" x14ac:dyDescent="0.15">
      <c r="A2792" t="s">
        <v>5743</v>
      </c>
      <c r="B2792">
        <v>2</v>
      </c>
      <c r="C2792">
        <v>0.98179000000000005</v>
      </c>
      <c r="D2792">
        <v>1.0900000000000001</v>
      </c>
      <c r="E2792">
        <v>2</v>
      </c>
      <c r="F2792">
        <v>1</v>
      </c>
      <c r="G2792" t="s">
        <v>5184</v>
      </c>
    </row>
    <row r="2793" spans="1:7" x14ac:dyDescent="0.15">
      <c r="A2793" t="s">
        <v>5743</v>
      </c>
      <c r="B2793">
        <v>3</v>
      </c>
      <c r="C2793">
        <v>0.98538000000000003</v>
      </c>
      <c r="D2793">
        <v>0.98</v>
      </c>
      <c r="E2793">
        <v>2</v>
      </c>
      <c r="F2793">
        <v>1</v>
      </c>
      <c r="G2793" t="s">
        <v>5184</v>
      </c>
    </row>
    <row r="2794" spans="1:7" x14ac:dyDescent="0.15">
      <c r="A2794" t="s">
        <v>5743</v>
      </c>
      <c r="B2794">
        <v>4</v>
      </c>
      <c r="C2794">
        <v>0.99268000000000001</v>
      </c>
      <c r="D2794">
        <v>0.71</v>
      </c>
      <c r="E2794">
        <v>2</v>
      </c>
      <c r="F2794">
        <v>1</v>
      </c>
      <c r="G2794" t="s">
        <v>5184</v>
      </c>
    </row>
    <row r="2795" spans="1:7" x14ac:dyDescent="0.15">
      <c r="A2795" t="s">
        <v>5743</v>
      </c>
      <c r="B2795">
        <v>5</v>
      </c>
      <c r="C2795">
        <v>0.98624000000000001</v>
      </c>
      <c r="D2795">
        <v>0.96</v>
      </c>
      <c r="E2795">
        <v>2</v>
      </c>
      <c r="F2795">
        <v>1</v>
      </c>
      <c r="G2795" t="s">
        <v>5184</v>
      </c>
    </row>
    <row r="2796" spans="1:7" x14ac:dyDescent="0.15">
      <c r="A2796" t="s">
        <v>5744</v>
      </c>
      <c r="B2796">
        <v>1</v>
      </c>
      <c r="C2796">
        <v>0.98650000000000004</v>
      </c>
      <c r="D2796">
        <v>0.94</v>
      </c>
      <c r="E2796">
        <v>2</v>
      </c>
      <c r="F2796">
        <v>1</v>
      </c>
      <c r="G2796" t="s">
        <v>5184</v>
      </c>
    </row>
    <row r="2797" spans="1:7" x14ac:dyDescent="0.15">
      <c r="A2797" t="s">
        <v>5744</v>
      </c>
      <c r="B2797">
        <v>2</v>
      </c>
      <c r="C2797">
        <v>0.98701000000000005</v>
      </c>
      <c r="D2797">
        <v>0.9</v>
      </c>
      <c r="E2797">
        <v>2</v>
      </c>
      <c r="F2797">
        <v>1</v>
      </c>
      <c r="G2797" t="s">
        <v>5184</v>
      </c>
    </row>
    <row r="2798" spans="1:7" x14ac:dyDescent="0.15">
      <c r="A2798" t="s">
        <v>5744</v>
      </c>
      <c r="B2798">
        <v>3</v>
      </c>
      <c r="C2798">
        <v>0.98487999999999998</v>
      </c>
      <c r="D2798">
        <v>0.98</v>
      </c>
      <c r="E2798">
        <v>2</v>
      </c>
      <c r="F2798">
        <v>1</v>
      </c>
      <c r="G2798" t="s">
        <v>5184</v>
      </c>
    </row>
    <row r="2799" spans="1:7" x14ac:dyDescent="0.15">
      <c r="A2799" t="s">
        <v>5744</v>
      </c>
      <c r="B2799">
        <v>4</v>
      </c>
      <c r="C2799">
        <v>0.98423000000000005</v>
      </c>
      <c r="D2799">
        <v>1</v>
      </c>
      <c r="E2799">
        <v>2</v>
      </c>
      <c r="F2799">
        <v>1</v>
      </c>
      <c r="G2799" t="s">
        <v>5184</v>
      </c>
    </row>
    <row r="2800" spans="1:7" x14ac:dyDescent="0.15">
      <c r="A2800" t="s">
        <v>5744</v>
      </c>
      <c r="B2800">
        <v>5</v>
      </c>
      <c r="C2800">
        <v>0.98636999999999997</v>
      </c>
      <c r="D2800">
        <v>0.93</v>
      </c>
      <c r="E2800">
        <v>2</v>
      </c>
      <c r="F2800">
        <v>1</v>
      </c>
      <c r="G2800" t="s">
        <v>5184</v>
      </c>
    </row>
    <row r="2801" spans="1:7" x14ac:dyDescent="0.15">
      <c r="A2801" t="s">
        <v>5745</v>
      </c>
      <c r="B2801">
        <v>1</v>
      </c>
      <c r="C2801">
        <v>0.97716999999999998</v>
      </c>
      <c r="D2801">
        <v>0.92</v>
      </c>
      <c r="E2801">
        <v>2</v>
      </c>
      <c r="F2801">
        <v>2</v>
      </c>
      <c r="G2801" t="s">
        <v>5186</v>
      </c>
    </row>
    <row r="2802" spans="1:7" x14ac:dyDescent="0.15">
      <c r="A2802" t="s">
        <v>5745</v>
      </c>
      <c r="B2802">
        <v>2</v>
      </c>
      <c r="C2802">
        <v>0.97955000000000003</v>
      </c>
      <c r="D2802">
        <v>0.88</v>
      </c>
      <c r="E2802">
        <v>2</v>
      </c>
      <c r="F2802">
        <v>2</v>
      </c>
      <c r="G2802" t="s">
        <v>5186</v>
      </c>
    </row>
    <row r="2803" spans="1:7" x14ac:dyDescent="0.15">
      <c r="A2803" t="s">
        <v>5745</v>
      </c>
      <c r="B2803">
        <v>3</v>
      </c>
      <c r="C2803">
        <v>0.97779000000000005</v>
      </c>
      <c r="D2803">
        <v>0.91</v>
      </c>
      <c r="E2803">
        <v>2</v>
      </c>
      <c r="F2803">
        <v>2</v>
      </c>
      <c r="G2803" t="s">
        <v>5186</v>
      </c>
    </row>
    <row r="2804" spans="1:7" x14ac:dyDescent="0.15">
      <c r="A2804" t="s">
        <v>5745</v>
      </c>
      <c r="B2804">
        <v>4</v>
      </c>
      <c r="C2804">
        <v>0.97672999999999999</v>
      </c>
      <c r="D2804">
        <v>0.92</v>
      </c>
      <c r="E2804">
        <v>2</v>
      </c>
      <c r="F2804">
        <v>2</v>
      </c>
      <c r="G2804" t="s">
        <v>5186</v>
      </c>
    </row>
    <row r="2805" spans="1:7" x14ac:dyDescent="0.15">
      <c r="A2805" t="s">
        <v>5745</v>
      </c>
      <c r="B2805">
        <v>5</v>
      </c>
      <c r="C2805">
        <v>0.74380999999999997</v>
      </c>
      <c r="D2805">
        <v>3.01</v>
      </c>
      <c r="E2805">
        <v>2</v>
      </c>
      <c r="F2805">
        <v>2</v>
      </c>
      <c r="G2805" t="s">
        <v>5186</v>
      </c>
    </row>
    <row r="2806" spans="1:7" x14ac:dyDescent="0.15">
      <c r="A2806" t="s">
        <v>5746</v>
      </c>
      <c r="B2806">
        <v>1</v>
      </c>
      <c r="C2806">
        <v>0.71711000000000003</v>
      </c>
      <c r="D2806">
        <v>4.6900000000000004</v>
      </c>
      <c r="E2806">
        <v>2</v>
      </c>
      <c r="F2806">
        <v>1</v>
      </c>
      <c r="G2806" t="s">
        <v>5184</v>
      </c>
    </row>
    <row r="2807" spans="1:7" x14ac:dyDescent="0.15">
      <c r="A2807" t="s">
        <v>5746</v>
      </c>
      <c r="B2807">
        <v>2</v>
      </c>
      <c r="C2807">
        <v>0.75239</v>
      </c>
      <c r="D2807">
        <v>4.68</v>
      </c>
      <c r="E2807">
        <v>2</v>
      </c>
      <c r="F2807">
        <v>1</v>
      </c>
      <c r="G2807" t="s">
        <v>5184</v>
      </c>
    </row>
    <row r="2808" spans="1:7" x14ac:dyDescent="0.15">
      <c r="A2808" t="s">
        <v>5746</v>
      </c>
      <c r="B2808">
        <v>3</v>
      </c>
      <c r="C2808">
        <v>0.82391999999999999</v>
      </c>
      <c r="D2808">
        <v>3.22</v>
      </c>
      <c r="E2808">
        <v>2</v>
      </c>
      <c r="F2808">
        <v>1</v>
      </c>
      <c r="G2808" t="s">
        <v>5184</v>
      </c>
    </row>
    <row r="2809" spans="1:7" x14ac:dyDescent="0.15">
      <c r="A2809" t="s">
        <v>5746</v>
      </c>
      <c r="B2809">
        <v>4</v>
      </c>
      <c r="C2809">
        <v>0.53288999999999997</v>
      </c>
      <c r="D2809">
        <v>5.97</v>
      </c>
      <c r="E2809">
        <v>2</v>
      </c>
      <c r="F2809">
        <v>1</v>
      </c>
      <c r="G2809" t="s">
        <v>5184</v>
      </c>
    </row>
    <row r="2810" spans="1:7" x14ac:dyDescent="0.15">
      <c r="A2810" t="s">
        <v>5746</v>
      </c>
      <c r="B2810">
        <v>5</v>
      </c>
      <c r="C2810">
        <v>0.51520999999999995</v>
      </c>
      <c r="D2810">
        <v>5.37</v>
      </c>
      <c r="E2810">
        <v>2</v>
      </c>
      <c r="F2810">
        <v>1</v>
      </c>
      <c r="G2810" t="s">
        <v>5184</v>
      </c>
    </row>
    <row r="2811" spans="1:7" x14ac:dyDescent="0.15">
      <c r="A2811" t="s">
        <v>5747</v>
      </c>
      <c r="B2811">
        <v>1</v>
      </c>
      <c r="C2811">
        <v>0.91964000000000001</v>
      </c>
      <c r="D2811">
        <v>1.78</v>
      </c>
      <c r="E2811">
        <v>2</v>
      </c>
      <c r="F2811">
        <v>1</v>
      </c>
      <c r="G2811" t="s">
        <v>5184</v>
      </c>
    </row>
    <row r="2812" spans="1:7" x14ac:dyDescent="0.15">
      <c r="A2812" t="s">
        <v>5747</v>
      </c>
      <c r="B2812">
        <v>2</v>
      </c>
      <c r="C2812">
        <v>0.92832000000000003</v>
      </c>
      <c r="D2812">
        <v>1.43</v>
      </c>
      <c r="E2812">
        <v>2</v>
      </c>
      <c r="F2812">
        <v>1</v>
      </c>
      <c r="G2812" t="s">
        <v>5184</v>
      </c>
    </row>
    <row r="2813" spans="1:7" x14ac:dyDescent="0.15">
      <c r="A2813" t="s">
        <v>5747</v>
      </c>
      <c r="B2813">
        <v>3</v>
      </c>
      <c r="C2813">
        <v>0.93311999999999995</v>
      </c>
      <c r="D2813">
        <v>1.36</v>
      </c>
      <c r="E2813">
        <v>2</v>
      </c>
      <c r="F2813">
        <v>1</v>
      </c>
      <c r="G2813" t="s">
        <v>5184</v>
      </c>
    </row>
    <row r="2814" spans="1:7" x14ac:dyDescent="0.15">
      <c r="A2814" t="s">
        <v>5747</v>
      </c>
      <c r="B2814">
        <v>4</v>
      </c>
      <c r="C2814">
        <v>0.93062</v>
      </c>
      <c r="D2814">
        <v>1.41</v>
      </c>
      <c r="E2814">
        <v>2</v>
      </c>
      <c r="F2814">
        <v>1</v>
      </c>
      <c r="G2814" t="s">
        <v>5184</v>
      </c>
    </row>
    <row r="2815" spans="1:7" x14ac:dyDescent="0.15">
      <c r="A2815" t="s">
        <v>5747</v>
      </c>
      <c r="B2815">
        <v>5</v>
      </c>
      <c r="C2815">
        <v>0.90332000000000001</v>
      </c>
      <c r="D2815">
        <v>1.63</v>
      </c>
      <c r="E2815">
        <v>2</v>
      </c>
      <c r="F2815">
        <v>1</v>
      </c>
      <c r="G2815" t="s">
        <v>5184</v>
      </c>
    </row>
    <row r="2816" spans="1:7" x14ac:dyDescent="0.15">
      <c r="A2816" t="s">
        <v>5748</v>
      </c>
      <c r="B2816">
        <v>1</v>
      </c>
      <c r="C2816">
        <v>0.95725000000000005</v>
      </c>
      <c r="D2816">
        <v>2.1800000000000002</v>
      </c>
      <c r="E2816">
        <v>2</v>
      </c>
      <c r="F2816">
        <v>2</v>
      </c>
      <c r="G2816" t="s">
        <v>5186</v>
      </c>
    </row>
    <row r="2817" spans="1:7" x14ac:dyDescent="0.15">
      <c r="A2817" t="s">
        <v>5748</v>
      </c>
      <c r="B2817">
        <v>2</v>
      </c>
      <c r="C2817">
        <v>0.92564000000000002</v>
      </c>
      <c r="D2817">
        <v>2.5299999999999998</v>
      </c>
      <c r="E2817">
        <v>2</v>
      </c>
      <c r="F2817">
        <v>2</v>
      </c>
      <c r="G2817" t="s">
        <v>5186</v>
      </c>
    </row>
    <row r="2818" spans="1:7" x14ac:dyDescent="0.15">
      <c r="A2818" t="s">
        <v>5748</v>
      </c>
      <c r="B2818">
        <v>3</v>
      </c>
      <c r="C2818">
        <v>0.94689999999999996</v>
      </c>
      <c r="D2818">
        <v>2.46</v>
      </c>
      <c r="E2818">
        <v>2</v>
      </c>
      <c r="F2818">
        <v>2</v>
      </c>
      <c r="G2818" t="s">
        <v>5186</v>
      </c>
    </row>
    <row r="2819" spans="1:7" x14ac:dyDescent="0.15">
      <c r="A2819" t="s">
        <v>5748</v>
      </c>
      <c r="B2819">
        <v>4</v>
      </c>
      <c r="C2819">
        <v>0.92269000000000001</v>
      </c>
      <c r="D2819">
        <v>2.42</v>
      </c>
      <c r="E2819">
        <v>2</v>
      </c>
      <c r="F2819">
        <v>2</v>
      </c>
      <c r="G2819" t="s">
        <v>5186</v>
      </c>
    </row>
    <row r="2820" spans="1:7" x14ac:dyDescent="0.15">
      <c r="A2820" t="s">
        <v>5748</v>
      </c>
      <c r="B2820">
        <v>5</v>
      </c>
      <c r="C2820">
        <v>0.9516</v>
      </c>
      <c r="D2820">
        <v>2.2999999999999998</v>
      </c>
      <c r="E2820">
        <v>2</v>
      </c>
      <c r="F2820">
        <v>2</v>
      </c>
      <c r="G2820" t="s">
        <v>5186</v>
      </c>
    </row>
    <row r="2821" spans="1:7" x14ac:dyDescent="0.15">
      <c r="A2821" t="s">
        <v>5749</v>
      </c>
      <c r="B2821">
        <v>1</v>
      </c>
      <c r="C2821">
        <v>0.94562000000000002</v>
      </c>
      <c r="D2821">
        <v>1.72</v>
      </c>
      <c r="E2821">
        <v>2</v>
      </c>
      <c r="F2821">
        <v>2</v>
      </c>
      <c r="G2821" t="s">
        <v>5186</v>
      </c>
    </row>
    <row r="2822" spans="1:7" x14ac:dyDescent="0.15">
      <c r="A2822" t="s">
        <v>5749</v>
      </c>
      <c r="B2822">
        <v>2</v>
      </c>
      <c r="C2822">
        <v>0.94354000000000005</v>
      </c>
      <c r="D2822">
        <v>1.75</v>
      </c>
      <c r="E2822">
        <v>2</v>
      </c>
      <c r="F2822">
        <v>2</v>
      </c>
      <c r="G2822" t="s">
        <v>5186</v>
      </c>
    </row>
    <row r="2823" spans="1:7" x14ac:dyDescent="0.15">
      <c r="A2823" t="s">
        <v>5749</v>
      </c>
      <c r="B2823">
        <v>3</v>
      </c>
      <c r="C2823">
        <v>0.94959000000000005</v>
      </c>
      <c r="D2823">
        <v>1.64</v>
      </c>
      <c r="E2823">
        <v>2</v>
      </c>
      <c r="F2823">
        <v>2</v>
      </c>
      <c r="G2823" t="s">
        <v>5186</v>
      </c>
    </row>
    <row r="2824" spans="1:7" x14ac:dyDescent="0.15">
      <c r="A2824" t="s">
        <v>5749</v>
      </c>
      <c r="B2824">
        <v>4</v>
      </c>
      <c r="C2824">
        <v>0.94116999999999995</v>
      </c>
      <c r="D2824">
        <v>1.78</v>
      </c>
      <c r="E2824">
        <v>2</v>
      </c>
      <c r="F2824">
        <v>2</v>
      </c>
      <c r="G2824" t="s">
        <v>5186</v>
      </c>
    </row>
    <row r="2825" spans="1:7" x14ac:dyDescent="0.15">
      <c r="A2825" t="s">
        <v>5749</v>
      </c>
      <c r="B2825">
        <v>5</v>
      </c>
      <c r="C2825">
        <v>0.94562000000000002</v>
      </c>
      <c r="D2825">
        <v>1.72</v>
      </c>
      <c r="E2825">
        <v>2</v>
      </c>
      <c r="F2825">
        <v>2</v>
      </c>
      <c r="G2825" t="s">
        <v>5186</v>
      </c>
    </row>
    <row r="2826" spans="1:7" x14ac:dyDescent="0.15">
      <c r="A2826" t="s">
        <v>5750</v>
      </c>
      <c r="B2826">
        <v>1</v>
      </c>
      <c r="C2826">
        <v>0.58135999999999999</v>
      </c>
      <c r="D2826">
        <v>3.88</v>
      </c>
      <c r="E2826">
        <v>2</v>
      </c>
      <c r="F2826">
        <v>1</v>
      </c>
      <c r="G2826" t="s">
        <v>5184</v>
      </c>
    </row>
    <row r="2827" spans="1:7" x14ac:dyDescent="0.15">
      <c r="A2827" t="s">
        <v>5750</v>
      </c>
      <c r="B2827">
        <v>2</v>
      </c>
      <c r="C2827">
        <v>0.58992999999999995</v>
      </c>
      <c r="D2827">
        <v>3.77</v>
      </c>
      <c r="E2827">
        <v>2</v>
      </c>
      <c r="F2827">
        <v>1</v>
      </c>
      <c r="G2827" t="s">
        <v>5184</v>
      </c>
    </row>
    <row r="2828" spans="1:7" x14ac:dyDescent="0.15">
      <c r="A2828" t="s">
        <v>5750</v>
      </c>
      <c r="B2828">
        <v>3</v>
      </c>
      <c r="C2828">
        <v>0.58577000000000001</v>
      </c>
      <c r="D2828">
        <v>3.83</v>
      </c>
      <c r="E2828">
        <v>2</v>
      </c>
      <c r="F2828">
        <v>1</v>
      </c>
      <c r="G2828" t="s">
        <v>5184</v>
      </c>
    </row>
    <row r="2829" spans="1:7" x14ac:dyDescent="0.15">
      <c r="A2829" t="s">
        <v>5750</v>
      </c>
      <c r="B2829">
        <v>4</v>
      </c>
      <c r="C2829">
        <v>0.58243</v>
      </c>
      <c r="D2829">
        <v>3.86</v>
      </c>
      <c r="E2829">
        <v>2</v>
      </c>
      <c r="F2829">
        <v>1</v>
      </c>
      <c r="G2829" t="s">
        <v>5184</v>
      </c>
    </row>
    <row r="2830" spans="1:7" x14ac:dyDescent="0.15">
      <c r="A2830" t="s">
        <v>5750</v>
      </c>
      <c r="B2830">
        <v>5</v>
      </c>
      <c r="C2830">
        <v>0.59011000000000002</v>
      </c>
      <c r="D2830">
        <v>3.77</v>
      </c>
      <c r="E2830">
        <v>2</v>
      </c>
      <c r="F2830">
        <v>1</v>
      </c>
      <c r="G2830" t="s">
        <v>5184</v>
      </c>
    </row>
    <row r="2831" spans="1:7" x14ac:dyDescent="0.15">
      <c r="A2831" t="s">
        <v>5751</v>
      </c>
      <c r="B2831">
        <v>1</v>
      </c>
      <c r="C2831">
        <v>0.88597000000000004</v>
      </c>
      <c r="D2831">
        <v>3.31</v>
      </c>
      <c r="E2831">
        <v>2</v>
      </c>
      <c r="F2831">
        <v>1</v>
      </c>
      <c r="G2831" t="s">
        <v>5184</v>
      </c>
    </row>
    <row r="2832" spans="1:7" x14ac:dyDescent="0.15">
      <c r="A2832" t="s">
        <v>5751</v>
      </c>
      <c r="B2832">
        <v>2</v>
      </c>
      <c r="C2832">
        <v>0.89210999999999996</v>
      </c>
      <c r="D2832">
        <v>3.27</v>
      </c>
      <c r="E2832">
        <v>2</v>
      </c>
      <c r="F2832">
        <v>1</v>
      </c>
      <c r="G2832" t="s">
        <v>5184</v>
      </c>
    </row>
    <row r="2833" spans="1:7" x14ac:dyDescent="0.15">
      <c r="A2833" t="s">
        <v>5751</v>
      </c>
      <c r="B2833">
        <v>3</v>
      </c>
      <c r="C2833">
        <v>0.91003999999999996</v>
      </c>
      <c r="D2833">
        <v>2.95</v>
      </c>
      <c r="E2833">
        <v>2</v>
      </c>
      <c r="F2833">
        <v>1</v>
      </c>
      <c r="G2833" t="s">
        <v>5184</v>
      </c>
    </row>
    <row r="2834" spans="1:7" x14ac:dyDescent="0.15">
      <c r="A2834" t="s">
        <v>5751</v>
      </c>
      <c r="B2834">
        <v>4</v>
      </c>
      <c r="C2834">
        <v>0.91186999999999996</v>
      </c>
      <c r="D2834">
        <v>2.89</v>
      </c>
      <c r="E2834">
        <v>2</v>
      </c>
      <c r="F2834">
        <v>1</v>
      </c>
      <c r="G2834" t="s">
        <v>5184</v>
      </c>
    </row>
    <row r="2835" spans="1:7" x14ac:dyDescent="0.15">
      <c r="A2835" t="s">
        <v>5751</v>
      </c>
      <c r="B2835">
        <v>5</v>
      </c>
      <c r="C2835">
        <v>0.90288000000000002</v>
      </c>
      <c r="D2835">
        <v>3.03</v>
      </c>
      <c r="E2835">
        <v>2</v>
      </c>
      <c r="F2835">
        <v>1</v>
      </c>
      <c r="G2835" t="s">
        <v>5184</v>
      </c>
    </row>
    <row r="2836" spans="1:7" x14ac:dyDescent="0.15">
      <c r="A2836" t="s">
        <v>5752</v>
      </c>
      <c r="B2836">
        <v>1</v>
      </c>
      <c r="C2836">
        <v>0.89900999999999998</v>
      </c>
      <c r="D2836">
        <v>2.98</v>
      </c>
      <c r="E2836">
        <v>2</v>
      </c>
      <c r="F2836">
        <v>1</v>
      </c>
      <c r="G2836" t="s">
        <v>5184</v>
      </c>
    </row>
    <row r="2837" spans="1:7" x14ac:dyDescent="0.15">
      <c r="A2837" t="s">
        <v>5752</v>
      </c>
      <c r="B2837">
        <v>2</v>
      </c>
      <c r="C2837">
        <v>0.93738999999999995</v>
      </c>
      <c r="D2837">
        <v>2.2599999999999998</v>
      </c>
      <c r="E2837">
        <v>2</v>
      </c>
      <c r="F2837">
        <v>1</v>
      </c>
      <c r="G2837" t="s">
        <v>5184</v>
      </c>
    </row>
    <row r="2838" spans="1:7" x14ac:dyDescent="0.15">
      <c r="A2838" t="s">
        <v>5752</v>
      </c>
      <c r="B2838">
        <v>3</v>
      </c>
      <c r="C2838">
        <v>0.90092000000000005</v>
      </c>
      <c r="D2838">
        <v>2.98</v>
      </c>
      <c r="E2838">
        <v>2</v>
      </c>
      <c r="F2838">
        <v>1</v>
      </c>
      <c r="G2838" t="s">
        <v>5184</v>
      </c>
    </row>
    <row r="2839" spans="1:7" x14ac:dyDescent="0.15">
      <c r="A2839" t="s">
        <v>5752</v>
      </c>
      <c r="B2839">
        <v>4</v>
      </c>
      <c r="C2839">
        <v>0.88593999999999995</v>
      </c>
      <c r="D2839">
        <v>3.26</v>
      </c>
      <c r="E2839">
        <v>2</v>
      </c>
      <c r="F2839">
        <v>1</v>
      </c>
      <c r="G2839" t="s">
        <v>5184</v>
      </c>
    </row>
    <row r="2840" spans="1:7" x14ac:dyDescent="0.15">
      <c r="A2840" t="s">
        <v>5752</v>
      </c>
      <c r="B2840">
        <v>5</v>
      </c>
      <c r="C2840">
        <v>0.90993999999999997</v>
      </c>
      <c r="D2840">
        <v>2.83</v>
      </c>
      <c r="E2840">
        <v>2</v>
      </c>
      <c r="F2840">
        <v>1</v>
      </c>
      <c r="G2840" t="s">
        <v>5184</v>
      </c>
    </row>
    <row r="2841" spans="1:7" x14ac:dyDescent="0.15">
      <c r="A2841" t="s">
        <v>5753</v>
      </c>
      <c r="B2841">
        <v>1</v>
      </c>
      <c r="C2841">
        <v>0.89654999999999996</v>
      </c>
      <c r="D2841">
        <v>3.08</v>
      </c>
      <c r="E2841">
        <v>2</v>
      </c>
      <c r="F2841">
        <v>1</v>
      </c>
      <c r="G2841" t="s">
        <v>5184</v>
      </c>
    </row>
    <row r="2842" spans="1:7" x14ac:dyDescent="0.15">
      <c r="A2842" t="s">
        <v>5753</v>
      </c>
      <c r="B2842">
        <v>2</v>
      </c>
      <c r="C2842">
        <v>0.90773999999999999</v>
      </c>
      <c r="D2842">
        <v>2.87</v>
      </c>
      <c r="E2842">
        <v>2</v>
      </c>
      <c r="F2842">
        <v>1</v>
      </c>
      <c r="G2842" t="s">
        <v>5184</v>
      </c>
    </row>
    <row r="2843" spans="1:7" x14ac:dyDescent="0.15">
      <c r="A2843" t="s">
        <v>5753</v>
      </c>
      <c r="B2843">
        <v>3</v>
      </c>
      <c r="C2843">
        <v>0.90895000000000004</v>
      </c>
      <c r="D2843">
        <v>2.87</v>
      </c>
      <c r="E2843">
        <v>2</v>
      </c>
      <c r="F2843">
        <v>1</v>
      </c>
      <c r="G2843" t="s">
        <v>5184</v>
      </c>
    </row>
    <row r="2844" spans="1:7" x14ac:dyDescent="0.15">
      <c r="A2844" t="s">
        <v>5753</v>
      </c>
      <c r="B2844">
        <v>4</v>
      </c>
      <c r="C2844">
        <v>0.91225999999999996</v>
      </c>
      <c r="D2844">
        <v>2.81</v>
      </c>
      <c r="E2844">
        <v>2</v>
      </c>
      <c r="F2844">
        <v>1</v>
      </c>
      <c r="G2844" t="s">
        <v>5184</v>
      </c>
    </row>
    <row r="2845" spans="1:7" x14ac:dyDescent="0.15">
      <c r="A2845" t="s">
        <v>5753</v>
      </c>
      <c r="B2845">
        <v>5</v>
      </c>
      <c r="C2845">
        <v>0.91427999999999998</v>
      </c>
      <c r="D2845">
        <v>2.76</v>
      </c>
      <c r="E2845">
        <v>2</v>
      </c>
      <c r="F2845">
        <v>1</v>
      </c>
      <c r="G2845" t="s">
        <v>5184</v>
      </c>
    </row>
    <row r="2846" spans="1:7" x14ac:dyDescent="0.15">
      <c r="A2846" t="s">
        <v>5754</v>
      </c>
      <c r="B2846">
        <v>1</v>
      </c>
      <c r="C2846">
        <v>0.80689</v>
      </c>
      <c r="D2846">
        <v>4.41</v>
      </c>
      <c r="E2846">
        <v>2</v>
      </c>
      <c r="F2846">
        <v>2</v>
      </c>
      <c r="G2846" t="s">
        <v>5186</v>
      </c>
    </row>
    <row r="2847" spans="1:7" x14ac:dyDescent="0.15">
      <c r="A2847" t="s">
        <v>5754</v>
      </c>
      <c r="B2847">
        <v>2</v>
      </c>
      <c r="C2847">
        <v>0.86785000000000001</v>
      </c>
      <c r="D2847">
        <v>3.42</v>
      </c>
      <c r="E2847">
        <v>2</v>
      </c>
      <c r="F2847">
        <v>2</v>
      </c>
      <c r="G2847" t="s">
        <v>5186</v>
      </c>
    </row>
    <row r="2848" spans="1:7" x14ac:dyDescent="0.15">
      <c r="A2848" t="s">
        <v>5754</v>
      </c>
      <c r="B2848">
        <v>3</v>
      </c>
      <c r="C2848">
        <v>0.80347999999999997</v>
      </c>
      <c r="D2848">
        <v>4.45</v>
      </c>
      <c r="E2848">
        <v>2</v>
      </c>
      <c r="F2848">
        <v>2</v>
      </c>
      <c r="G2848" t="s">
        <v>5186</v>
      </c>
    </row>
    <row r="2849" spans="1:7" x14ac:dyDescent="0.15">
      <c r="A2849" t="s">
        <v>5754</v>
      </c>
      <c r="B2849">
        <v>4</v>
      </c>
      <c r="C2849">
        <v>0.89065000000000005</v>
      </c>
      <c r="D2849">
        <v>3.11</v>
      </c>
      <c r="E2849">
        <v>2</v>
      </c>
      <c r="F2849">
        <v>2</v>
      </c>
      <c r="G2849" t="s">
        <v>5186</v>
      </c>
    </row>
    <row r="2850" spans="1:7" x14ac:dyDescent="0.15">
      <c r="A2850" t="s">
        <v>5754</v>
      </c>
      <c r="B2850">
        <v>5</v>
      </c>
      <c r="C2850">
        <v>0.79495000000000005</v>
      </c>
      <c r="D2850">
        <v>4.55</v>
      </c>
      <c r="E2850">
        <v>2</v>
      </c>
      <c r="F2850">
        <v>2</v>
      </c>
      <c r="G2850" t="s">
        <v>5186</v>
      </c>
    </row>
    <row r="2851" spans="1:7" x14ac:dyDescent="0.15">
      <c r="A2851" t="s">
        <v>5755</v>
      </c>
      <c r="B2851">
        <v>1</v>
      </c>
      <c r="C2851">
        <v>0.88785999999999998</v>
      </c>
      <c r="D2851">
        <v>2.48</v>
      </c>
      <c r="E2851">
        <v>2</v>
      </c>
      <c r="F2851">
        <v>1</v>
      </c>
      <c r="G2851" t="s">
        <v>5184</v>
      </c>
    </row>
    <row r="2852" spans="1:7" x14ac:dyDescent="0.15">
      <c r="A2852" t="s">
        <v>5755</v>
      </c>
      <c r="B2852">
        <v>2</v>
      </c>
      <c r="C2852">
        <v>0.89663999999999999</v>
      </c>
      <c r="D2852">
        <v>2.37</v>
      </c>
      <c r="E2852">
        <v>2</v>
      </c>
      <c r="F2852">
        <v>1</v>
      </c>
      <c r="G2852" t="s">
        <v>5184</v>
      </c>
    </row>
    <row r="2853" spans="1:7" x14ac:dyDescent="0.15">
      <c r="A2853" t="s">
        <v>5755</v>
      </c>
      <c r="B2853">
        <v>3</v>
      </c>
      <c r="C2853">
        <v>0.90722000000000003</v>
      </c>
      <c r="D2853">
        <v>2.44</v>
      </c>
      <c r="E2853">
        <v>2</v>
      </c>
      <c r="F2853">
        <v>1</v>
      </c>
      <c r="G2853" t="s">
        <v>5184</v>
      </c>
    </row>
    <row r="2854" spans="1:7" x14ac:dyDescent="0.15">
      <c r="A2854" t="s">
        <v>5755</v>
      </c>
      <c r="B2854">
        <v>4</v>
      </c>
      <c r="C2854">
        <v>0.89346000000000003</v>
      </c>
      <c r="D2854">
        <v>2.41</v>
      </c>
      <c r="E2854">
        <v>2</v>
      </c>
      <c r="F2854">
        <v>1</v>
      </c>
      <c r="G2854" t="s">
        <v>5184</v>
      </c>
    </row>
    <row r="2855" spans="1:7" x14ac:dyDescent="0.15">
      <c r="A2855" t="s">
        <v>5755</v>
      </c>
      <c r="B2855">
        <v>5</v>
      </c>
      <c r="C2855">
        <v>0.86555000000000004</v>
      </c>
      <c r="D2855">
        <v>2.87</v>
      </c>
      <c r="E2855">
        <v>2</v>
      </c>
      <c r="F2855">
        <v>1</v>
      </c>
      <c r="G2855" t="s">
        <v>5184</v>
      </c>
    </row>
    <row r="2856" spans="1:7" x14ac:dyDescent="0.15">
      <c r="A2856" t="s">
        <v>5756</v>
      </c>
      <c r="B2856">
        <v>1</v>
      </c>
      <c r="C2856">
        <v>0.84911999999999999</v>
      </c>
      <c r="D2856">
        <v>4.01</v>
      </c>
      <c r="E2856">
        <v>2</v>
      </c>
      <c r="F2856">
        <v>1</v>
      </c>
      <c r="G2856" t="s">
        <v>5184</v>
      </c>
    </row>
    <row r="2857" spans="1:7" x14ac:dyDescent="0.15">
      <c r="A2857" t="s">
        <v>5756</v>
      </c>
      <c r="B2857">
        <v>2</v>
      </c>
      <c r="C2857">
        <v>0.84731999999999996</v>
      </c>
      <c r="D2857">
        <v>4.1500000000000004</v>
      </c>
      <c r="E2857">
        <v>2</v>
      </c>
      <c r="F2857">
        <v>1</v>
      </c>
      <c r="G2857" t="s">
        <v>5184</v>
      </c>
    </row>
    <row r="2858" spans="1:7" x14ac:dyDescent="0.15">
      <c r="A2858" t="s">
        <v>5756</v>
      </c>
      <c r="B2858">
        <v>3</v>
      </c>
      <c r="C2858">
        <v>0.79461999999999999</v>
      </c>
      <c r="D2858">
        <v>5.03</v>
      </c>
      <c r="E2858">
        <v>2</v>
      </c>
      <c r="F2858">
        <v>1</v>
      </c>
      <c r="G2858" t="s">
        <v>5184</v>
      </c>
    </row>
    <row r="2859" spans="1:7" x14ac:dyDescent="0.15">
      <c r="A2859" t="s">
        <v>5756</v>
      </c>
      <c r="B2859">
        <v>4</v>
      </c>
      <c r="C2859">
        <v>0.85873999999999995</v>
      </c>
      <c r="D2859">
        <v>3.94</v>
      </c>
      <c r="E2859">
        <v>2</v>
      </c>
      <c r="F2859">
        <v>1</v>
      </c>
      <c r="G2859" t="s">
        <v>5184</v>
      </c>
    </row>
    <row r="2860" spans="1:7" x14ac:dyDescent="0.15">
      <c r="A2860" t="s">
        <v>5756</v>
      </c>
      <c r="B2860">
        <v>5</v>
      </c>
      <c r="C2860">
        <v>0.76654999999999995</v>
      </c>
      <c r="D2860">
        <v>5.59</v>
      </c>
      <c r="E2860">
        <v>2</v>
      </c>
      <c r="F2860">
        <v>1</v>
      </c>
      <c r="G2860" t="s">
        <v>5184</v>
      </c>
    </row>
    <row r="2861" spans="1:7" x14ac:dyDescent="0.15">
      <c r="A2861" t="s">
        <v>5757</v>
      </c>
      <c r="B2861">
        <v>1</v>
      </c>
      <c r="C2861">
        <v>0.96499999999999997</v>
      </c>
      <c r="D2861">
        <v>1.21</v>
      </c>
      <c r="E2861">
        <v>2</v>
      </c>
      <c r="F2861">
        <v>1</v>
      </c>
      <c r="G2861" t="s">
        <v>5184</v>
      </c>
    </row>
    <row r="2862" spans="1:7" x14ac:dyDescent="0.15">
      <c r="A2862" t="s">
        <v>5757</v>
      </c>
      <c r="B2862">
        <v>2</v>
      </c>
      <c r="C2862">
        <v>0.96443000000000001</v>
      </c>
      <c r="D2862">
        <v>1.23</v>
      </c>
      <c r="E2862">
        <v>2</v>
      </c>
      <c r="F2862">
        <v>1</v>
      </c>
      <c r="G2862" t="s">
        <v>5184</v>
      </c>
    </row>
    <row r="2863" spans="1:7" x14ac:dyDescent="0.15">
      <c r="A2863" t="s">
        <v>5757</v>
      </c>
      <c r="B2863">
        <v>3</v>
      </c>
      <c r="C2863">
        <v>0.96199000000000001</v>
      </c>
      <c r="D2863">
        <v>1.28</v>
      </c>
      <c r="E2863">
        <v>2</v>
      </c>
      <c r="F2863">
        <v>1</v>
      </c>
      <c r="G2863" t="s">
        <v>5184</v>
      </c>
    </row>
    <row r="2864" spans="1:7" x14ac:dyDescent="0.15">
      <c r="A2864" t="s">
        <v>5757</v>
      </c>
      <c r="B2864">
        <v>4</v>
      </c>
      <c r="C2864">
        <v>0.96367999999999998</v>
      </c>
      <c r="D2864">
        <v>1.24</v>
      </c>
      <c r="E2864">
        <v>2</v>
      </c>
      <c r="F2864">
        <v>1</v>
      </c>
      <c r="G2864" t="s">
        <v>5184</v>
      </c>
    </row>
    <row r="2865" spans="1:7" x14ac:dyDescent="0.15">
      <c r="A2865" t="s">
        <v>5757</v>
      </c>
      <c r="B2865">
        <v>5</v>
      </c>
      <c r="C2865">
        <v>0.96299999999999997</v>
      </c>
      <c r="D2865">
        <v>1.25</v>
      </c>
      <c r="E2865">
        <v>2</v>
      </c>
      <c r="F2865">
        <v>1</v>
      </c>
      <c r="G2865" t="s">
        <v>5184</v>
      </c>
    </row>
    <row r="2866" spans="1:7" x14ac:dyDescent="0.15">
      <c r="A2866" t="s">
        <v>5758</v>
      </c>
      <c r="B2866">
        <v>1</v>
      </c>
      <c r="C2866">
        <v>0.61592999999999998</v>
      </c>
      <c r="D2866">
        <v>5.07</v>
      </c>
      <c r="E2866">
        <v>2</v>
      </c>
      <c r="F2866">
        <v>1</v>
      </c>
      <c r="G2866" t="s">
        <v>5184</v>
      </c>
    </row>
    <row r="2867" spans="1:7" x14ac:dyDescent="0.15">
      <c r="A2867" t="s">
        <v>5758</v>
      </c>
      <c r="B2867">
        <v>2</v>
      </c>
      <c r="C2867">
        <v>0.61616000000000004</v>
      </c>
      <c r="D2867">
        <v>4.92</v>
      </c>
      <c r="E2867">
        <v>2</v>
      </c>
      <c r="F2867">
        <v>1</v>
      </c>
      <c r="G2867" t="s">
        <v>5184</v>
      </c>
    </row>
    <row r="2868" spans="1:7" x14ac:dyDescent="0.15">
      <c r="A2868" t="s">
        <v>5758</v>
      </c>
      <c r="B2868">
        <v>3</v>
      </c>
      <c r="C2868">
        <v>0.60165000000000002</v>
      </c>
      <c r="D2868">
        <v>4.9400000000000004</v>
      </c>
      <c r="E2868">
        <v>2</v>
      </c>
      <c r="F2868">
        <v>1</v>
      </c>
      <c r="G2868" t="s">
        <v>5184</v>
      </c>
    </row>
    <row r="2869" spans="1:7" x14ac:dyDescent="0.15">
      <c r="A2869" t="s">
        <v>5758</v>
      </c>
      <c r="B2869">
        <v>4</v>
      </c>
      <c r="C2869">
        <v>0.61185999999999996</v>
      </c>
      <c r="D2869">
        <v>4.68</v>
      </c>
      <c r="E2869">
        <v>2</v>
      </c>
      <c r="F2869">
        <v>1</v>
      </c>
      <c r="G2869" t="s">
        <v>5184</v>
      </c>
    </row>
    <row r="2870" spans="1:7" x14ac:dyDescent="0.15">
      <c r="A2870" t="s">
        <v>5758</v>
      </c>
      <c r="B2870">
        <v>5</v>
      </c>
      <c r="C2870">
        <v>0.60731999999999997</v>
      </c>
      <c r="D2870">
        <v>4.1900000000000004</v>
      </c>
      <c r="E2870">
        <v>2</v>
      </c>
      <c r="F2870">
        <v>1</v>
      </c>
      <c r="G2870" t="s">
        <v>5184</v>
      </c>
    </row>
    <row r="2871" spans="1:7" x14ac:dyDescent="0.15">
      <c r="A2871" t="s">
        <v>5759</v>
      </c>
      <c r="B2871">
        <v>1</v>
      </c>
      <c r="C2871">
        <v>0.49051</v>
      </c>
      <c r="D2871">
        <v>4.62</v>
      </c>
      <c r="E2871">
        <v>2</v>
      </c>
      <c r="F2871">
        <v>1</v>
      </c>
      <c r="G2871" t="s">
        <v>5184</v>
      </c>
    </row>
    <row r="2872" spans="1:7" x14ac:dyDescent="0.15">
      <c r="A2872" t="s">
        <v>5759</v>
      </c>
      <c r="B2872">
        <v>2</v>
      </c>
      <c r="C2872">
        <v>0.40033999999999997</v>
      </c>
      <c r="D2872">
        <v>2.62</v>
      </c>
      <c r="E2872">
        <v>2</v>
      </c>
      <c r="F2872">
        <v>1</v>
      </c>
      <c r="G2872" t="s">
        <v>5184</v>
      </c>
    </row>
    <row r="2873" spans="1:7" x14ac:dyDescent="0.15">
      <c r="A2873" t="s">
        <v>5759</v>
      </c>
      <c r="B2873">
        <v>3</v>
      </c>
      <c r="C2873">
        <v>0.39987</v>
      </c>
      <c r="D2873">
        <v>2.4900000000000002</v>
      </c>
      <c r="E2873">
        <v>2</v>
      </c>
      <c r="F2873">
        <v>1</v>
      </c>
      <c r="G2873" t="s">
        <v>5184</v>
      </c>
    </row>
    <row r="2874" spans="1:7" x14ac:dyDescent="0.15">
      <c r="A2874" t="s">
        <v>5759</v>
      </c>
      <c r="B2874">
        <v>4</v>
      </c>
      <c r="C2874">
        <v>0.39946999999999999</v>
      </c>
      <c r="D2874">
        <v>2.54</v>
      </c>
      <c r="E2874">
        <v>2</v>
      </c>
      <c r="F2874">
        <v>1</v>
      </c>
      <c r="G2874" t="s">
        <v>5184</v>
      </c>
    </row>
    <row r="2875" spans="1:7" x14ac:dyDescent="0.15">
      <c r="A2875" t="s">
        <v>5759</v>
      </c>
      <c r="B2875">
        <v>5</v>
      </c>
      <c r="C2875">
        <v>0.40111999999999998</v>
      </c>
      <c r="D2875">
        <v>2.5499999999999998</v>
      </c>
      <c r="E2875">
        <v>2</v>
      </c>
      <c r="F2875">
        <v>1</v>
      </c>
      <c r="G2875" t="s">
        <v>5184</v>
      </c>
    </row>
    <row r="2876" spans="1:7" x14ac:dyDescent="0.15">
      <c r="A2876" t="s">
        <v>5760</v>
      </c>
      <c r="B2876">
        <v>1</v>
      </c>
      <c r="C2876">
        <v>0.96214999999999995</v>
      </c>
      <c r="D2876">
        <v>1.24</v>
      </c>
      <c r="E2876">
        <v>2</v>
      </c>
      <c r="F2876">
        <v>1</v>
      </c>
      <c r="G2876" t="s">
        <v>5184</v>
      </c>
    </row>
    <row r="2877" spans="1:7" x14ac:dyDescent="0.15">
      <c r="A2877" t="s">
        <v>5760</v>
      </c>
      <c r="B2877">
        <v>2</v>
      </c>
      <c r="C2877">
        <v>0.91647999999999996</v>
      </c>
      <c r="D2877">
        <v>1.92</v>
      </c>
      <c r="E2877">
        <v>2</v>
      </c>
      <c r="F2877">
        <v>1</v>
      </c>
      <c r="G2877" t="s">
        <v>5184</v>
      </c>
    </row>
    <row r="2878" spans="1:7" x14ac:dyDescent="0.15">
      <c r="A2878" t="s">
        <v>5760</v>
      </c>
      <c r="B2878">
        <v>3</v>
      </c>
      <c r="C2878">
        <v>0.54017999999999999</v>
      </c>
      <c r="D2878">
        <v>2.41</v>
      </c>
      <c r="E2878">
        <v>2</v>
      </c>
      <c r="F2878">
        <v>1</v>
      </c>
      <c r="G2878" t="s">
        <v>5184</v>
      </c>
    </row>
    <row r="2879" spans="1:7" x14ac:dyDescent="0.15">
      <c r="A2879" t="s">
        <v>5760</v>
      </c>
      <c r="B2879">
        <v>4</v>
      </c>
      <c r="C2879">
        <v>0.8599</v>
      </c>
      <c r="D2879">
        <v>2.5099999999999998</v>
      </c>
      <c r="E2879">
        <v>2</v>
      </c>
      <c r="F2879">
        <v>1</v>
      </c>
      <c r="G2879" t="s">
        <v>5184</v>
      </c>
    </row>
    <row r="2880" spans="1:7" x14ac:dyDescent="0.15">
      <c r="A2880" t="s">
        <v>5760</v>
      </c>
      <c r="B2880">
        <v>5</v>
      </c>
      <c r="C2880">
        <v>0.40326000000000001</v>
      </c>
      <c r="D2880">
        <v>2.04</v>
      </c>
      <c r="E2880">
        <v>2</v>
      </c>
      <c r="F2880">
        <v>1</v>
      </c>
      <c r="G2880" t="s">
        <v>5184</v>
      </c>
    </row>
    <row r="2881" spans="1:7" x14ac:dyDescent="0.15">
      <c r="A2881" t="s">
        <v>5761</v>
      </c>
      <c r="B2881">
        <v>1</v>
      </c>
      <c r="C2881">
        <v>0.48166999999999999</v>
      </c>
      <c r="D2881">
        <v>1.76</v>
      </c>
      <c r="E2881">
        <v>2</v>
      </c>
      <c r="F2881">
        <v>1</v>
      </c>
      <c r="G2881" t="s">
        <v>5184</v>
      </c>
    </row>
    <row r="2882" spans="1:7" x14ac:dyDescent="0.15">
      <c r="A2882" t="s">
        <v>5761</v>
      </c>
      <c r="B2882">
        <v>2</v>
      </c>
      <c r="C2882">
        <v>0.47887000000000002</v>
      </c>
      <c r="D2882">
        <v>1.99</v>
      </c>
      <c r="E2882">
        <v>2</v>
      </c>
      <c r="F2882">
        <v>1</v>
      </c>
      <c r="G2882" t="s">
        <v>5184</v>
      </c>
    </row>
    <row r="2883" spans="1:7" x14ac:dyDescent="0.15">
      <c r="A2883" t="s">
        <v>5761</v>
      </c>
      <c r="B2883">
        <v>3</v>
      </c>
      <c r="C2883">
        <v>0.47543999999999997</v>
      </c>
      <c r="D2883">
        <v>2.0299999999999998</v>
      </c>
      <c r="E2883">
        <v>2</v>
      </c>
      <c r="F2883">
        <v>1</v>
      </c>
      <c r="G2883" t="s">
        <v>5184</v>
      </c>
    </row>
    <row r="2884" spans="1:7" x14ac:dyDescent="0.15">
      <c r="A2884" t="s">
        <v>5761</v>
      </c>
      <c r="B2884">
        <v>4</v>
      </c>
      <c r="C2884">
        <v>0.49991000000000002</v>
      </c>
      <c r="D2884">
        <v>3.1</v>
      </c>
      <c r="E2884">
        <v>2</v>
      </c>
      <c r="F2884">
        <v>1</v>
      </c>
      <c r="G2884" t="s">
        <v>5184</v>
      </c>
    </row>
    <row r="2885" spans="1:7" x14ac:dyDescent="0.15">
      <c r="A2885" t="s">
        <v>5761</v>
      </c>
      <c r="B2885">
        <v>5</v>
      </c>
      <c r="C2885">
        <v>0.53137000000000001</v>
      </c>
      <c r="D2885">
        <v>4.08</v>
      </c>
      <c r="E2885">
        <v>2</v>
      </c>
      <c r="F2885">
        <v>1</v>
      </c>
      <c r="G2885" t="s">
        <v>5184</v>
      </c>
    </row>
    <row r="2886" spans="1:7" x14ac:dyDescent="0.15">
      <c r="A2886" t="s">
        <v>5762</v>
      </c>
      <c r="B2886">
        <v>1</v>
      </c>
      <c r="C2886">
        <v>0.98721000000000003</v>
      </c>
      <c r="D2886">
        <v>1.1100000000000001</v>
      </c>
      <c r="E2886">
        <v>2</v>
      </c>
      <c r="F2886">
        <v>1</v>
      </c>
      <c r="G2886" t="s">
        <v>5184</v>
      </c>
    </row>
    <row r="2887" spans="1:7" x14ac:dyDescent="0.15">
      <c r="A2887" t="s">
        <v>5762</v>
      </c>
      <c r="B2887">
        <v>2</v>
      </c>
      <c r="C2887">
        <v>0.98753999999999997</v>
      </c>
      <c r="D2887">
        <v>1.0900000000000001</v>
      </c>
      <c r="E2887">
        <v>2</v>
      </c>
      <c r="F2887">
        <v>1</v>
      </c>
      <c r="G2887" t="s">
        <v>5184</v>
      </c>
    </row>
    <row r="2888" spans="1:7" x14ac:dyDescent="0.15">
      <c r="A2888" t="s">
        <v>5762</v>
      </c>
      <c r="B2888">
        <v>3</v>
      </c>
      <c r="C2888">
        <v>0.98802000000000001</v>
      </c>
      <c r="D2888">
        <v>1.07</v>
      </c>
      <c r="E2888">
        <v>2</v>
      </c>
      <c r="F2888">
        <v>1</v>
      </c>
      <c r="G2888" t="s">
        <v>5184</v>
      </c>
    </row>
    <row r="2889" spans="1:7" x14ac:dyDescent="0.15">
      <c r="A2889" t="s">
        <v>5762</v>
      </c>
      <c r="B2889">
        <v>4</v>
      </c>
      <c r="C2889">
        <v>0.98801000000000005</v>
      </c>
      <c r="D2889">
        <v>1.07</v>
      </c>
      <c r="E2889">
        <v>2</v>
      </c>
      <c r="F2889">
        <v>1</v>
      </c>
      <c r="G2889" t="s">
        <v>5184</v>
      </c>
    </row>
    <row r="2890" spans="1:7" x14ac:dyDescent="0.15">
      <c r="A2890" t="s">
        <v>5762</v>
      </c>
      <c r="B2890">
        <v>5</v>
      </c>
      <c r="C2890">
        <v>0.98782000000000003</v>
      </c>
      <c r="D2890">
        <v>1.08</v>
      </c>
      <c r="E2890">
        <v>2</v>
      </c>
      <c r="F2890">
        <v>1</v>
      </c>
      <c r="G2890" t="s">
        <v>5184</v>
      </c>
    </row>
    <row r="2891" spans="1:7" x14ac:dyDescent="0.15">
      <c r="A2891" t="s">
        <v>5763</v>
      </c>
      <c r="B2891">
        <v>1</v>
      </c>
      <c r="C2891">
        <v>0.27118999999999999</v>
      </c>
      <c r="D2891">
        <v>8.36</v>
      </c>
      <c r="E2891">
        <v>2</v>
      </c>
      <c r="F2891">
        <v>2</v>
      </c>
      <c r="G2891" t="s">
        <v>5186</v>
      </c>
    </row>
    <row r="2892" spans="1:7" x14ac:dyDescent="0.15">
      <c r="A2892" t="s">
        <v>5763</v>
      </c>
      <c r="B2892">
        <v>2</v>
      </c>
      <c r="C2892">
        <v>0.25684000000000001</v>
      </c>
      <c r="D2892">
        <v>8.1199999999999992</v>
      </c>
      <c r="E2892">
        <v>2</v>
      </c>
      <c r="F2892">
        <v>2</v>
      </c>
      <c r="G2892" t="s">
        <v>5186</v>
      </c>
    </row>
    <row r="2893" spans="1:7" x14ac:dyDescent="0.15">
      <c r="A2893" t="s">
        <v>5763</v>
      </c>
      <c r="B2893">
        <v>3</v>
      </c>
      <c r="C2893">
        <v>0.22209999999999999</v>
      </c>
      <c r="D2893">
        <v>6.59</v>
      </c>
      <c r="E2893">
        <v>2</v>
      </c>
      <c r="F2893">
        <v>2</v>
      </c>
      <c r="G2893" t="s">
        <v>5186</v>
      </c>
    </row>
    <row r="2894" spans="1:7" x14ac:dyDescent="0.15">
      <c r="A2894" t="s">
        <v>5763</v>
      </c>
      <c r="B2894">
        <v>4</v>
      </c>
      <c r="C2894">
        <v>0.223</v>
      </c>
      <c r="D2894">
        <v>7.64</v>
      </c>
      <c r="E2894">
        <v>2</v>
      </c>
      <c r="F2894">
        <v>2</v>
      </c>
      <c r="G2894" t="s">
        <v>5186</v>
      </c>
    </row>
    <row r="2895" spans="1:7" x14ac:dyDescent="0.15">
      <c r="A2895" t="s">
        <v>5763</v>
      </c>
      <c r="B2895">
        <v>5</v>
      </c>
      <c r="C2895">
        <v>0.25847999999999999</v>
      </c>
      <c r="D2895">
        <v>7.59</v>
      </c>
      <c r="E2895">
        <v>2</v>
      </c>
      <c r="F2895">
        <v>2</v>
      </c>
      <c r="G2895" t="s">
        <v>5186</v>
      </c>
    </row>
    <row r="2896" spans="1:7" x14ac:dyDescent="0.15">
      <c r="A2896" t="s">
        <v>5764</v>
      </c>
      <c r="B2896">
        <v>1</v>
      </c>
      <c r="C2896">
        <v>0.72519999999999996</v>
      </c>
      <c r="D2896">
        <v>4.4800000000000004</v>
      </c>
      <c r="E2896">
        <v>2</v>
      </c>
      <c r="F2896">
        <v>2</v>
      </c>
      <c r="G2896" t="s">
        <v>5186</v>
      </c>
    </row>
    <row r="2897" spans="1:7" x14ac:dyDescent="0.15">
      <c r="A2897" t="s">
        <v>5764</v>
      </c>
      <c r="B2897">
        <v>2</v>
      </c>
      <c r="C2897">
        <v>0.79912000000000005</v>
      </c>
      <c r="D2897">
        <v>3.66</v>
      </c>
      <c r="E2897">
        <v>2</v>
      </c>
      <c r="F2897">
        <v>2</v>
      </c>
      <c r="G2897" t="s">
        <v>5186</v>
      </c>
    </row>
    <row r="2898" spans="1:7" x14ac:dyDescent="0.15">
      <c r="A2898" t="s">
        <v>5764</v>
      </c>
      <c r="B2898">
        <v>3</v>
      </c>
      <c r="C2898">
        <v>0.75524999999999998</v>
      </c>
      <c r="D2898">
        <v>4.1100000000000003</v>
      </c>
      <c r="E2898">
        <v>2</v>
      </c>
      <c r="F2898">
        <v>2</v>
      </c>
      <c r="G2898" t="s">
        <v>5186</v>
      </c>
    </row>
    <row r="2899" spans="1:7" x14ac:dyDescent="0.15">
      <c r="A2899" t="s">
        <v>5764</v>
      </c>
      <c r="B2899">
        <v>4</v>
      </c>
      <c r="C2899">
        <v>0.78603999999999996</v>
      </c>
      <c r="D2899">
        <v>3.68</v>
      </c>
      <c r="E2899">
        <v>2</v>
      </c>
      <c r="F2899">
        <v>2</v>
      </c>
      <c r="G2899" t="s">
        <v>5186</v>
      </c>
    </row>
    <row r="2900" spans="1:7" x14ac:dyDescent="0.15">
      <c r="A2900" t="s">
        <v>5764</v>
      </c>
      <c r="B2900">
        <v>5</v>
      </c>
      <c r="C2900">
        <v>0.88224000000000002</v>
      </c>
      <c r="D2900">
        <v>2.66</v>
      </c>
      <c r="E2900">
        <v>2</v>
      </c>
      <c r="F2900">
        <v>2</v>
      </c>
      <c r="G2900" t="s">
        <v>5186</v>
      </c>
    </row>
    <row r="2901" spans="1:7" x14ac:dyDescent="0.15">
      <c r="A2901" t="s">
        <v>5765</v>
      </c>
      <c r="B2901">
        <v>1</v>
      </c>
      <c r="C2901">
        <v>0.98421000000000003</v>
      </c>
      <c r="D2901">
        <v>0.8</v>
      </c>
      <c r="E2901">
        <v>2</v>
      </c>
      <c r="F2901">
        <v>1</v>
      </c>
      <c r="G2901" t="s">
        <v>5184</v>
      </c>
    </row>
    <row r="2902" spans="1:7" x14ac:dyDescent="0.15">
      <c r="A2902" t="s">
        <v>5765</v>
      </c>
      <c r="B2902">
        <v>2</v>
      </c>
      <c r="C2902">
        <v>0.98043999999999998</v>
      </c>
      <c r="D2902">
        <v>0.96</v>
      </c>
      <c r="E2902">
        <v>2</v>
      </c>
      <c r="F2902">
        <v>1</v>
      </c>
      <c r="G2902" t="s">
        <v>5184</v>
      </c>
    </row>
    <row r="2903" spans="1:7" x14ac:dyDescent="0.15">
      <c r="A2903" t="s">
        <v>5765</v>
      </c>
      <c r="B2903">
        <v>3</v>
      </c>
      <c r="C2903">
        <v>0.98263999999999996</v>
      </c>
      <c r="D2903">
        <v>0.85</v>
      </c>
      <c r="E2903">
        <v>2</v>
      </c>
      <c r="F2903">
        <v>1</v>
      </c>
      <c r="G2903" t="s">
        <v>5184</v>
      </c>
    </row>
    <row r="2904" spans="1:7" x14ac:dyDescent="0.15">
      <c r="A2904" t="s">
        <v>5765</v>
      </c>
      <c r="B2904">
        <v>4</v>
      </c>
      <c r="C2904">
        <v>0.98587999999999998</v>
      </c>
      <c r="D2904">
        <v>0.75</v>
      </c>
      <c r="E2904">
        <v>2</v>
      </c>
      <c r="F2904">
        <v>1</v>
      </c>
      <c r="G2904" t="s">
        <v>5184</v>
      </c>
    </row>
    <row r="2905" spans="1:7" x14ac:dyDescent="0.15">
      <c r="A2905" t="s">
        <v>5765</v>
      </c>
      <c r="B2905">
        <v>5</v>
      </c>
      <c r="C2905">
        <v>0.98331000000000002</v>
      </c>
      <c r="D2905">
        <v>0.83</v>
      </c>
      <c r="E2905">
        <v>2</v>
      </c>
      <c r="F2905">
        <v>1</v>
      </c>
      <c r="G2905" t="s">
        <v>5184</v>
      </c>
    </row>
    <row r="2906" spans="1:7" x14ac:dyDescent="0.15">
      <c r="A2906" t="s">
        <v>5766</v>
      </c>
      <c r="B2906">
        <v>1</v>
      </c>
      <c r="C2906">
        <v>0.95769000000000004</v>
      </c>
      <c r="D2906">
        <v>1.75</v>
      </c>
      <c r="E2906">
        <v>2</v>
      </c>
      <c r="F2906">
        <v>1</v>
      </c>
      <c r="G2906" t="s">
        <v>5184</v>
      </c>
    </row>
    <row r="2907" spans="1:7" x14ac:dyDescent="0.15">
      <c r="A2907" t="s">
        <v>5766</v>
      </c>
      <c r="B2907">
        <v>2</v>
      </c>
      <c r="C2907">
        <v>0.84165999999999996</v>
      </c>
      <c r="D2907">
        <v>3.54</v>
      </c>
      <c r="E2907">
        <v>2</v>
      </c>
      <c r="F2907">
        <v>1</v>
      </c>
      <c r="G2907" t="s">
        <v>5184</v>
      </c>
    </row>
    <row r="2908" spans="1:7" x14ac:dyDescent="0.15">
      <c r="A2908" t="s">
        <v>5766</v>
      </c>
      <c r="B2908">
        <v>3</v>
      </c>
      <c r="C2908">
        <v>0.88544999999999996</v>
      </c>
      <c r="D2908">
        <v>3.03</v>
      </c>
      <c r="E2908">
        <v>2</v>
      </c>
      <c r="F2908">
        <v>1</v>
      </c>
      <c r="G2908" t="s">
        <v>5184</v>
      </c>
    </row>
    <row r="2909" spans="1:7" x14ac:dyDescent="0.15">
      <c r="A2909" t="s">
        <v>5766</v>
      </c>
      <c r="B2909">
        <v>4</v>
      </c>
      <c r="C2909">
        <v>0.79954000000000003</v>
      </c>
      <c r="D2909">
        <v>4.13</v>
      </c>
      <c r="E2909">
        <v>2</v>
      </c>
      <c r="F2909">
        <v>1</v>
      </c>
      <c r="G2909" t="s">
        <v>5184</v>
      </c>
    </row>
    <row r="2910" spans="1:7" x14ac:dyDescent="0.15">
      <c r="A2910" t="s">
        <v>5766</v>
      </c>
      <c r="B2910">
        <v>5</v>
      </c>
      <c r="C2910">
        <v>0.83104</v>
      </c>
      <c r="D2910">
        <v>3.82</v>
      </c>
      <c r="E2910">
        <v>2</v>
      </c>
      <c r="F2910">
        <v>1</v>
      </c>
      <c r="G2910" t="s">
        <v>5184</v>
      </c>
    </row>
    <row r="2911" spans="1:7" x14ac:dyDescent="0.15">
      <c r="A2911" t="s">
        <v>5767</v>
      </c>
      <c r="B2911">
        <v>1</v>
      </c>
      <c r="C2911">
        <v>0.93203000000000003</v>
      </c>
      <c r="D2911">
        <v>2.36</v>
      </c>
      <c r="E2911">
        <v>2</v>
      </c>
      <c r="F2911">
        <v>1</v>
      </c>
      <c r="G2911" t="s">
        <v>5184</v>
      </c>
    </row>
    <row r="2912" spans="1:7" x14ac:dyDescent="0.15">
      <c r="A2912" t="s">
        <v>5767</v>
      </c>
      <c r="B2912">
        <v>2</v>
      </c>
      <c r="C2912">
        <v>0.93784000000000001</v>
      </c>
      <c r="D2912">
        <v>2.16</v>
      </c>
      <c r="E2912">
        <v>2</v>
      </c>
      <c r="F2912">
        <v>1</v>
      </c>
      <c r="G2912" t="s">
        <v>5184</v>
      </c>
    </row>
    <row r="2913" spans="1:7" x14ac:dyDescent="0.15">
      <c r="A2913" t="s">
        <v>5767</v>
      </c>
      <c r="B2913">
        <v>3</v>
      </c>
      <c r="C2913">
        <v>0.93464000000000003</v>
      </c>
      <c r="D2913">
        <v>2.29</v>
      </c>
      <c r="E2913">
        <v>2</v>
      </c>
      <c r="F2913">
        <v>1</v>
      </c>
      <c r="G2913" t="s">
        <v>5184</v>
      </c>
    </row>
    <row r="2914" spans="1:7" x14ac:dyDescent="0.15">
      <c r="A2914" t="s">
        <v>5767</v>
      </c>
      <c r="B2914">
        <v>4</v>
      </c>
      <c r="C2914">
        <v>0.93345</v>
      </c>
      <c r="D2914">
        <v>2.31</v>
      </c>
      <c r="E2914">
        <v>2</v>
      </c>
      <c r="F2914">
        <v>1</v>
      </c>
      <c r="G2914" t="s">
        <v>5184</v>
      </c>
    </row>
    <row r="2915" spans="1:7" x14ac:dyDescent="0.15">
      <c r="A2915" t="s">
        <v>5767</v>
      </c>
      <c r="B2915">
        <v>5</v>
      </c>
      <c r="C2915">
        <v>0.58875999999999995</v>
      </c>
      <c r="D2915">
        <v>4.59</v>
      </c>
      <c r="E2915">
        <v>2</v>
      </c>
      <c r="F2915">
        <v>1</v>
      </c>
      <c r="G2915" t="s">
        <v>5184</v>
      </c>
    </row>
    <row r="2916" spans="1:7" x14ac:dyDescent="0.15">
      <c r="A2916" t="s">
        <v>5768</v>
      </c>
      <c r="B2916">
        <v>1</v>
      </c>
      <c r="C2916">
        <v>0.92632000000000003</v>
      </c>
      <c r="D2916">
        <v>2.41</v>
      </c>
      <c r="E2916">
        <v>2</v>
      </c>
      <c r="F2916">
        <v>1</v>
      </c>
      <c r="G2916" t="s">
        <v>5184</v>
      </c>
    </row>
    <row r="2917" spans="1:7" x14ac:dyDescent="0.15">
      <c r="A2917" t="s">
        <v>5768</v>
      </c>
      <c r="B2917">
        <v>2</v>
      </c>
      <c r="C2917">
        <v>0.84148999999999996</v>
      </c>
      <c r="D2917">
        <v>3.7</v>
      </c>
      <c r="E2917">
        <v>2</v>
      </c>
      <c r="F2917">
        <v>1</v>
      </c>
      <c r="G2917" t="s">
        <v>5184</v>
      </c>
    </row>
    <row r="2918" spans="1:7" x14ac:dyDescent="0.15">
      <c r="A2918" t="s">
        <v>5768</v>
      </c>
      <c r="B2918">
        <v>3</v>
      </c>
      <c r="C2918">
        <v>0.88288999999999995</v>
      </c>
      <c r="D2918">
        <v>2.96</v>
      </c>
      <c r="E2918">
        <v>2</v>
      </c>
      <c r="F2918">
        <v>1</v>
      </c>
      <c r="G2918" t="s">
        <v>5184</v>
      </c>
    </row>
    <row r="2919" spans="1:7" x14ac:dyDescent="0.15">
      <c r="A2919" t="s">
        <v>5768</v>
      </c>
      <c r="B2919">
        <v>4</v>
      </c>
      <c r="C2919">
        <v>0.90954999999999997</v>
      </c>
      <c r="D2919">
        <v>2.81</v>
      </c>
      <c r="E2919">
        <v>2</v>
      </c>
      <c r="F2919">
        <v>1</v>
      </c>
      <c r="G2919" t="s">
        <v>5184</v>
      </c>
    </row>
    <row r="2920" spans="1:7" x14ac:dyDescent="0.15">
      <c r="A2920" t="s">
        <v>5768</v>
      </c>
      <c r="B2920">
        <v>5</v>
      </c>
      <c r="C2920">
        <v>0.83001999999999998</v>
      </c>
      <c r="D2920">
        <v>3.78</v>
      </c>
      <c r="E2920">
        <v>2</v>
      </c>
      <c r="F2920">
        <v>1</v>
      </c>
      <c r="G2920" t="s">
        <v>5184</v>
      </c>
    </row>
    <row r="2921" spans="1:7" x14ac:dyDescent="0.15">
      <c r="A2921" t="s">
        <v>5769</v>
      </c>
      <c r="B2921">
        <v>1</v>
      </c>
      <c r="C2921">
        <v>0.94994999999999996</v>
      </c>
      <c r="D2921">
        <v>2.15</v>
      </c>
      <c r="E2921">
        <v>2</v>
      </c>
      <c r="F2921">
        <v>1</v>
      </c>
      <c r="G2921" t="s">
        <v>5184</v>
      </c>
    </row>
    <row r="2922" spans="1:7" x14ac:dyDescent="0.15">
      <c r="A2922" t="s">
        <v>5769</v>
      </c>
      <c r="B2922">
        <v>2</v>
      </c>
      <c r="C2922">
        <v>0.93608000000000002</v>
      </c>
      <c r="D2922">
        <v>2.2599999999999998</v>
      </c>
      <c r="E2922">
        <v>2</v>
      </c>
      <c r="F2922">
        <v>1</v>
      </c>
      <c r="G2922" t="s">
        <v>5184</v>
      </c>
    </row>
    <row r="2923" spans="1:7" x14ac:dyDescent="0.15">
      <c r="A2923" t="s">
        <v>5769</v>
      </c>
      <c r="B2923">
        <v>3</v>
      </c>
      <c r="C2923">
        <v>0.94225000000000003</v>
      </c>
      <c r="D2923">
        <v>2.17</v>
      </c>
      <c r="E2923">
        <v>2</v>
      </c>
      <c r="F2923">
        <v>1</v>
      </c>
      <c r="G2923" t="s">
        <v>5184</v>
      </c>
    </row>
    <row r="2924" spans="1:7" x14ac:dyDescent="0.15">
      <c r="A2924" t="s">
        <v>5769</v>
      </c>
      <c r="B2924">
        <v>4</v>
      </c>
      <c r="C2924">
        <v>0.55674000000000001</v>
      </c>
      <c r="D2924">
        <v>4.2699999999999996</v>
      </c>
      <c r="E2924">
        <v>2</v>
      </c>
      <c r="F2924">
        <v>1</v>
      </c>
      <c r="G2924" t="s">
        <v>5184</v>
      </c>
    </row>
    <row r="2925" spans="1:7" x14ac:dyDescent="0.15">
      <c r="A2925" t="s">
        <v>5769</v>
      </c>
      <c r="B2925">
        <v>5</v>
      </c>
      <c r="C2925">
        <v>0.59004999999999996</v>
      </c>
      <c r="D2925">
        <v>4.8499999999999996</v>
      </c>
      <c r="E2925">
        <v>2</v>
      </c>
      <c r="F2925">
        <v>1</v>
      </c>
      <c r="G2925" t="s">
        <v>5184</v>
      </c>
    </row>
    <row r="2926" spans="1:7" x14ac:dyDescent="0.15">
      <c r="A2926" t="s">
        <v>5770</v>
      </c>
      <c r="B2926">
        <v>1</v>
      </c>
      <c r="C2926">
        <v>0.84775999999999996</v>
      </c>
      <c r="D2926">
        <v>3.21</v>
      </c>
      <c r="E2926">
        <v>2</v>
      </c>
      <c r="F2926">
        <v>2</v>
      </c>
      <c r="G2926" t="s">
        <v>5186</v>
      </c>
    </row>
    <row r="2927" spans="1:7" x14ac:dyDescent="0.15">
      <c r="A2927" t="s">
        <v>5770</v>
      </c>
      <c r="B2927">
        <v>2</v>
      </c>
      <c r="C2927">
        <v>0.85167999999999999</v>
      </c>
      <c r="D2927">
        <v>3.16</v>
      </c>
      <c r="E2927">
        <v>2</v>
      </c>
      <c r="F2927">
        <v>2</v>
      </c>
      <c r="G2927" t="s">
        <v>5186</v>
      </c>
    </row>
    <row r="2928" spans="1:7" x14ac:dyDescent="0.15">
      <c r="A2928" t="s">
        <v>5770</v>
      </c>
      <c r="B2928">
        <v>3</v>
      </c>
      <c r="C2928">
        <v>0.85384000000000004</v>
      </c>
      <c r="D2928">
        <v>3.14</v>
      </c>
      <c r="E2928">
        <v>2</v>
      </c>
      <c r="F2928">
        <v>2</v>
      </c>
      <c r="G2928" t="s">
        <v>5186</v>
      </c>
    </row>
    <row r="2929" spans="1:7" x14ac:dyDescent="0.15">
      <c r="A2929" t="s">
        <v>5770</v>
      </c>
      <c r="B2929">
        <v>4</v>
      </c>
      <c r="C2929">
        <v>0.85396000000000005</v>
      </c>
      <c r="D2929">
        <v>3.45</v>
      </c>
      <c r="E2929">
        <v>2</v>
      </c>
      <c r="F2929">
        <v>2</v>
      </c>
      <c r="G2929" t="s">
        <v>5186</v>
      </c>
    </row>
    <row r="2930" spans="1:7" x14ac:dyDescent="0.15">
      <c r="A2930" t="s">
        <v>5770</v>
      </c>
      <c r="B2930">
        <v>5</v>
      </c>
      <c r="C2930">
        <v>0.85226999999999997</v>
      </c>
      <c r="D2930">
        <v>3.23</v>
      </c>
      <c r="E2930">
        <v>2</v>
      </c>
      <c r="F2930">
        <v>2</v>
      </c>
      <c r="G2930" t="s">
        <v>5186</v>
      </c>
    </row>
    <row r="2931" spans="1:7" x14ac:dyDescent="0.15">
      <c r="A2931" t="s">
        <v>5771</v>
      </c>
      <c r="B2931">
        <v>1</v>
      </c>
      <c r="C2931">
        <v>0.97</v>
      </c>
      <c r="D2931">
        <v>1.67</v>
      </c>
      <c r="E2931">
        <v>2</v>
      </c>
      <c r="F2931">
        <v>2</v>
      </c>
      <c r="G2931" t="s">
        <v>5186</v>
      </c>
    </row>
    <row r="2932" spans="1:7" x14ac:dyDescent="0.15">
      <c r="A2932" t="s">
        <v>5771</v>
      </c>
      <c r="B2932">
        <v>2</v>
      </c>
      <c r="C2932">
        <v>0.97106000000000003</v>
      </c>
      <c r="D2932">
        <v>1.62</v>
      </c>
      <c r="E2932">
        <v>2</v>
      </c>
      <c r="F2932">
        <v>2</v>
      </c>
      <c r="G2932" t="s">
        <v>5186</v>
      </c>
    </row>
    <row r="2933" spans="1:7" x14ac:dyDescent="0.15">
      <c r="A2933" t="s">
        <v>5771</v>
      </c>
      <c r="B2933">
        <v>3</v>
      </c>
      <c r="C2933">
        <v>0.97123000000000004</v>
      </c>
      <c r="D2933">
        <v>1.68</v>
      </c>
      <c r="E2933">
        <v>2</v>
      </c>
      <c r="F2933">
        <v>2</v>
      </c>
      <c r="G2933" t="s">
        <v>5186</v>
      </c>
    </row>
    <row r="2934" spans="1:7" x14ac:dyDescent="0.15">
      <c r="A2934" t="s">
        <v>5771</v>
      </c>
      <c r="B2934">
        <v>4</v>
      </c>
      <c r="C2934">
        <v>0.97426999999999997</v>
      </c>
      <c r="D2934">
        <v>1.43</v>
      </c>
      <c r="E2934">
        <v>2</v>
      </c>
      <c r="F2934">
        <v>2</v>
      </c>
      <c r="G2934" t="s">
        <v>5186</v>
      </c>
    </row>
    <row r="2935" spans="1:7" x14ac:dyDescent="0.15">
      <c r="A2935" t="s">
        <v>5771</v>
      </c>
      <c r="B2935">
        <v>5</v>
      </c>
      <c r="C2935">
        <v>0.96791000000000005</v>
      </c>
      <c r="D2935">
        <v>1.74</v>
      </c>
      <c r="E2935">
        <v>2</v>
      </c>
      <c r="F2935">
        <v>2</v>
      </c>
      <c r="G2935" t="s">
        <v>5186</v>
      </c>
    </row>
    <row r="2936" spans="1:7" x14ac:dyDescent="0.15">
      <c r="A2936" t="s">
        <v>5772</v>
      </c>
      <c r="B2936">
        <v>1</v>
      </c>
      <c r="C2936">
        <v>0.69064000000000003</v>
      </c>
      <c r="D2936">
        <v>3.29</v>
      </c>
      <c r="E2936">
        <v>2</v>
      </c>
      <c r="F2936">
        <v>2</v>
      </c>
      <c r="G2936" t="s">
        <v>5186</v>
      </c>
    </row>
    <row r="2937" spans="1:7" x14ac:dyDescent="0.15">
      <c r="A2937" t="s">
        <v>5772</v>
      </c>
      <c r="B2937">
        <v>2</v>
      </c>
      <c r="C2937">
        <v>0.67750999999999995</v>
      </c>
      <c r="D2937">
        <v>3.28</v>
      </c>
      <c r="E2937">
        <v>2</v>
      </c>
      <c r="F2937">
        <v>2</v>
      </c>
      <c r="G2937" t="s">
        <v>5186</v>
      </c>
    </row>
    <row r="2938" spans="1:7" x14ac:dyDescent="0.15">
      <c r="A2938" t="s">
        <v>5772</v>
      </c>
      <c r="B2938">
        <v>3</v>
      </c>
      <c r="C2938">
        <v>0.69630999999999998</v>
      </c>
      <c r="D2938">
        <v>3.42</v>
      </c>
      <c r="E2938">
        <v>2</v>
      </c>
      <c r="F2938">
        <v>2</v>
      </c>
      <c r="G2938" t="s">
        <v>5186</v>
      </c>
    </row>
    <row r="2939" spans="1:7" x14ac:dyDescent="0.15">
      <c r="A2939" t="s">
        <v>5772</v>
      </c>
      <c r="B2939">
        <v>4</v>
      </c>
      <c r="C2939">
        <v>0.69037000000000004</v>
      </c>
      <c r="D2939">
        <v>3.46</v>
      </c>
      <c r="E2939">
        <v>2</v>
      </c>
      <c r="F2939">
        <v>2</v>
      </c>
      <c r="G2939" t="s">
        <v>5186</v>
      </c>
    </row>
    <row r="2940" spans="1:7" x14ac:dyDescent="0.15">
      <c r="A2940" t="s">
        <v>5772</v>
      </c>
      <c r="B2940">
        <v>5</v>
      </c>
      <c r="C2940">
        <v>0.69160999999999995</v>
      </c>
      <c r="D2940">
        <v>3.45</v>
      </c>
      <c r="E2940">
        <v>2</v>
      </c>
      <c r="F2940">
        <v>2</v>
      </c>
      <c r="G2940" t="s">
        <v>5186</v>
      </c>
    </row>
    <row r="2941" spans="1:7" x14ac:dyDescent="0.15">
      <c r="A2941" t="s">
        <v>5773</v>
      </c>
      <c r="B2941">
        <v>1</v>
      </c>
      <c r="C2941">
        <v>0.50912999999999997</v>
      </c>
      <c r="D2941">
        <v>2.1</v>
      </c>
      <c r="E2941">
        <v>2</v>
      </c>
      <c r="F2941">
        <v>1</v>
      </c>
      <c r="G2941" t="s">
        <v>5184</v>
      </c>
    </row>
    <row r="2942" spans="1:7" x14ac:dyDescent="0.15">
      <c r="A2942" t="s">
        <v>5773</v>
      </c>
      <c r="B2942">
        <v>2</v>
      </c>
      <c r="C2942">
        <v>0.59070999999999996</v>
      </c>
      <c r="D2942">
        <v>4.51</v>
      </c>
      <c r="E2942">
        <v>2</v>
      </c>
      <c r="F2942">
        <v>1</v>
      </c>
      <c r="G2942" t="s">
        <v>5184</v>
      </c>
    </row>
    <row r="2943" spans="1:7" x14ac:dyDescent="0.15">
      <c r="A2943" t="s">
        <v>5773</v>
      </c>
      <c r="B2943">
        <v>3</v>
      </c>
      <c r="C2943">
        <v>0.50577000000000005</v>
      </c>
      <c r="D2943">
        <v>2.02</v>
      </c>
      <c r="E2943">
        <v>2</v>
      </c>
      <c r="F2943">
        <v>1</v>
      </c>
      <c r="G2943" t="s">
        <v>5184</v>
      </c>
    </row>
    <row r="2944" spans="1:7" x14ac:dyDescent="0.15">
      <c r="A2944" t="s">
        <v>5773</v>
      </c>
      <c r="B2944">
        <v>4</v>
      </c>
      <c r="C2944">
        <v>0.50566999999999995</v>
      </c>
      <c r="D2944">
        <v>2.1</v>
      </c>
      <c r="E2944">
        <v>2</v>
      </c>
      <c r="F2944">
        <v>1</v>
      </c>
      <c r="G2944" t="s">
        <v>5184</v>
      </c>
    </row>
    <row r="2945" spans="1:7" x14ac:dyDescent="0.15">
      <c r="A2945" t="s">
        <v>5773</v>
      </c>
      <c r="B2945">
        <v>5</v>
      </c>
      <c r="C2945">
        <v>0.50817000000000001</v>
      </c>
      <c r="D2945">
        <v>2.0299999999999998</v>
      </c>
      <c r="E2945">
        <v>2</v>
      </c>
      <c r="F2945">
        <v>1</v>
      </c>
      <c r="G2945" t="s">
        <v>5184</v>
      </c>
    </row>
    <row r="2946" spans="1:7" x14ac:dyDescent="0.15">
      <c r="A2946" t="s">
        <v>5774</v>
      </c>
      <c r="B2946">
        <v>1</v>
      </c>
      <c r="C2946">
        <v>0.50429999999999997</v>
      </c>
      <c r="D2946">
        <v>1.97</v>
      </c>
      <c r="E2946">
        <v>2</v>
      </c>
      <c r="F2946">
        <v>1</v>
      </c>
      <c r="G2946" t="s">
        <v>5184</v>
      </c>
    </row>
    <row r="2947" spans="1:7" x14ac:dyDescent="0.15">
      <c r="A2947" t="s">
        <v>5774</v>
      </c>
      <c r="B2947">
        <v>2</v>
      </c>
      <c r="C2947">
        <v>0.58438000000000001</v>
      </c>
      <c r="D2947">
        <v>4.67</v>
      </c>
      <c r="E2947">
        <v>2</v>
      </c>
      <c r="F2947">
        <v>1</v>
      </c>
      <c r="G2947" t="s">
        <v>5184</v>
      </c>
    </row>
    <row r="2948" spans="1:7" x14ac:dyDescent="0.15">
      <c r="A2948" t="s">
        <v>5774</v>
      </c>
      <c r="B2948">
        <v>3</v>
      </c>
      <c r="C2948">
        <v>0.50083999999999995</v>
      </c>
      <c r="D2948">
        <v>1.7</v>
      </c>
      <c r="E2948">
        <v>2</v>
      </c>
      <c r="F2948">
        <v>1</v>
      </c>
      <c r="G2948" t="s">
        <v>5184</v>
      </c>
    </row>
    <row r="2949" spans="1:7" x14ac:dyDescent="0.15">
      <c r="A2949" t="s">
        <v>5774</v>
      </c>
      <c r="B2949">
        <v>4</v>
      </c>
      <c r="C2949">
        <v>0.57618999999999998</v>
      </c>
      <c r="D2949">
        <v>4.05</v>
      </c>
      <c r="E2949">
        <v>2</v>
      </c>
      <c r="F2949">
        <v>1</v>
      </c>
      <c r="G2949" t="s">
        <v>5184</v>
      </c>
    </row>
    <row r="2950" spans="1:7" x14ac:dyDescent="0.15">
      <c r="A2950" t="s">
        <v>5774</v>
      </c>
      <c r="B2950">
        <v>5</v>
      </c>
      <c r="C2950">
        <v>0.50480000000000003</v>
      </c>
      <c r="D2950">
        <v>2.16</v>
      </c>
      <c r="E2950">
        <v>2</v>
      </c>
      <c r="F2950">
        <v>1</v>
      </c>
      <c r="G2950" t="s">
        <v>5184</v>
      </c>
    </row>
    <row r="2951" spans="1:7" x14ac:dyDescent="0.15">
      <c r="A2951" t="s">
        <v>5775</v>
      </c>
      <c r="B2951">
        <v>1</v>
      </c>
      <c r="C2951">
        <v>0.96343000000000001</v>
      </c>
      <c r="D2951">
        <v>2.2000000000000002</v>
      </c>
      <c r="E2951">
        <v>2</v>
      </c>
      <c r="F2951">
        <v>1</v>
      </c>
      <c r="G2951" t="s">
        <v>5184</v>
      </c>
    </row>
    <row r="2952" spans="1:7" x14ac:dyDescent="0.15">
      <c r="A2952" t="s">
        <v>5775</v>
      </c>
      <c r="B2952">
        <v>2</v>
      </c>
      <c r="C2952">
        <v>0.96523000000000003</v>
      </c>
      <c r="D2952">
        <v>2.09</v>
      </c>
      <c r="E2952">
        <v>2</v>
      </c>
      <c r="F2952">
        <v>1</v>
      </c>
      <c r="G2952" t="s">
        <v>5184</v>
      </c>
    </row>
    <row r="2953" spans="1:7" x14ac:dyDescent="0.15">
      <c r="A2953" t="s">
        <v>5775</v>
      </c>
      <c r="B2953">
        <v>3</v>
      </c>
      <c r="C2953">
        <v>0.96225000000000005</v>
      </c>
      <c r="D2953">
        <v>2.21</v>
      </c>
      <c r="E2953">
        <v>2</v>
      </c>
      <c r="F2953">
        <v>1</v>
      </c>
      <c r="G2953" t="s">
        <v>5184</v>
      </c>
    </row>
    <row r="2954" spans="1:7" x14ac:dyDescent="0.15">
      <c r="A2954" t="s">
        <v>5775</v>
      </c>
      <c r="B2954">
        <v>4</v>
      </c>
      <c r="C2954">
        <v>0.95889999999999997</v>
      </c>
      <c r="D2954">
        <v>2.29</v>
      </c>
      <c r="E2954">
        <v>2</v>
      </c>
      <c r="F2954">
        <v>1</v>
      </c>
      <c r="G2954" t="s">
        <v>5184</v>
      </c>
    </row>
    <row r="2955" spans="1:7" x14ac:dyDescent="0.15">
      <c r="A2955" t="s">
        <v>5775</v>
      </c>
      <c r="B2955">
        <v>5</v>
      </c>
      <c r="C2955">
        <v>0.95284000000000002</v>
      </c>
      <c r="D2955">
        <v>2.63</v>
      </c>
      <c r="E2955">
        <v>2</v>
      </c>
      <c r="F2955">
        <v>1</v>
      </c>
      <c r="G2955" t="s">
        <v>5184</v>
      </c>
    </row>
    <row r="2956" spans="1:7" x14ac:dyDescent="0.15">
      <c r="A2956" t="s">
        <v>5776</v>
      </c>
      <c r="B2956">
        <v>1</v>
      </c>
      <c r="C2956">
        <v>0.96721999999999997</v>
      </c>
      <c r="D2956">
        <v>2.14</v>
      </c>
      <c r="E2956">
        <v>2</v>
      </c>
      <c r="F2956">
        <v>1</v>
      </c>
      <c r="G2956" t="s">
        <v>5184</v>
      </c>
    </row>
    <row r="2957" spans="1:7" x14ac:dyDescent="0.15">
      <c r="A2957" t="s">
        <v>5776</v>
      </c>
      <c r="B2957">
        <v>2</v>
      </c>
      <c r="C2957">
        <v>0.96674000000000004</v>
      </c>
      <c r="D2957">
        <v>2.16</v>
      </c>
      <c r="E2957">
        <v>2</v>
      </c>
      <c r="F2957">
        <v>1</v>
      </c>
      <c r="G2957" t="s">
        <v>5184</v>
      </c>
    </row>
    <row r="2958" spans="1:7" x14ac:dyDescent="0.15">
      <c r="A2958" t="s">
        <v>5776</v>
      </c>
      <c r="B2958">
        <v>3</v>
      </c>
      <c r="C2958">
        <v>0.96586000000000005</v>
      </c>
      <c r="D2958">
        <v>2.14</v>
      </c>
      <c r="E2958">
        <v>2</v>
      </c>
      <c r="F2958">
        <v>1</v>
      </c>
      <c r="G2958" t="s">
        <v>5184</v>
      </c>
    </row>
    <row r="2959" spans="1:7" x14ac:dyDescent="0.15">
      <c r="A2959" t="s">
        <v>5776</v>
      </c>
      <c r="B2959">
        <v>4</v>
      </c>
      <c r="C2959">
        <v>0.96538000000000002</v>
      </c>
      <c r="D2959">
        <v>2.23</v>
      </c>
      <c r="E2959">
        <v>2</v>
      </c>
      <c r="F2959">
        <v>1</v>
      </c>
      <c r="G2959" t="s">
        <v>5184</v>
      </c>
    </row>
    <row r="2960" spans="1:7" x14ac:dyDescent="0.15">
      <c r="A2960" t="s">
        <v>5776</v>
      </c>
      <c r="B2960">
        <v>5</v>
      </c>
      <c r="C2960">
        <v>0.96289000000000002</v>
      </c>
      <c r="D2960">
        <v>2.34</v>
      </c>
      <c r="E2960">
        <v>2</v>
      </c>
      <c r="F2960">
        <v>1</v>
      </c>
      <c r="G2960" t="s">
        <v>5184</v>
      </c>
    </row>
    <row r="2961" spans="1:7" x14ac:dyDescent="0.15">
      <c r="A2961" t="s">
        <v>5777</v>
      </c>
      <c r="B2961">
        <v>1</v>
      </c>
      <c r="C2961">
        <v>0.36412</v>
      </c>
      <c r="D2961">
        <v>6.05</v>
      </c>
      <c r="E2961">
        <v>2</v>
      </c>
      <c r="F2961">
        <v>1</v>
      </c>
      <c r="G2961" t="s">
        <v>5184</v>
      </c>
    </row>
    <row r="2962" spans="1:7" x14ac:dyDescent="0.15">
      <c r="A2962" t="s">
        <v>5777</v>
      </c>
      <c r="B2962">
        <v>2</v>
      </c>
      <c r="C2962">
        <v>0.36399999999999999</v>
      </c>
      <c r="D2962">
        <v>5.86</v>
      </c>
      <c r="E2962">
        <v>2</v>
      </c>
      <c r="F2962">
        <v>1</v>
      </c>
      <c r="G2962" t="s">
        <v>5184</v>
      </c>
    </row>
    <row r="2963" spans="1:7" x14ac:dyDescent="0.15">
      <c r="A2963" t="s">
        <v>5777</v>
      </c>
      <c r="B2963">
        <v>3</v>
      </c>
      <c r="C2963">
        <v>0.36031000000000002</v>
      </c>
      <c r="D2963">
        <v>6.02</v>
      </c>
      <c r="E2963">
        <v>2</v>
      </c>
      <c r="F2963">
        <v>1</v>
      </c>
      <c r="G2963" t="s">
        <v>5184</v>
      </c>
    </row>
    <row r="2964" spans="1:7" x14ac:dyDescent="0.15">
      <c r="A2964" t="s">
        <v>5777</v>
      </c>
      <c r="B2964">
        <v>4</v>
      </c>
      <c r="C2964">
        <v>0.36081999999999997</v>
      </c>
      <c r="D2964">
        <v>5.87</v>
      </c>
      <c r="E2964">
        <v>2</v>
      </c>
      <c r="F2964">
        <v>1</v>
      </c>
      <c r="G2964" t="s">
        <v>5184</v>
      </c>
    </row>
    <row r="2965" spans="1:7" x14ac:dyDescent="0.15">
      <c r="A2965" t="s">
        <v>5777</v>
      </c>
      <c r="B2965">
        <v>5</v>
      </c>
      <c r="C2965">
        <v>0.36197000000000001</v>
      </c>
      <c r="D2965">
        <v>6.23</v>
      </c>
      <c r="E2965">
        <v>2</v>
      </c>
      <c r="F2965">
        <v>1</v>
      </c>
      <c r="G2965" t="s">
        <v>5184</v>
      </c>
    </row>
    <row r="2966" spans="1:7" x14ac:dyDescent="0.15">
      <c r="A2966" t="s">
        <v>5778</v>
      </c>
      <c r="B2966">
        <v>1</v>
      </c>
      <c r="C2966">
        <v>0.82794999999999996</v>
      </c>
      <c r="D2966">
        <v>2.58</v>
      </c>
      <c r="E2966">
        <v>2</v>
      </c>
      <c r="F2966">
        <v>1</v>
      </c>
      <c r="G2966" t="s">
        <v>5184</v>
      </c>
    </row>
    <row r="2967" spans="1:7" x14ac:dyDescent="0.15">
      <c r="A2967" t="s">
        <v>5778</v>
      </c>
      <c r="B2967">
        <v>2</v>
      </c>
      <c r="C2967">
        <v>0.81942999999999999</v>
      </c>
      <c r="D2967">
        <v>2.63</v>
      </c>
      <c r="E2967">
        <v>2</v>
      </c>
      <c r="F2967">
        <v>1</v>
      </c>
      <c r="G2967" t="s">
        <v>5184</v>
      </c>
    </row>
    <row r="2968" spans="1:7" x14ac:dyDescent="0.15">
      <c r="A2968" t="s">
        <v>5778</v>
      </c>
      <c r="B2968">
        <v>3</v>
      </c>
      <c r="C2968">
        <v>0.82957999999999998</v>
      </c>
      <c r="D2968">
        <v>2.54</v>
      </c>
      <c r="E2968">
        <v>2</v>
      </c>
      <c r="F2968">
        <v>1</v>
      </c>
      <c r="G2968" t="s">
        <v>5184</v>
      </c>
    </row>
    <row r="2969" spans="1:7" x14ac:dyDescent="0.15">
      <c r="A2969" t="s">
        <v>5778</v>
      </c>
      <c r="B2969">
        <v>4</v>
      </c>
      <c r="C2969">
        <v>0.80322000000000005</v>
      </c>
      <c r="D2969">
        <v>2.86</v>
      </c>
      <c r="E2969">
        <v>2</v>
      </c>
      <c r="F2969">
        <v>1</v>
      </c>
      <c r="G2969" t="s">
        <v>5184</v>
      </c>
    </row>
    <row r="2970" spans="1:7" x14ac:dyDescent="0.15">
      <c r="A2970" t="s">
        <v>5778</v>
      </c>
      <c r="B2970">
        <v>5</v>
      </c>
      <c r="C2970">
        <v>0.82557000000000003</v>
      </c>
      <c r="D2970">
        <v>2.58</v>
      </c>
      <c r="E2970">
        <v>2</v>
      </c>
      <c r="F2970">
        <v>1</v>
      </c>
      <c r="G2970" t="s">
        <v>5184</v>
      </c>
    </row>
    <row r="2971" spans="1:7" x14ac:dyDescent="0.15">
      <c r="A2971" t="s">
        <v>5779</v>
      </c>
      <c r="B2971">
        <v>1</v>
      </c>
      <c r="C2971">
        <v>0.91613</v>
      </c>
      <c r="D2971">
        <v>1.79</v>
      </c>
      <c r="E2971">
        <v>2</v>
      </c>
      <c r="F2971">
        <v>1</v>
      </c>
      <c r="G2971" t="s">
        <v>5184</v>
      </c>
    </row>
    <row r="2972" spans="1:7" x14ac:dyDescent="0.15">
      <c r="A2972" t="s">
        <v>5779</v>
      </c>
      <c r="B2972">
        <v>2</v>
      </c>
      <c r="C2972">
        <v>0.91813999999999996</v>
      </c>
      <c r="D2972">
        <v>1.75</v>
      </c>
      <c r="E2972">
        <v>2</v>
      </c>
      <c r="F2972">
        <v>1</v>
      </c>
      <c r="G2972" t="s">
        <v>5184</v>
      </c>
    </row>
    <row r="2973" spans="1:7" x14ac:dyDescent="0.15">
      <c r="A2973" t="s">
        <v>5779</v>
      </c>
      <c r="B2973">
        <v>3</v>
      </c>
      <c r="C2973">
        <v>0.91776000000000002</v>
      </c>
      <c r="D2973">
        <v>1.76</v>
      </c>
      <c r="E2973">
        <v>2</v>
      </c>
      <c r="F2973">
        <v>1</v>
      </c>
      <c r="G2973" t="s">
        <v>5184</v>
      </c>
    </row>
    <row r="2974" spans="1:7" x14ac:dyDescent="0.15">
      <c r="A2974" t="s">
        <v>5779</v>
      </c>
      <c r="B2974">
        <v>4</v>
      </c>
      <c r="C2974">
        <v>0.91735999999999995</v>
      </c>
      <c r="D2974">
        <v>1.76</v>
      </c>
      <c r="E2974">
        <v>2</v>
      </c>
      <c r="F2974">
        <v>1</v>
      </c>
      <c r="G2974" t="s">
        <v>5184</v>
      </c>
    </row>
    <row r="2975" spans="1:7" x14ac:dyDescent="0.15">
      <c r="A2975" t="s">
        <v>5779</v>
      </c>
      <c r="B2975">
        <v>5</v>
      </c>
      <c r="C2975">
        <v>0.92000999999999999</v>
      </c>
      <c r="D2975">
        <v>1.75</v>
      </c>
      <c r="E2975">
        <v>2</v>
      </c>
      <c r="F2975">
        <v>1</v>
      </c>
      <c r="G2975" t="s">
        <v>5184</v>
      </c>
    </row>
    <row r="2976" spans="1:7" x14ac:dyDescent="0.15">
      <c r="A2976" t="s">
        <v>5780</v>
      </c>
      <c r="B2976">
        <v>1</v>
      </c>
      <c r="C2976">
        <v>0.96860999999999997</v>
      </c>
      <c r="D2976">
        <v>1.1499999999999999</v>
      </c>
      <c r="E2976">
        <v>2</v>
      </c>
      <c r="F2976">
        <v>1</v>
      </c>
      <c r="G2976" t="s">
        <v>5184</v>
      </c>
    </row>
    <row r="2977" spans="1:7" x14ac:dyDescent="0.15">
      <c r="A2977" t="s">
        <v>5780</v>
      </c>
      <c r="B2977">
        <v>2</v>
      </c>
      <c r="C2977">
        <v>0.96869000000000005</v>
      </c>
      <c r="D2977">
        <v>1.1599999999999999</v>
      </c>
      <c r="E2977">
        <v>2</v>
      </c>
      <c r="F2977">
        <v>1</v>
      </c>
      <c r="G2977" t="s">
        <v>5184</v>
      </c>
    </row>
    <row r="2978" spans="1:7" x14ac:dyDescent="0.15">
      <c r="A2978" t="s">
        <v>5780</v>
      </c>
      <c r="B2978">
        <v>3</v>
      </c>
      <c r="C2978">
        <v>0.97155000000000002</v>
      </c>
      <c r="D2978">
        <v>1.1000000000000001</v>
      </c>
      <c r="E2978">
        <v>2</v>
      </c>
      <c r="F2978">
        <v>1</v>
      </c>
      <c r="G2978" t="s">
        <v>5184</v>
      </c>
    </row>
    <row r="2979" spans="1:7" x14ac:dyDescent="0.15">
      <c r="A2979" t="s">
        <v>5780</v>
      </c>
      <c r="B2979">
        <v>4</v>
      </c>
      <c r="C2979">
        <v>0.96926000000000001</v>
      </c>
      <c r="D2979">
        <v>1.1399999999999999</v>
      </c>
      <c r="E2979">
        <v>2</v>
      </c>
      <c r="F2979">
        <v>1</v>
      </c>
      <c r="G2979" t="s">
        <v>5184</v>
      </c>
    </row>
    <row r="2980" spans="1:7" x14ac:dyDescent="0.15">
      <c r="A2980" t="s">
        <v>5780</v>
      </c>
      <c r="B2980">
        <v>5</v>
      </c>
      <c r="C2980">
        <v>0.97236</v>
      </c>
      <c r="D2980">
        <v>1.0900000000000001</v>
      </c>
      <c r="E2980">
        <v>2</v>
      </c>
      <c r="F2980">
        <v>1</v>
      </c>
      <c r="G2980" t="s">
        <v>5184</v>
      </c>
    </row>
    <row r="2981" spans="1:7" x14ac:dyDescent="0.15">
      <c r="A2981" t="s">
        <v>5781</v>
      </c>
      <c r="B2981">
        <v>1</v>
      </c>
      <c r="C2981">
        <v>0.78927999999999998</v>
      </c>
      <c r="D2981">
        <v>4.5</v>
      </c>
      <c r="E2981">
        <v>2</v>
      </c>
      <c r="F2981">
        <v>1</v>
      </c>
      <c r="G2981" t="s">
        <v>5184</v>
      </c>
    </row>
    <row r="2982" spans="1:7" x14ac:dyDescent="0.15">
      <c r="A2982" t="s">
        <v>5781</v>
      </c>
      <c r="B2982">
        <v>2</v>
      </c>
      <c r="C2982">
        <v>0.79203000000000001</v>
      </c>
      <c r="D2982">
        <v>4.4000000000000004</v>
      </c>
      <c r="E2982">
        <v>2</v>
      </c>
      <c r="F2982">
        <v>1</v>
      </c>
      <c r="G2982" t="s">
        <v>5184</v>
      </c>
    </row>
    <row r="2983" spans="1:7" x14ac:dyDescent="0.15">
      <c r="A2983" t="s">
        <v>5781</v>
      </c>
      <c r="B2983">
        <v>3</v>
      </c>
      <c r="C2983">
        <v>0.80084999999999995</v>
      </c>
      <c r="D2983">
        <v>4.29</v>
      </c>
      <c r="E2983">
        <v>2</v>
      </c>
      <c r="F2983">
        <v>1</v>
      </c>
      <c r="G2983" t="s">
        <v>5184</v>
      </c>
    </row>
    <row r="2984" spans="1:7" x14ac:dyDescent="0.15">
      <c r="A2984" t="s">
        <v>5781</v>
      </c>
      <c r="B2984">
        <v>4</v>
      </c>
      <c r="C2984">
        <v>0.78502000000000005</v>
      </c>
      <c r="D2984">
        <v>4.5</v>
      </c>
      <c r="E2984">
        <v>2</v>
      </c>
      <c r="F2984">
        <v>1</v>
      </c>
      <c r="G2984" t="s">
        <v>5184</v>
      </c>
    </row>
    <row r="2985" spans="1:7" x14ac:dyDescent="0.15">
      <c r="A2985" t="s">
        <v>5781</v>
      </c>
      <c r="B2985">
        <v>5</v>
      </c>
      <c r="C2985">
        <v>0.80084</v>
      </c>
      <c r="D2985">
        <v>4.3</v>
      </c>
      <c r="E2985">
        <v>2</v>
      </c>
      <c r="F2985">
        <v>1</v>
      </c>
      <c r="G2985" t="s">
        <v>5184</v>
      </c>
    </row>
    <row r="2986" spans="1:7" x14ac:dyDescent="0.15">
      <c r="A2986" t="s">
        <v>5782</v>
      </c>
      <c r="B2986">
        <v>1</v>
      </c>
      <c r="C2986">
        <v>0.85428999999999999</v>
      </c>
      <c r="D2986">
        <v>2.67</v>
      </c>
      <c r="E2986">
        <v>2</v>
      </c>
      <c r="F2986">
        <v>1</v>
      </c>
      <c r="G2986" t="s">
        <v>5184</v>
      </c>
    </row>
    <row r="2987" spans="1:7" x14ac:dyDescent="0.15">
      <c r="A2987" t="s">
        <v>5782</v>
      </c>
      <c r="B2987">
        <v>2</v>
      </c>
      <c r="C2987">
        <v>0.85848999999999998</v>
      </c>
      <c r="D2987">
        <v>2.5299999999999998</v>
      </c>
      <c r="E2987">
        <v>2</v>
      </c>
      <c r="F2987">
        <v>1</v>
      </c>
      <c r="G2987" t="s">
        <v>5184</v>
      </c>
    </row>
    <row r="2988" spans="1:7" x14ac:dyDescent="0.15">
      <c r="A2988" t="s">
        <v>5782</v>
      </c>
      <c r="B2988">
        <v>3</v>
      </c>
      <c r="C2988">
        <v>0.83758999999999995</v>
      </c>
      <c r="D2988">
        <v>2.6</v>
      </c>
      <c r="E2988">
        <v>2</v>
      </c>
      <c r="F2988">
        <v>1</v>
      </c>
      <c r="G2988" t="s">
        <v>5184</v>
      </c>
    </row>
    <row r="2989" spans="1:7" x14ac:dyDescent="0.15">
      <c r="A2989" t="s">
        <v>5782</v>
      </c>
      <c r="B2989">
        <v>4</v>
      </c>
      <c r="C2989">
        <v>0.84465000000000001</v>
      </c>
      <c r="D2989">
        <v>2.69</v>
      </c>
      <c r="E2989">
        <v>2</v>
      </c>
      <c r="F2989">
        <v>1</v>
      </c>
      <c r="G2989" t="s">
        <v>5184</v>
      </c>
    </row>
    <row r="2990" spans="1:7" x14ac:dyDescent="0.15">
      <c r="A2990" t="s">
        <v>5782</v>
      </c>
      <c r="B2990">
        <v>5</v>
      </c>
      <c r="C2990">
        <v>0.83118999999999998</v>
      </c>
      <c r="D2990">
        <v>2.78</v>
      </c>
      <c r="E2990">
        <v>2</v>
      </c>
      <c r="F2990">
        <v>1</v>
      </c>
      <c r="G2990" t="s">
        <v>5184</v>
      </c>
    </row>
    <row r="2991" spans="1:7" x14ac:dyDescent="0.15">
      <c r="A2991" t="s">
        <v>5783</v>
      </c>
      <c r="B2991">
        <v>1</v>
      </c>
      <c r="C2991">
        <v>0.9163</v>
      </c>
      <c r="D2991">
        <v>1.37</v>
      </c>
      <c r="E2991">
        <v>2</v>
      </c>
      <c r="F2991">
        <v>2</v>
      </c>
      <c r="G2991" t="s">
        <v>5186</v>
      </c>
    </row>
    <row r="2992" spans="1:7" x14ac:dyDescent="0.15">
      <c r="A2992" t="s">
        <v>5783</v>
      </c>
      <c r="B2992">
        <v>2</v>
      </c>
      <c r="C2992">
        <v>0.94245999999999996</v>
      </c>
      <c r="D2992">
        <v>1.42</v>
      </c>
      <c r="E2992">
        <v>2</v>
      </c>
      <c r="F2992">
        <v>2</v>
      </c>
      <c r="G2992" t="s">
        <v>5186</v>
      </c>
    </row>
    <row r="2993" spans="1:7" x14ac:dyDescent="0.15">
      <c r="A2993" t="s">
        <v>5783</v>
      </c>
      <c r="B2993">
        <v>3</v>
      </c>
      <c r="C2993">
        <v>0.93115000000000003</v>
      </c>
      <c r="D2993">
        <v>1.79</v>
      </c>
      <c r="E2993">
        <v>2</v>
      </c>
      <c r="F2993">
        <v>2</v>
      </c>
      <c r="G2993" t="s">
        <v>5186</v>
      </c>
    </row>
    <row r="2994" spans="1:7" x14ac:dyDescent="0.15">
      <c r="A2994" t="s">
        <v>5783</v>
      </c>
      <c r="B2994">
        <v>4</v>
      </c>
      <c r="C2994">
        <v>0.93708999999999998</v>
      </c>
      <c r="D2994">
        <v>1.51</v>
      </c>
      <c r="E2994">
        <v>2</v>
      </c>
      <c r="F2994">
        <v>2</v>
      </c>
      <c r="G2994" t="s">
        <v>5186</v>
      </c>
    </row>
    <row r="2995" spans="1:7" x14ac:dyDescent="0.15">
      <c r="A2995" t="s">
        <v>5783</v>
      </c>
      <c r="B2995">
        <v>5</v>
      </c>
      <c r="C2995">
        <v>0.93794999999999995</v>
      </c>
      <c r="D2995">
        <v>1.52</v>
      </c>
      <c r="E2995">
        <v>2</v>
      </c>
      <c r="F2995">
        <v>2</v>
      </c>
      <c r="G2995" t="s">
        <v>5186</v>
      </c>
    </row>
    <row r="2996" spans="1:7" x14ac:dyDescent="0.15">
      <c r="A2996" t="s">
        <v>5784</v>
      </c>
      <c r="B2996">
        <v>1</v>
      </c>
      <c r="C2996">
        <v>0.78635999999999995</v>
      </c>
      <c r="D2996">
        <v>3.44</v>
      </c>
      <c r="E2996">
        <v>2</v>
      </c>
      <c r="F2996">
        <v>2</v>
      </c>
      <c r="G2996" t="s">
        <v>5186</v>
      </c>
    </row>
    <row r="2997" spans="1:7" x14ac:dyDescent="0.15">
      <c r="A2997" t="s">
        <v>5784</v>
      </c>
      <c r="B2997">
        <v>2</v>
      </c>
      <c r="C2997">
        <v>0.82052000000000003</v>
      </c>
      <c r="D2997">
        <v>3.17</v>
      </c>
      <c r="E2997">
        <v>2</v>
      </c>
      <c r="F2997">
        <v>2</v>
      </c>
      <c r="G2997" t="s">
        <v>5186</v>
      </c>
    </row>
    <row r="2998" spans="1:7" x14ac:dyDescent="0.15">
      <c r="A2998" t="s">
        <v>5784</v>
      </c>
      <c r="B2998">
        <v>3</v>
      </c>
      <c r="C2998">
        <v>0.85841000000000001</v>
      </c>
      <c r="D2998">
        <v>2.13</v>
      </c>
      <c r="E2998">
        <v>2</v>
      </c>
      <c r="F2998">
        <v>2</v>
      </c>
      <c r="G2998" t="s">
        <v>5186</v>
      </c>
    </row>
    <row r="2999" spans="1:7" x14ac:dyDescent="0.15">
      <c r="A2999" t="s">
        <v>5784</v>
      </c>
      <c r="B2999">
        <v>4</v>
      </c>
      <c r="C2999">
        <v>0.79429000000000005</v>
      </c>
      <c r="D2999">
        <v>3.44</v>
      </c>
      <c r="E2999">
        <v>2</v>
      </c>
      <c r="F2999">
        <v>2</v>
      </c>
      <c r="G2999" t="s">
        <v>5186</v>
      </c>
    </row>
    <row r="3000" spans="1:7" x14ac:dyDescent="0.15">
      <c r="A3000" t="s">
        <v>5784</v>
      </c>
      <c r="B3000">
        <v>5</v>
      </c>
      <c r="C3000">
        <v>0.82145000000000001</v>
      </c>
      <c r="D3000">
        <v>3.11</v>
      </c>
      <c r="E3000">
        <v>2</v>
      </c>
      <c r="F3000">
        <v>2</v>
      </c>
      <c r="G3000" t="s">
        <v>5186</v>
      </c>
    </row>
    <row r="3001" spans="1:7" x14ac:dyDescent="0.15">
      <c r="A3001" t="s">
        <v>5785</v>
      </c>
      <c r="B3001">
        <v>1</v>
      </c>
      <c r="C3001">
        <v>0.89924000000000004</v>
      </c>
      <c r="D3001">
        <v>2.83</v>
      </c>
      <c r="E3001">
        <v>2</v>
      </c>
      <c r="F3001">
        <v>2</v>
      </c>
      <c r="G3001" t="s">
        <v>5186</v>
      </c>
    </row>
    <row r="3002" spans="1:7" x14ac:dyDescent="0.15">
      <c r="A3002" t="s">
        <v>5785</v>
      </c>
      <c r="B3002">
        <v>2</v>
      </c>
      <c r="C3002">
        <v>0.93154000000000003</v>
      </c>
      <c r="D3002">
        <v>2.2599999999999998</v>
      </c>
      <c r="E3002">
        <v>2</v>
      </c>
      <c r="F3002">
        <v>2</v>
      </c>
      <c r="G3002" t="s">
        <v>5186</v>
      </c>
    </row>
    <row r="3003" spans="1:7" x14ac:dyDescent="0.15">
      <c r="A3003" t="s">
        <v>5785</v>
      </c>
      <c r="B3003">
        <v>3</v>
      </c>
      <c r="C3003">
        <v>0.66546000000000005</v>
      </c>
      <c r="D3003">
        <v>4.8099999999999996</v>
      </c>
      <c r="E3003">
        <v>2</v>
      </c>
      <c r="F3003">
        <v>2</v>
      </c>
      <c r="G3003" t="s">
        <v>5186</v>
      </c>
    </row>
    <row r="3004" spans="1:7" x14ac:dyDescent="0.15">
      <c r="A3004" t="s">
        <v>5785</v>
      </c>
      <c r="B3004">
        <v>4</v>
      </c>
      <c r="C3004">
        <v>0.93859999999999999</v>
      </c>
      <c r="D3004">
        <v>1.64</v>
      </c>
      <c r="E3004">
        <v>2</v>
      </c>
      <c r="F3004">
        <v>2</v>
      </c>
      <c r="G3004" t="s">
        <v>5186</v>
      </c>
    </row>
    <row r="3005" spans="1:7" x14ac:dyDescent="0.15">
      <c r="A3005" t="s">
        <v>5785</v>
      </c>
      <c r="B3005">
        <v>5</v>
      </c>
      <c r="C3005">
        <v>0.85704000000000002</v>
      </c>
      <c r="D3005">
        <v>3.45</v>
      </c>
      <c r="E3005">
        <v>2</v>
      </c>
      <c r="F3005">
        <v>2</v>
      </c>
      <c r="G3005" t="s">
        <v>5186</v>
      </c>
    </row>
    <row r="3006" spans="1:7" x14ac:dyDescent="0.15">
      <c r="A3006" t="s">
        <v>5786</v>
      </c>
      <c r="B3006">
        <v>1</v>
      </c>
      <c r="C3006">
        <v>0.97819999999999996</v>
      </c>
      <c r="D3006">
        <v>1.31</v>
      </c>
      <c r="E3006">
        <v>2</v>
      </c>
      <c r="F3006">
        <v>1</v>
      </c>
      <c r="G3006" t="s">
        <v>5184</v>
      </c>
    </row>
    <row r="3007" spans="1:7" x14ac:dyDescent="0.15">
      <c r="A3007" t="s">
        <v>5786</v>
      </c>
      <c r="B3007">
        <v>2</v>
      </c>
      <c r="C3007">
        <v>0.98007</v>
      </c>
      <c r="D3007">
        <v>1.25</v>
      </c>
      <c r="E3007">
        <v>2</v>
      </c>
      <c r="F3007">
        <v>1</v>
      </c>
      <c r="G3007" t="s">
        <v>5184</v>
      </c>
    </row>
    <row r="3008" spans="1:7" x14ac:dyDescent="0.15">
      <c r="A3008" t="s">
        <v>5786</v>
      </c>
      <c r="B3008">
        <v>3</v>
      </c>
      <c r="C3008">
        <v>0.98150000000000004</v>
      </c>
      <c r="D3008">
        <v>1.19</v>
      </c>
      <c r="E3008">
        <v>2</v>
      </c>
      <c r="F3008">
        <v>1</v>
      </c>
      <c r="G3008" t="s">
        <v>5184</v>
      </c>
    </row>
    <row r="3009" spans="1:7" x14ac:dyDescent="0.15">
      <c r="A3009" t="s">
        <v>5786</v>
      </c>
      <c r="B3009">
        <v>4</v>
      </c>
      <c r="C3009">
        <v>0.98250000000000004</v>
      </c>
      <c r="D3009">
        <v>1.1599999999999999</v>
      </c>
      <c r="E3009">
        <v>2</v>
      </c>
      <c r="F3009">
        <v>1</v>
      </c>
      <c r="G3009" t="s">
        <v>5184</v>
      </c>
    </row>
    <row r="3010" spans="1:7" x14ac:dyDescent="0.15">
      <c r="A3010" t="s">
        <v>5786</v>
      </c>
      <c r="B3010">
        <v>5</v>
      </c>
      <c r="C3010">
        <v>0.97499999999999998</v>
      </c>
      <c r="D3010">
        <v>1.41</v>
      </c>
      <c r="E3010">
        <v>2</v>
      </c>
      <c r="F3010">
        <v>1</v>
      </c>
      <c r="G3010" t="s">
        <v>5184</v>
      </c>
    </row>
    <row r="3011" spans="1:7" x14ac:dyDescent="0.15">
      <c r="A3011" t="s">
        <v>5787</v>
      </c>
      <c r="B3011">
        <v>1</v>
      </c>
      <c r="C3011">
        <v>0.97406000000000004</v>
      </c>
      <c r="D3011">
        <v>1.44</v>
      </c>
      <c r="E3011">
        <v>2</v>
      </c>
      <c r="F3011">
        <v>1</v>
      </c>
      <c r="G3011" t="s">
        <v>5184</v>
      </c>
    </row>
    <row r="3012" spans="1:7" x14ac:dyDescent="0.15">
      <c r="A3012" t="s">
        <v>5787</v>
      </c>
      <c r="B3012">
        <v>2</v>
      </c>
      <c r="C3012">
        <v>0.97758999999999996</v>
      </c>
      <c r="D3012">
        <v>1.32</v>
      </c>
      <c r="E3012">
        <v>2</v>
      </c>
      <c r="F3012">
        <v>1</v>
      </c>
      <c r="G3012" t="s">
        <v>5184</v>
      </c>
    </row>
    <row r="3013" spans="1:7" x14ac:dyDescent="0.15">
      <c r="A3013" t="s">
        <v>5787</v>
      </c>
      <c r="B3013">
        <v>3</v>
      </c>
      <c r="C3013">
        <v>0.98175000000000001</v>
      </c>
      <c r="D3013">
        <v>1.18</v>
      </c>
      <c r="E3013">
        <v>2</v>
      </c>
      <c r="F3013">
        <v>1</v>
      </c>
      <c r="G3013" t="s">
        <v>5184</v>
      </c>
    </row>
    <row r="3014" spans="1:7" x14ac:dyDescent="0.15">
      <c r="A3014" t="s">
        <v>5787</v>
      </c>
      <c r="B3014">
        <v>4</v>
      </c>
      <c r="C3014">
        <v>0.97241999999999995</v>
      </c>
      <c r="D3014">
        <v>1.47</v>
      </c>
      <c r="E3014">
        <v>2</v>
      </c>
      <c r="F3014">
        <v>1</v>
      </c>
      <c r="G3014" t="s">
        <v>5184</v>
      </c>
    </row>
    <row r="3015" spans="1:7" x14ac:dyDescent="0.15">
      <c r="A3015" t="s">
        <v>5787</v>
      </c>
      <c r="B3015">
        <v>5</v>
      </c>
      <c r="C3015">
        <v>0.97465999999999997</v>
      </c>
      <c r="D3015">
        <v>1.4</v>
      </c>
      <c r="E3015">
        <v>2</v>
      </c>
      <c r="F3015">
        <v>1</v>
      </c>
      <c r="G3015" t="s">
        <v>5184</v>
      </c>
    </row>
    <row r="3016" spans="1:7" x14ac:dyDescent="0.15">
      <c r="A3016" t="s">
        <v>5788</v>
      </c>
      <c r="B3016">
        <v>1</v>
      </c>
      <c r="C3016">
        <v>0.93357000000000001</v>
      </c>
      <c r="D3016">
        <v>2.8</v>
      </c>
      <c r="E3016">
        <v>2</v>
      </c>
      <c r="F3016">
        <v>2</v>
      </c>
      <c r="G3016" t="s">
        <v>5186</v>
      </c>
    </row>
    <row r="3017" spans="1:7" x14ac:dyDescent="0.15">
      <c r="A3017" t="s">
        <v>5788</v>
      </c>
      <c r="B3017">
        <v>2</v>
      </c>
      <c r="C3017">
        <v>0.91517999999999999</v>
      </c>
      <c r="D3017">
        <v>2.78</v>
      </c>
      <c r="E3017">
        <v>2</v>
      </c>
      <c r="F3017">
        <v>2</v>
      </c>
      <c r="G3017" t="s">
        <v>5186</v>
      </c>
    </row>
    <row r="3018" spans="1:7" x14ac:dyDescent="0.15">
      <c r="A3018" t="s">
        <v>5788</v>
      </c>
      <c r="B3018">
        <v>3</v>
      </c>
      <c r="C3018">
        <v>0.89953000000000005</v>
      </c>
      <c r="D3018">
        <v>3.65</v>
      </c>
      <c r="E3018">
        <v>2</v>
      </c>
      <c r="F3018">
        <v>2</v>
      </c>
      <c r="G3018" t="s">
        <v>5186</v>
      </c>
    </row>
    <row r="3019" spans="1:7" x14ac:dyDescent="0.15">
      <c r="A3019" t="s">
        <v>5788</v>
      </c>
      <c r="B3019">
        <v>4</v>
      </c>
      <c r="C3019">
        <v>0.91210999999999998</v>
      </c>
      <c r="D3019">
        <v>3.28</v>
      </c>
      <c r="E3019">
        <v>2</v>
      </c>
      <c r="F3019">
        <v>2</v>
      </c>
      <c r="G3019" t="s">
        <v>5186</v>
      </c>
    </row>
    <row r="3020" spans="1:7" x14ac:dyDescent="0.15">
      <c r="A3020" t="s">
        <v>5788</v>
      </c>
      <c r="B3020">
        <v>5</v>
      </c>
      <c r="C3020">
        <v>0.91944000000000004</v>
      </c>
      <c r="D3020">
        <v>3.19</v>
      </c>
      <c r="E3020">
        <v>2</v>
      </c>
      <c r="F3020">
        <v>2</v>
      </c>
      <c r="G3020" t="s">
        <v>5186</v>
      </c>
    </row>
    <row r="3021" spans="1:7" x14ac:dyDescent="0.15">
      <c r="A3021" t="s">
        <v>5789</v>
      </c>
      <c r="B3021">
        <v>1</v>
      </c>
      <c r="C3021">
        <v>0.98860000000000003</v>
      </c>
      <c r="D3021">
        <v>0.7</v>
      </c>
      <c r="E3021">
        <v>2</v>
      </c>
      <c r="F3021">
        <v>2</v>
      </c>
      <c r="G3021" t="s">
        <v>5186</v>
      </c>
    </row>
    <row r="3022" spans="1:7" x14ac:dyDescent="0.15">
      <c r="A3022" t="s">
        <v>5789</v>
      </c>
      <c r="B3022">
        <v>2</v>
      </c>
      <c r="C3022">
        <v>0.98306000000000004</v>
      </c>
      <c r="D3022">
        <v>0.85</v>
      </c>
      <c r="E3022">
        <v>2</v>
      </c>
      <c r="F3022">
        <v>2</v>
      </c>
      <c r="G3022" t="s">
        <v>5186</v>
      </c>
    </row>
    <row r="3023" spans="1:7" x14ac:dyDescent="0.15">
      <c r="A3023" t="s">
        <v>5789</v>
      </c>
      <c r="B3023">
        <v>3</v>
      </c>
      <c r="C3023">
        <v>0.98446999999999996</v>
      </c>
      <c r="D3023">
        <v>0.82</v>
      </c>
      <c r="E3023">
        <v>2</v>
      </c>
      <c r="F3023">
        <v>2</v>
      </c>
      <c r="G3023" t="s">
        <v>5186</v>
      </c>
    </row>
    <row r="3024" spans="1:7" x14ac:dyDescent="0.15">
      <c r="A3024" t="s">
        <v>5789</v>
      </c>
      <c r="B3024">
        <v>4</v>
      </c>
      <c r="C3024">
        <v>0.96345999999999998</v>
      </c>
      <c r="D3024">
        <v>1.25</v>
      </c>
      <c r="E3024">
        <v>2</v>
      </c>
      <c r="F3024">
        <v>2</v>
      </c>
      <c r="G3024" t="s">
        <v>5186</v>
      </c>
    </row>
    <row r="3025" spans="1:7" x14ac:dyDescent="0.15">
      <c r="A3025" t="s">
        <v>5789</v>
      </c>
      <c r="B3025">
        <v>5</v>
      </c>
      <c r="C3025">
        <v>0.92462999999999995</v>
      </c>
      <c r="D3025">
        <v>1.85</v>
      </c>
      <c r="E3025">
        <v>2</v>
      </c>
      <c r="F3025">
        <v>2</v>
      </c>
      <c r="G3025" t="s">
        <v>5186</v>
      </c>
    </row>
    <row r="3026" spans="1:7" x14ac:dyDescent="0.15">
      <c r="A3026" t="s">
        <v>5790</v>
      </c>
      <c r="B3026">
        <v>1</v>
      </c>
      <c r="C3026">
        <v>0.94696000000000002</v>
      </c>
      <c r="D3026">
        <v>1.74</v>
      </c>
      <c r="E3026">
        <v>2</v>
      </c>
      <c r="F3026">
        <v>1</v>
      </c>
      <c r="G3026" t="s">
        <v>5184</v>
      </c>
    </row>
    <row r="3027" spans="1:7" x14ac:dyDescent="0.15">
      <c r="A3027" t="s">
        <v>5790</v>
      </c>
      <c r="B3027">
        <v>2</v>
      </c>
      <c r="C3027">
        <v>0.95037000000000005</v>
      </c>
      <c r="D3027">
        <v>1.68</v>
      </c>
      <c r="E3027">
        <v>2</v>
      </c>
      <c r="F3027">
        <v>1</v>
      </c>
      <c r="G3027" t="s">
        <v>5184</v>
      </c>
    </row>
    <row r="3028" spans="1:7" x14ac:dyDescent="0.15">
      <c r="A3028" t="s">
        <v>5790</v>
      </c>
      <c r="B3028">
        <v>3</v>
      </c>
      <c r="C3028">
        <v>0.94455</v>
      </c>
      <c r="D3028">
        <v>1.77</v>
      </c>
      <c r="E3028">
        <v>2</v>
      </c>
      <c r="F3028">
        <v>1</v>
      </c>
      <c r="G3028" t="s">
        <v>5184</v>
      </c>
    </row>
    <row r="3029" spans="1:7" x14ac:dyDescent="0.15">
      <c r="A3029" t="s">
        <v>5790</v>
      </c>
      <c r="B3029">
        <v>4</v>
      </c>
      <c r="C3029">
        <v>0.94677</v>
      </c>
      <c r="D3029">
        <v>1.73</v>
      </c>
      <c r="E3029">
        <v>2</v>
      </c>
      <c r="F3029">
        <v>1</v>
      </c>
      <c r="G3029" t="s">
        <v>5184</v>
      </c>
    </row>
    <row r="3030" spans="1:7" x14ac:dyDescent="0.15">
      <c r="A3030" t="s">
        <v>5790</v>
      </c>
      <c r="B3030">
        <v>5</v>
      </c>
      <c r="C3030">
        <v>0.94355999999999995</v>
      </c>
      <c r="D3030">
        <v>1.78</v>
      </c>
      <c r="E3030">
        <v>2</v>
      </c>
      <c r="F3030">
        <v>1</v>
      </c>
      <c r="G3030" t="s">
        <v>5184</v>
      </c>
    </row>
    <row r="3031" spans="1:7" x14ac:dyDescent="0.15">
      <c r="A3031" t="s">
        <v>5791</v>
      </c>
      <c r="B3031">
        <v>1</v>
      </c>
      <c r="C3031">
        <v>0.86395</v>
      </c>
      <c r="D3031">
        <v>2.57</v>
      </c>
      <c r="E3031">
        <v>2</v>
      </c>
      <c r="F3031">
        <v>1</v>
      </c>
      <c r="G3031" t="s">
        <v>5184</v>
      </c>
    </row>
    <row r="3032" spans="1:7" x14ac:dyDescent="0.15">
      <c r="A3032" t="s">
        <v>5791</v>
      </c>
      <c r="B3032">
        <v>2</v>
      </c>
      <c r="C3032">
        <v>0.89061000000000001</v>
      </c>
      <c r="D3032">
        <v>2.42</v>
      </c>
      <c r="E3032">
        <v>2</v>
      </c>
      <c r="F3032">
        <v>1</v>
      </c>
      <c r="G3032" t="s">
        <v>5184</v>
      </c>
    </row>
    <row r="3033" spans="1:7" x14ac:dyDescent="0.15">
      <c r="A3033" t="s">
        <v>5791</v>
      </c>
      <c r="B3033">
        <v>3</v>
      </c>
      <c r="C3033">
        <v>0.86004000000000003</v>
      </c>
      <c r="D3033">
        <v>2.57</v>
      </c>
      <c r="E3033">
        <v>2</v>
      </c>
      <c r="F3033">
        <v>1</v>
      </c>
      <c r="G3033" t="s">
        <v>5184</v>
      </c>
    </row>
    <row r="3034" spans="1:7" x14ac:dyDescent="0.15">
      <c r="A3034" t="s">
        <v>5791</v>
      </c>
      <c r="B3034">
        <v>4</v>
      </c>
      <c r="C3034">
        <v>0.89407999999999999</v>
      </c>
      <c r="D3034">
        <v>2.37</v>
      </c>
      <c r="E3034">
        <v>2</v>
      </c>
      <c r="F3034">
        <v>1</v>
      </c>
      <c r="G3034" t="s">
        <v>5184</v>
      </c>
    </row>
    <row r="3035" spans="1:7" x14ac:dyDescent="0.15">
      <c r="A3035" t="s">
        <v>5791</v>
      </c>
      <c r="B3035">
        <v>5</v>
      </c>
      <c r="C3035">
        <v>0.85902999999999996</v>
      </c>
      <c r="D3035">
        <v>2.8</v>
      </c>
      <c r="E3035">
        <v>2</v>
      </c>
      <c r="F3035">
        <v>1</v>
      </c>
      <c r="G3035" t="s">
        <v>5184</v>
      </c>
    </row>
    <row r="3036" spans="1:7" x14ac:dyDescent="0.15">
      <c r="A3036" t="s">
        <v>5792</v>
      </c>
      <c r="B3036">
        <v>1</v>
      </c>
      <c r="C3036">
        <v>0.47143000000000002</v>
      </c>
      <c r="D3036">
        <v>2.35</v>
      </c>
      <c r="E3036">
        <v>2</v>
      </c>
      <c r="F3036">
        <v>1</v>
      </c>
      <c r="G3036" t="s">
        <v>5184</v>
      </c>
    </row>
    <row r="3037" spans="1:7" x14ac:dyDescent="0.15">
      <c r="A3037" t="s">
        <v>5792</v>
      </c>
      <c r="B3037">
        <v>2</v>
      </c>
      <c r="C3037">
        <v>0.46777999999999997</v>
      </c>
      <c r="D3037">
        <v>2.48</v>
      </c>
      <c r="E3037">
        <v>2</v>
      </c>
      <c r="F3037">
        <v>1</v>
      </c>
      <c r="G3037" t="s">
        <v>5184</v>
      </c>
    </row>
    <row r="3038" spans="1:7" x14ac:dyDescent="0.15">
      <c r="A3038" t="s">
        <v>5792</v>
      </c>
      <c r="B3038">
        <v>3</v>
      </c>
      <c r="C3038">
        <v>0.47615000000000002</v>
      </c>
      <c r="D3038">
        <v>2.09</v>
      </c>
      <c r="E3038">
        <v>2</v>
      </c>
      <c r="F3038">
        <v>1</v>
      </c>
      <c r="G3038" t="s">
        <v>5184</v>
      </c>
    </row>
    <row r="3039" spans="1:7" x14ac:dyDescent="0.15">
      <c r="A3039" t="s">
        <v>5792</v>
      </c>
      <c r="B3039">
        <v>4</v>
      </c>
      <c r="C3039">
        <v>0.46656999999999998</v>
      </c>
      <c r="D3039">
        <v>2.5099999999999998</v>
      </c>
      <c r="E3039">
        <v>2</v>
      </c>
      <c r="F3039">
        <v>1</v>
      </c>
      <c r="G3039" t="s">
        <v>5184</v>
      </c>
    </row>
    <row r="3040" spans="1:7" x14ac:dyDescent="0.15">
      <c r="A3040" t="s">
        <v>5792</v>
      </c>
      <c r="B3040">
        <v>5</v>
      </c>
      <c r="C3040">
        <v>0.45672000000000001</v>
      </c>
      <c r="D3040">
        <v>3.06</v>
      </c>
      <c r="E3040">
        <v>2</v>
      </c>
      <c r="F3040">
        <v>1</v>
      </c>
      <c r="G3040" t="s">
        <v>5184</v>
      </c>
    </row>
    <row r="3041" spans="1:7" x14ac:dyDescent="0.15">
      <c r="A3041" t="s">
        <v>5793</v>
      </c>
      <c r="B3041">
        <v>1</v>
      </c>
      <c r="C3041">
        <v>0.95079000000000002</v>
      </c>
      <c r="D3041">
        <v>1.39</v>
      </c>
      <c r="E3041">
        <v>2</v>
      </c>
      <c r="F3041">
        <v>1</v>
      </c>
      <c r="G3041" t="s">
        <v>5184</v>
      </c>
    </row>
    <row r="3042" spans="1:7" x14ac:dyDescent="0.15">
      <c r="A3042" t="s">
        <v>5793</v>
      </c>
      <c r="B3042">
        <v>2</v>
      </c>
      <c r="C3042">
        <v>0.95179000000000002</v>
      </c>
      <c r="D3042">
        <v>1.35</v>
      </c>
      <c r="E3042">
        <v>2</v>
      </c>
      <c r="F3042">
        <v>1</v>
      </c>
      <c r="G3042" t="s">
        <v>5184</v>
      </c>
    </row>
    <row r="3043" spans="1:7" x14ac:dyDescent="0.15">
      <c r="A3043" t="s">
        <v>5793</v>
      </c>
      <c r="B3043">
        <v>3</v>
      </c>
      <c r="C3043">
        <v>0.96518999999999999</v>
      </c>
      <c r="D3043">
        <v>0.96</v>
      </c>
      <c r="E3043">
        <v>2</v>
      </c>
      <c r="F3043">
        <v>1</v>
      </c>
      <c r="G3043" t="s">
        <v>5184</v>
      </c>
    </row>
    <row r="3044" spans="1:7" x14ac:dyDescent="0.15">
      <c r="A3044" t="s">
        <v>5793</v>
      </c>
      <c r="B3044">
        <v>4</v>
      </c>
      <c r="C3044">
        <v>0.96064000000000005</v>
      </c>
      <c r="D3044">
        <v>1.1299999999999999</v>
      </c>
      <c r="E3044">
        <v>2</v>
      </c>
      <c r="F3044">
        <v>1</v>
      </c>
      <c r="G3044" t="s">
        <v>5184</v>
      </c>
    </row>
    <row r="3045" spans="1:7" x14ac:dyDescent="0.15">
      <c r="A3045" t="s">
        <v>5793</v>
      </c>
      <c r="B3045">
        <v>5</v>
      </c>
      <c r="C3045">
        <v>0.96072000000000002</v>
      </c>
      <c r="D3045">
        <v>1.1499999999999999</v>
      </c>
      <c r="E3045">
        <v>2</v>
      </c>
      <c r="F3045">
        <v>1</v>
      </c>
      <c r="G3045" t="s">
        <v>5184</v>
      </c>
    </row>
    <row r="3046" spans="1:7" x14ac:dyDescent="0.15">
      <c r="A3046" t="s">
        <v>5794</v>
      </c>
      <c r="B3046">
        <v>1</v>
      </c>
      <c r="C3046">
        <v>0.95306000000000002</v>
      </c>
      <c r="D3046">
        <v>1.4</v>
      </c>
      <c r="E3046">
        <v>2</v>
      </c>
      <c r="F3046">
        <v>1</v>
      </c>
      <c r="G3046" t="s">
        <v>5184</v>
      </c>
    </row>
    <row r="3047" spans="1:7" x14ac:dyDescent="0.15">
      <c r="A3047" t="s">
        <v>5794</v>
      </c>
      <c r="B3047">
        <v>2</v>
      </c>
      <c r="C3047">
        <v>0.97226999999999997</v>
      </c>
      <c r="D3047">
        <v>0.8</v>
      </c>
      <c r="E3047">
        <v>2</v>
      </c>
      <c r="F3047">
        <v>1</v>
      </c>
      <c r="G3047" t="s">
        <v>5184</v>
      </c>
    </row>
    <row r="3048" spans="1:7" x14ac:dyDescent="0.15">
      <c r="A3048" t="s">
        <v>5794</v>
      </c>
      <c r="B3048">
        <v>3</v>
      </c>
      <c r="C3048">
        <v>0.95533999999999997</v>
      </c>
      <c r="D3048">
        <v>1.32</v>
      </c>
      <c r="E3048">
        <v>2</v>
      </c>
      <c r="F3048">
        <v>1</v>
      </c>
      <c r="G3048" t="s">
        <v>5184</v>
      </c>
    </row>
    <row r="3049" spans="1:7" x14ac:dyDescent="0.15">
      <c r="A3049" t="s">
        <v>5794</v>
      </c>
      <c r="B3049">
        <v>4</v>
      </c>
      <c r="C3049">
        <v>0.96231999999999995</v>
      </c>
      <c r="D3049">
        <v>1.1399999999999999</v>
      </c>
      <c r="E3049">
        <v>2</v>
      </c>
      <c r="F3049">
        <v>1</v>
      </c>
      <c r="G3049" t="s">
        <v>5184</v>
      </c>
    </row>
    <row r="3050" spans="1:7" x14ac:dyDescent="0.15">
      <c r="A3050" t="s">
        <v>5794</v>
      </c>
      <c r="B3050">
        <v>5</v>
      </c>
      <c r="C3050">
        <v>0.96211000000000002</v>
      </c>
      <c r="D3050">
        <v>1.1599999999999999</v>
      </c>
      <c r="E3050">
        <v>2</v>
      </c>
      <c r="F3050">
        <v>1</v>
      </c>
      <c r="G3050" t="s">
        <v>5184</v>
      </c>
    </row>
    <row r="3051" spans="1:7" x14ac:dyDescent="0.15">
      <c r="A3051" t="s">
        <v>5795</v>
      </c>
      <c r="B3051">
        <v>1</v>
      </c>
      <c r="C3051">
        <v>0.93852999999999998</v>
      </c>
      <c r="D3051">
        <v>1.26</v>
      </c>
      <c r="E3051">
        <v>2</v>
      </c>
      <c r="F3051">
        <v>1</v>
      </c>
      <c r="G3051" t="s">
        <v>5184</v>
      </c>
    </row>
    <row r="3052" spans="1:7" x14ac:dyDescent="0.15">
      <c r="A3052" t="s">
        <v>5795</v>
      </c>
      <c r="B3052">
        <v>2</v>
      </c>
      <c r="C3052">
        <v>0.9395</v>
      </c>
      <c r="D3052">
        <v>1.26</v>
      </c>
      <c r="E3052">
        <v>2</v>
      </c>
      <c r="F3052">
        <v>1</v>
      </c>
      <c r="G3052" t="s">
        <v>5184</v>
      </c>
    </row>
    <row r="3053" spans="1:7" x14ac:dyDescent="0.15">
      <c r="A3053" t="s">
        <v>5795</v>
      </c>
      <c r="B3053">
        <v>3</v>
      </c>
      <c r="C3053">
        <v>0.94203999999999999</v>
      </c>
      <c r="D3053">
        <v>1.24</v>
      </c>
      <c r="E3053">
        <v>2</v>
      </c>
      <c r="F3053">
        <v>1</v>
      </c>
      <c r="G3053" t="s">
        <v>5184</v>
      </c>
    </row>
    <row r="3054" spans="1:7" x14ac:dyDescent="0.15">
      <c r="A3054" t="s">
        <v>5795</v>
      </c>
      <c r="B3054">
        <v>4</v>
      </c>
      <c r="C3054">
        <v>0.93898000000000004</v>
      </c>
      <c r="D3054">
        <v>0.92</v>
      </c>
      <c r="E3054">
        <v>2</v>
      </c>
      <c r="F3054">
        <v>1</v>
      </c>
      <c r="G3054" t="s">
        <v>5184</v>
      </c>
    </row>
    <row r="3055" spans="1:7" x14ac:dyDescent="0.15">
      <c r="A3055" t="s">
        <v>5795</v>
      </c>
      <c r="B3055">
        <v>5</v>
      </c>
      <c r="C3055">
        <v>0.94177999999999995</v>
      </c>
      <c r="D3055">
        <v>0.9</v>
      </c>
      <c r="E3055">
        <v>2</v>
      </c>
      <c r="F3055">
        <v>1</v>
      </c>
      <c r="G3055" t="s">
        <v>5184</v>
      </c>
    </row>
    <row r="3056" spans="1:7" x14ac:dyDescent="0.15">
      <c r="A3056" t="s">
        <v>5796</v>
      </c>
      <c r="B3056">
        <v>1</v>
      </c>
      <c r="C3056">
        <v>0.28937000000000002</v>
      </c>
      <c r="D3056">
        <v>1.99</v>
      </c>
      <c r="E3056">
        <v>2</v>
      </c>
      <c r="F3056">
        <v>1</v>
      </c>
      <c r="G3056" t="s">
        <v>5184</v>
      </c>
    </row>
    <row r="3057" spans="1:7" x14ac:dyDescent="0.15">
      <c r="A3057" t="s">
        <v>5796</v>
      </c>
      <c r="B3057">
        <v>2</v>
      </c>
      <c r="C3057">
        <v>0.28825000000000001</v>
      </c>
      <c r="D3057">
        <v>1.54</v>
      </c>
      <c r="E3057">
        <v>2</v>
      </c>
      <c r="F3057">
        <v>1</v>
      </c>
      <c r="G3057" t="s">
        <v>5184</v>
      </c>
    </row>
    <row r="3058" spans="1:7" x14ac:dyDescent="0.15">
      <c r="A3058" t="s">
        <v>5796</v>
      </c>
      <c r="B3058">
        <v>3</v>
      </c>
      <c r="C3058">
        <v>0.28827999999999998</v>
      </c>
      <c r="D3058">
        <v>1.88</v>
      </c>
      <c r="E3058">
        <v>2</v>
      </c>
      <c r="F3058">
        <v>1</v>
      </c>
      <c r="G3058" t="s">
        <v>5184</v>
      </c>
    </row>
    <row r="3059" spans="1:7" x14ac:dyDescent="0.15">
      <c r="A3059" t="s">
        <v>5796</v>
      </c>
      <c r="B3059">
        <v>4</v>
      </c>
      <c r="C3059">
        <v>0.28943000000000002</v>
      </c>
      <c r="D3059">
        <v>2.0699999999999998</v>
      </c>
      <c r="E3059">
        <v>2</v>
      </c>
      <c r="F3059">
        <v>1</v>
      </c>
      <c r="G3059" t="s">
        <v>5184</v>
      </c>
    </row>
    <row r="3060" spans="1:7" x14ac:dyDescent="0.15">
      <c r="A3060" t="s">
        <v>5796</v>
      </c>
      <c r="B3060">
        <v>5</v>
      </c>
      <c r="C3060">
        <v>0.28850999999999999</v>
      </c>
      <c r="D3060">
        <v>1.88</v>
      </c>
      <c r="E3060">
        <v>2</v>
      </c>
      <c r="F3060">
        <v>1</v>
      </c>
      <c r="G3060" t="s">
        <v>5184</v>
      </c>
    </row>
    <row r="3061" spans="1:7" x14ac:dyDescent="0.15">
      <c r="A3061" t="s">
        <v>5797</v>
      </c>
      <c r="B3061">
        <v>1</v>
      </c>
      <c r="C3061">
        <v>0.50741000000000003</v>
      </c>
      <c r="D3061">
        <v>3.1</v>
      </c>
      <c r="E3061">
        <v>2</v>
      </c>
      <c r="F3061">
        <v>2</v>
      </c>
      <c r="G3061" t="s">
        <v>5186</v>
      </c>
    </row>
    <row r="3062" spans="1:7" x14ac:dyDescent="0.15">
      <c r="A3062" t="s">
        <v>5797</v>
      </c>
      <c r="B3062">
        <v>2</v>
      </c>
      <c r="C3062">
        <v>0.50641000000000003</v>
      </c>
      <c r="D3062">
        <v>2.92</v>
      </c>
      <c r="E3062">
        <v>2</v>
      </c>
      <c r="F3062">
        <v>2</v>
      </c>
      <c r="G3062" t="s">
        <v>5186</v>
      </c>
    </row>
    <row r="3063" spans="1:7" x14ac:dyDescent="0.15">
      <c r="A3063" t="s">
        <v>5797</v>
      </c>
      <c r="B3063">
        <v>3</v>
      </c>
      <c r="C3063">
        <v>0.50631000000000004</v>
      </c>
      <c r="D3063">
        <v>2.92</v>
      </c>
      <c r="E3063">
        <v>2</v>
      </c>
      <c r="F3063">
        <v>2</v>
      </c>
      <c r="G3063" t="s">
        <v>5186</v>
      </c>
    </row>
    <row r="3064" spans="1:7" x14ac:dyDescent="0.15">
      <c r="A3064" t="s">
        <v>5797</v>
      </c>
      <c r="B3064">
        <v>4</v>
      </c>
      <c r="C3064">
        <v>0.50744</v>
      </c>
      <c r="D3064">
        <v>3.09</v>
      </c>
      <c r="E3064">
        <v>2</v>
      </c>
      <c r="F3064">
        <v>2</v>
      </c>
      <c r="G3064" t="s">
        <v>5186</v>
      </c>
    </row>
    <row r="3065" spans="1:7" x14ac:dyDescent="0.15">
      <c r="A3065" t="s">
        <v>5797</v>
      </c>
      <c r="B3065">
        <v>5</v>
      </c>
      <c r="C3065">
        <v>0.50502000000000002</v>
      </c>
      <c r="D3065">
        <v>2.84</v>
      </c>
      <c r="E3065">
        <v>2</v>
      </c>
      <c r="F3065">
        <v>2</v>
      </c>
      <c r="G3065" t="s">
        <v>5186</v>
      </c>
    </row>
    <row r="3066" spans="1:7" x14ac:dyDescent="0.15">
      <c r="A3066" t="s">
        <v>5798</v>
      </c>
      <c r="B3066">
        <v>1</v>
      </c>
      <c r="C3066">
        <v>0.87870000000000004</v>
      </c>
      <c r="D3066">
        <v>3.75</v>
      </c>
      <c r="E3066">
        <v>2</v>
      </c>
      <c r="F3066">
        <v>1</v>
      </c>
      <c r="G3066" t="s">
        <v>5184</v>
      </c>
    </row>
    <row r="3067" spans="1:7" x14ac:dyDescent="0.15">
      <c r="A3067" t="s">
        <v>5798</v>
      </c>
      <c r="B3067">
        <v>2</v>
      </c>
      <c r="C3067">
        <v>0.88783000000000001</v>
      </c>
      <c r="D3067">
        <v>3.62</v>
      </c>
      <c r="E3067">
        <v>2</v>
      </c>
      <c r="F3067">
        <v>1</v>
      </c>
      <c r="G3067" t="s">
        <v>5184</v>
      </c>
    </row>
    <row r="3068" spans="1:7" x14ac:dyDescent="0.15">
      <c r="A3068" t="s">
        <v>5798</v>
      </c>
      <c r="B3068">
        <v>3</v>
      </c>
      <c r="C3068">
        <v>0.87638000000000005</v>
      </c>
      <c r="D3068">
        <v>3.72</v>
      </c>
      <c r="E3068">
        <v>2</v>
      </c>
      <c r="F3068">
        <v>1</v>
      </c>
      <c r="G3068" t="s">
        <v>5184</v>
      </c>
    </row>
    <row r="3069" spans="1:7" x14ac:dyDescent="0.15">
      <c r="A3069" t="s">
        <v>5798</v>
      </c>
      <c r="B3069">
        <v>4</v>
      </c>
      <c r="C3069">
        <v>0.88107000000000002</v>
      </c>
      <c r="D3069">
        <v>3.67</v>
      </c>
      <c r="E3069">
        <v>2</v>
      </c>
      <c r="F3069">
        <v>1</v>
      </c>
      <c r="G3069" t="s">
        <v>5184</v>
      </c>
    </row>
    <row r="3070" spans="1:7" x14ac:dyDescent="0.15">
      <c r="A3070" t="s">
        <v>5798</v>
      </c>
      <c r="B3070">
        <v>5</v>
      </c>
      <c r="C3070">
        <v>0.89370000000000005</v>
      </c>
      <c r="D3070">
        <v>3.49</v>
      </c>
      <c r="E3070">
        <v>2</v>
      </c>
      <c r="F3070">
        <v>1</v>
      </c>
      <c r="G3070" t="s">
        <v>5184</v>
      </c>
    </row>
    <row r="3071" spans="1:7" x14ac:dyDescent="0.15">
      <c r="A3071" t="s">
        <v>5799</v>
      </c>
      <c r="B3071">
        <v>1</v>
      </c>
      <c r="C3071">
        <v>0.86063999999999996</v>
      </c>
      <c r="D3071">
        <v>3.99</v>
      </c>
      <c r="E3071">
        <v>2</v>
      </c>
      <c r="F3071">
        <v>1</v>
      </c>
      <c r="G3071" t="s">
        <v>5184</v>
      </c>
    </row>
    <row r="3072" spans="1:7" x14ac:dyDescent="0.15">
      <c r="A3072" t="s">
        <v>5799</v>
      </c>
      <c r="B3072">
        <v>2</v>
      </c>
      <c r="C3072">
        <v>0.86323000000000005</v>
      </c>
      <c r="D3072">
        <v>4.0199999999999996</v>
      </c>
      <c r="E3072">
        <v>2</v>
      </c>
      <c r="F3072">
        <v>1</v>
      </c>
      <c r="G3072" t="s">
        <v>5184</v>
      </c>
    </row>
    <row r="3073" spans="1:7" x14ac:dyDescent="0.15">
      <c r="A3073" t="s">
        <v>5799</v>
      </c>
      <c r="B3073">
        <v>3</v>
      </c>
      <c r="C3073">
        <v>0.85497999999999996</v>
      </c>
      <c r="D3073">
        <v>4.09</v>
      </c>
      <c r="E3073">
        <v>2</v>
      </c>
      <c r="F3073">
        <v>1</v>
      </c>
      <c r="G3073" t="s">
        <v>5184</v>
      </c>
    </row>
    <row r="3074" spans="1:7" x14ac:dyDescent="0.15">
      <c r="A3074" t="s">
        <v>5799</v>
      </c>
      <c r="B3074">
        <v>4</v>
      </c>
      <c r="C3074">
        <v>0.86934999999999996</v>
      </c>
      <c r="D3074">
        <v>3.98</v>
      </c>
      <c r="E3074">
        <v>2</v>
      </c>
      <c r="F3074">
        <v>1</v>
      </c>
      <c r="G3074" t="s">
        <v>5184</v>
      </c>
    </row>
    <row r="3075" spans="1:7" x14ac:dyDescent="0.15">
      <c r="A3075" t="s">
        <v>5799</v>
      </c>
      <c r="B3075">
        <v>5</v>
      </c>
      <c r="C3075">
        <v>0.86187999999999998</v>
      </c>
      <c r="D3075">
        <v>4.0999999999999996</v>
      </c>
      <c r="E3075">
        <v>2</v>
      </c>
      <c r="F3075">
        <v>1</v>
      </c>
      <c r="G3075" t="s">
        <v>5184</v>
      </c>
    </row>
    <row r="3076" spans="1:7" x14ac:dyDescent="0.15">
      <c r="A3076" t="s">
        <v>5800</v>
      </c>
      <c r="B3076">
        <v>1</v>
      </c>
      <c r="C3076">
        <v>0.96775</v>
      </c>
      <c r="D3076">
        <v>1.06</v>
      </c>
      <c r="E3076">
        <v>2</v>
      </c>
      <c r="F3076">
        <v>1</v>
      </c>
      <c r="G3076" t="s">
        <v>5184</v>
      </c>
    </row>
    <row r="3077" spans="1:7" x14ac:dyDescent="0.15">
      <c r="A3077" t="s">
        <v>5800</v>
      </c>
      <c r="B3077">
        <v>2</v>
      </c>
      <c r="C3077">
        <v>0.96440000000000003</v>
      </c>
      <c r="D3077">
        <v>1.1200000000000001</v>
      </c>
      <c r="E3077">
        <v>2</v>
      </c>
      <c r="F3077">
        <v>1</v>
      </c>
      <c r="G3077" t="s">
        <v>5184</v>
      </c>
    </row>
    <row r="3078" spans="1:7" x14ac:dyDescent="0.15">
      <c r="A3078" t="s">
        <v>5800</v>
      </c>
      <c r="B3078">
        <v>3</v>
      </c>
      <c r="C3078">
        <v>0.97406000000000004</v>
      </c>
      <c r="D3078">
        <v>0.95</v>
      </c>
      <c r="E3078">
        <v>2</v>
      </c>
      <c r="F3078">
        <v>1</v>
      </c>
      <c r="G3078" t="s">
        <v>5184</v>
      </c>
    </row>
    <row r="3079" spans="1:7" x14ac:dyDescent="0.15">
      <c r="A3079" t="s">
        <v>5800</v>
      </c>
      <c r="B3079">
        <v>4</v>
      </c>
      <c r="C3079">
        <v>0.96875999999999995</v>
      </c>
      <c r="D3079">
        <v>1.05</v>
      </c>
      <c r="E3079">
        <v>2</v>
      </c>
      <c r="F3079">
        <v>1</v>
      </c>
      <c r="G3079" t="s">
        <v>5184</v>
      </c>
    </row>
    <row r="3080" spans="1:7" x14ac:dyDescent="0.15">
      <c r="A3080" t="s">
        <v>5800</v>
      </c>
      <c r="B3080">
        <v>5</v>
      </c>
      <c r="C3080">
        <v>0.96296999999999999</v>
      </c>
      <c r="D3080">
        <v>1.1399999999999999</v>
      </c>
      <c r="E3080">
        <v>2</v>
      </c>
      <c r="F3080">
        <v>1</v>
      </c>
      <c r="G3080" t="s">
        <v>5184</v>
      </c>
    </row>
    <row r="3081" spans="1:7" x14ac:dyDescent="0.15">
      <c r="A3081" t="s">
        <v>5801</v>
      </c>
      <c r="B3081">
        <v>1</v>
      </c>
      <c r="C3081">
        <v>0.94355999999999995</v>
      </c>
      <c r="D3081">
        <v>1.41</v>
      </c>
      <c r="E3081">
        <v>2</v>
      </c>
      <c r="F3081">
        <v>1</v>
      </c>
      <c r="G3081" t="s">
        <v>5184</v>
      </c>
    </row>
    <row r="3082" spans="1:7" x14ac:dyDescent="0.15">
      <c r="A3082" t="s">
        <v>5801</v>
      </c>
      <c r="B3082">
        <v>2</v>
      </c>
      <c r="C3082">
        <v>0.94457000000000002</v>
      </c>
      <c r="D3082">
        <v>1.4</v>
      </c>
      <c r="E3082">
        <v>2</v>
      </c>
      <c r="F3082">
        <v>1</v>
      </c>
      <c r="G3082" t="s">
        <v>5184</v>
      </c>
    </row>
    <row r="3083" spans="1:7" x14ac:dyDescent="0.15">
      <c r="A3083" t="s">
        <v>5801</v>
      </c>
      <c r="B3083">
        <v>3</v>
      </c>
      <c r="C3083">
        <v>0.94328999999999996</v>
      </c>
      <c r="D3083">
        <v>1.44</v>
      </c>
      <c r="E3083">
        <v>2</v>
      </c>
      <c r="F3083">
        <v>1</v>
      </c>
      <c r="G3083" t="s">
        <v>5184</v>
      </c>
    </row>
    <row r="3084" spans="1:7" x14ac:dyDescent="0.15">
      <c r="A3084" t="s">
        <v>5801</v>
      </c>
      <c r="B3084">
        <v>4</v>
      </c>
      <c r="C3084">
        <v>0.94757999999999998</v>
      </c>
      <c r="D3084">
        <v>1.4</v>
      </c>
      <c r="E3084">
        <v>2</v>
      </c>
      <c r="F3084">
        <v>1</v>
      </c>
      <c r="G3084" t="s">
        <v>5184</v>
      </c>
    </row>
    <row r="3085" spans="1:7" x14ac:dyDescent="0.15">
      <c r="A3085" t="s">
        <v>5801</v>
      </c>
      <c r="B3085">
        <v>5</v>
      </c>
      <c r="C3085">
        <v>0.94742000000000004</v>
      </c>
      <c r="D3085">
        <v>1.42</v>
      </c>
      <c r="E3085">
        <v>2</v>
      </c>
      <c r="F3085">
        <v>1</v>
      </c>
      <c r="G3085" t="s">
        <v>5184</v>
      </c>
    </row>
    <row r="3086" spans="1:7" x14ac:dyDescent="0.15">
      <c r="A3086" t="s">
        <v>5802</v>
      </c>
      <c r="B3086">
        <v>1</v>
      </c>
      <c r="C3086">
        <v>0.97699000000000003</v>
      </c>
      <c r="D3086">
        <v>2.0499999999999998</v>
      </c>
      <c r="E3086">
        <v>2</v>
      </c>
      <c r="F3086">
        <v>1</v>
      </c>
      <c r="G3086" t="s">
        <v>5184</v>
      </c>
    </row>
    <row r="3087" spans="1:7" x14ac:dyDescent="0.15">
      <c r="A3087" t="s">
        <v>5802</v>
      </c>
      <c r="B3087">
        <v>2</v>
      </c>
      <c r="C3087">
        <v>0.98568999999999996</v>
      </c>
      <c r="D3087">
        <v>1.62</v>
      </c>
      <c r="E3087">
        <v>2</v>
      </c>
      <c r="F3087">
        <v>1</v>
      </c>
      <c r="G3087" t="s">
        <v>5184</v>
      </c>
    </row>
    <row r="3088" spans="1:7" x14ac:dyDescent="0.15">
      <c r="A3088" t="s">
        <v>5802</v>
      </c>
      <c r="B3088">
        <v>3</v>
      </c>
      <c r="C3088">
        <v>0.98085999999999995</v>
      </c>
      <c r="D3088">
        <v>1.89</v>
      </c>
      <c r="E3088">
        <v>2</v>
      </c>
      <c r="F3088">
        <v>1</v>
      </c>
      <c r="G3088" t="s">
        <v>5184</v>
      </c>
    </row>
    <row r="3089" spans="1:7" x14ac:dyDescent="0.15">
      <c r="A3089" t="s">
        <v>5802</v>
      </c>
      <c r="B3089">
        <v>4</v>
      </c>
      <c r="C3089">
        <v>0.98089999999999999</v>
      </c>
      <c r="D3089">
        <v>1.86</v>
      </c>
      <c r="E3089">
        <v>2</v>
      </c>
      <c r="F3089">
        <v>1</v>
      </c>
      <c r="G3089" t="s">
        <v>5184</v>
      </c>
    </row>
    <row r="3090" spans="1:7" x14ac:dyDescent="0.15">
      <c r="A3090" t="s">
        <v>5802</v>
      </c>
      <c r="B3090">
        <v>5</v>
      </c>
      <c r="C3090">
        <v>0.98863000000000001</v>
      </c>
      <c r="D3090">
        <v>1.44</v>
      </c>
      <c r="E3090">
        <v>2</v>
      </c>
      <c r="F3090">
        <v>1</v>
      </c>
      <c r="G3090" t="s">
        <v>5184</v>
      </c>
    </row>
    <row r="3091" spans="1:7" x14ac:dyDescent="0.15">
      <c r="A3091" t="s">
        <v>5803</v>
      </c>
      <c r="B3091">
        <v>1</v>
      </c>
      <c r="C3091">
        <v>0.48637000000000002</v>
      </c>
      <c r="D3091">
        <v>2.14</v>
      </c>
      <c r="E3091">
        <v>2</v>
      </c>
      <c r="F3091">
        <v>1</v>
      </c>
      <c r="G3091" t="s">
        <v>5184</v>
      </c>
    </row>
    <row r="3092" spans="1:7" x14ac:dyDescent="0.15">
      <c r="A3092" t="s">
        <v>5803</v>
      </c>
      <c r="B3092">
        <v>2</v>
      </c>
      <c r="C3092">
        <v>0.50151999999999997</v>
      </c>
      <c r="D3092">
        <v>2.62</v>
      </c>
      <c r="E3092">
        <v>2</v>
      </c>
      <c r="F3092">
        <v>1</v>
      </c>
      <c r="G3092" t="s">
        <v>5184</v>
      </c>
    </row>
    <row r="3093" spans="1:7" x14ac:dyDescent="0.15">
      <c r="A3093" t="s">
        <v>5803</v>
      </c>
      <c r="B3093">
        <v>3</v>
      </c>
      <c r="C3093">
        <v>0.49651000000000001</v>
      </c>
      <c r="D3093">
        <v>2.71</v>
      </c>
      <c r="E3093">
        <v>2</v>
      </c>
      <c r="F3093">
        <v>1</v>
      </c>
      <c r="G3093" t="s">
        <v>5184</v>
      </c>
    </row>
    <row r="3094" spans="1:7" x14ac:dyDescent="0.15">
      <c r="A3094" t="s">
        <v>5803</v>
      </c>
      <c r="B3094">
        <v>4</v>
      </c>
      <c r="C3094">
        <v>0.49496000000000001</v>
      </c>
      <c r="D3094">
        <v>2.31</v>
      </c>
      <c r="E3094">
        <v>2</v>
      </c>
      <c r="F3094">
        <v>1</v>
      </c>
      <c r="G3094" t="s">
        <v>5184</v>
      </c>
    </row>
    <row r="3095" spans="1:7" x14ac:dyDescent="0.15">
      <c r="A3095" t="s">
        <v>5803</v>
      </c>
      <c r="B3095">
        <v>5</v>
      </c>
      <c r="C3095">
        <v>0.48263</v>
      </c>
      <c r="D3095">
        <v>1.9</v>
      </c>
      <c r="E3095">
        <v>2</v>
      </c>
      <c r="F3095">
        <v>1</v>
      </c>
      <c r="G3095" t="s">
        <v>5184</v>
      </c>
    </row>
    <row r="3096" spans="1:7" x14ac:dyDescent="0.15">
      <c r="A3096" t="s">
        <v>5804</v>
      </c>
      <c r="B3096">
        <v>1</v>
      </c>
      <c r="C3096">
        <v>0.99226999999999999</v>
      </c>
      <c r="D3096">
        <v>0.85</v>
      </c>
      <c r="E3096">
        <v>2</v>
      </c>
      <c r="F3096">
        <v>1</v>
      </c>
      <c r="G3096" t="s">
        <v>5184</v>
      </c>
    </row>
    <row r="3097" spans="1:7" x14ac:dyDescent="0.15">
      <c r="A3097" t="s">
        <v>5804</v>
      </c>
      <c r="B3097">
        <v>2</v>
      </c>
      <c r="C3097">
        <v>0.99253000000000002</v>
      </c>
      <c r="D3097">
        <v>0.84</v>
      </c>
      <c r="E3097">
        <v>2</v>
      </c>
      <c r="F3097">
        <v>1</v>
      </c>
      <c r="G3097" t="s">
        <v>5184</v>
      </c>
    </row>
    <row r="3098" spans="1:7" x14ac:dyDescent="0.15">
      <c r="A3098" t="s">
        <v>5804</v>
      </c>
      <c r="B3098">
        <v>3</v>
      </c>
      <c r="C3098">
        <v>0.99287999999999998</v>
      </c>
      <c r="D3098">
        <v>0.82</v>
      </c>
      <c r="E3098">
        <v>2</v>
      </c>
      <c r="F3098">
        <v>1</v>
      </c>
      <c r="G3098" t="s">
        <v>5184</v>
      </c>
    </row>
    <row r="3099" spans="1:7" x14ac:dyDescent="0.15">
      <c r="A3099" t="s">
        <v>5804</v>
      </c>
      <c r="B3099">
        <v>4</v>
      </c>
      <c r="C3099">
        <v>0.99265999999999999</v>
      </c>
      <c r="D3099">
        <v>0.83</v>
      </c>
      <c r="E3099">
        <v>2</v>
      </c>
      <c r="F3099">
        <v>1</v>
      </c>
      <c r="G3099" t="s">
        <v>5184</v>
      </c>
    </row>
    <row r="3100" spans="1:7" x14ac:dyDescent="0.15">
      <c r="A3100" t="s">
        <v>5804</v>
      </c>
      <c r="B3100">
        <v>5</v>
      </c>
      <c r="C3100">
        <v>0.99180999999999997</v>
      </c>
      <c r="D3100">
        <v>0.88</v>
      </c>
      <c r="E3100">
        <v>2</v>
      </c>
      <c r="F3100">
        <v>1</v>
      </c>
      <c r="G3100" t="s">
        <v>5184</v>
      </c>
    </row>
    <row r="3101" spans="1:7" x14ac:dyDescent="0.15">
      <c r="A3101" t="s">
        <v>5805</v>
      </c>
      <c r="B3101">
        <v>1</v>
      </c>
      <c r="C3101">
        <v>0.48926999999999998</v>
      </c>
      <c r="D3101">
        <v>2.2400000000000002</v>
      </c>
      <c r="E3101">
        <v>2</v>
      </c>
      <c r="F3101">
        <v>1</v>
      </c>
      <c r="G3101" t="s">
        <v>5184</v>
      </c>
    </row>
    <row r="3102" spans="1:7" x14ac:dyDescent="0.15">
      <c r="A3102" t="s">
        <v>5805</v>
      </c>
      <c r="B3102">
        <v>2</v>
      </c>
      <c r="C3102">
        <v>0.49869000000000002</v>
      </c>
      <c r="D3102">
        <v>2.54</v>
      </c>
      <c r="E3102">
        <v>2</v>
      </c>
      <c r="F3102">
        <v>1</v>
      </c>
      <c r="G3102" t="s">
        <v>5184</v>
      </c>
    </row>
    <row r="3103" spans="1:7" x14ac:dyDescent="0.15">
      <c r="A3103" t="s">
        <v>5805</v>
      </c>
      <c r="B3103">
        <v>3</v>
      </c>
      <c r="C3103">
        <v>0.49754999999999999</v>
      </c>
      <c r="D3103">
        <v>2.63</v>
      </c>
      <c r="E3103">
        <v>2</v>
      </c>
      <c r="F3103">
        <v>1</v>
      </c>
      <c r="G3103" t="s">
        <v>5184</v>
      </c>
    </row>
    <row r="3104" spans="1:7" x14ac:dyDescent="0.15">
      <c r="A3104" t="s">
        <v>5805</v>
      </c>
      <c r="B3104">
        <v>4</v>
      </c>
      <c r="C3104">
        <v>0.47672999999999999</v>
      </c>
      <c r="D3104">
        <v>2.83</v>
      </c>
      <c r="E3104">
        <v>2</v>
      </c>
      <c r="F3104">
        <v>1</v>
      </c>
      <c r="G3104" t="s">
        <v>5184</v>
      </c>
    </row>
    <row r="3105" spans="1:7" x14ac:dyDescent="0.15">
      <c r="A3105" t="s">
        <v>5805</v>
      </c>
      <c r="B3105">
        <v>5</v>
      </c>
      <c r="C3105">
        <v>0.48203000000000001</v>
      </c>
      <c r="D3105">
        <v>1.88</v>
      </c>
      <c r="E3105">
        <v>2</v>
      </c>
      <c r="F3105">
        <v>1</v>
      </c>
      <c r="G3105" t="s">
        <v>5184</v>
      </c>
    </row>
    <row r="3106" spans="1:7" x14ac:dyDescent="0.15">
      <c r="A3106" t="s">
        <v>5806</v>
      </c>
      <c r="B3106">
        <v>1</v>
      </c>
      <c r="C3106">
        <v>0.86070000000000002</v>
      </c>
      <c r="D3106">
        <v>2.79</v>
      </c>
      <c r="E3106">
        <v>2</v>
      </c>
      <c r="F3106">
        <v>1</v>
      </c>
      <c r="G3106" t="s">
        <v>5184</v>
      </c>
    </row>
    <row r="3107" spans="1:7" x14ac:dyDescent="0.15">
      <c r="A3107" t="s">
        <v>5806</v>
      </c>
      <c r="B3107">
        <v>2</v>
      </c>
      <c r="C3107">
        <v>0.86358000000000001</v>
      </c>
      <c r="D3107">
        <v>2.95</v>
      </c>
      <c r="E3107">
        <v>2</v>
      </c>
      <c r="F3107">
        <v>1</v>
      </c>
      <c r="G3107" t="s">
        <v>5184</v>
      </c>
    </row>
    <row r="3108" spans="1:7" x14ac:dyDescent="0.15">
      <c r="A3108" t="s">
        <v>5806</v>
      </c>
      <c r="B3108">
        <v>3</v>
      </c>
      <c r="C3108">
        <v>0.73409000000000002</v>
      </c>
      <c r="D3108">
        <v>4.22</v>
      </c>
      <c r="E3108">
        <v>2</v>
      </c>
      <c r="F3108">
        <v>1</v>
      </c>
      <c r="G3108" t="s">
        <v>5184</v>
      </c>
    </row>
    <row r="3109" spans="1:7" x14ac:dyDescent="0.15">
      <c r="A3109" t="s">
        <v>5806</v>
      </c>
      <c r="B3109">
        <v>4</v>
      </c>
      <c r="C3109">
        <v>0.39271</v>
      </c>
      <c r="D3109">
        <v>6.22</v>
      </c>
      <c r="E3109">
        <v>2</v>
      </c>
      <c r="F3109">
        <v>1</v>
      </c>
      <c r="G3109" t="s">
        <v>5184</v>
      </c>
    </row>
    <row r="3110" spans="1:7" x14ac:dyDescent="0.15">
      <c r="A3110" t="s">
        <v>5806</v>
      </c>
      <c r="B3110">
        <v>5</v>
      </c>
      <c r="C3110">
        <v>0.29726000000000002</v>
      </c>
      <c r="D3110">
        <v>6.74</v>
      </c>
      <c r="E3110">
        <v>2</v>
      </c>
      <c r="F3110">
        <v>1</v>
      </c>
      <c r="G3110" t="s">
        <v>5184</v>
      </c>
    </row>
    <row r="3111" spans="1:7" x14ac:dyDescent="0.15">
      <c r="A3111" t="s">
        <v>5807</v>
      </c>
      <c r="B3111">
        <v>1</v>
      </c>
      <c r="C3111">
        <v>0.92347000000000001</v>
      </c>
      <c r="D3111">
        <v>2.82</v>
      </c>
      <c r="E3111">
        <v>2</v>
      </c>
      <c r="F3111">
        <v>1</v>
      </c>
      <c r="G3111" t="s">
        <v>5184</v>
      </c>
    </row>
    <row r="3112" spans="1:7" x14ac:dyDescent="0.15">
      <c r="A3112" t="s">
        <v>5807</v>
      </c>
      <c r="B3112">
        <v>2</v>
      </c>
      <c r="C3112">
        <v>0.91463000000000005</v>
      </c>
      <c r="D3112">
        <v>3</v>
      </c>
      <c r="E3112">
        <v>2</v>
      </c>
      <c r="F3112">
        <v>1</v>
      </c>
      <c r="G3112" t="s">
        <v>5184</v>
      </c>
    </row>
    <row r="3113" spans="1:7" x14ac:dyDescent="0.15">
      <c r="A3113" t="s">
        <v>5807</v>
      </c>
      <c r="B3113">
        <v>3</v>
      </c>
      <c r="C3113">
        <v>0.57665999999999995</v>
      </c>
      <c r="D3113">
        <v>5.1100000000000003</v>
      </c>
      <c r="E3113">
        <v>2</v>
      </c>
      <c r="F3113">
        <v>1</v>
      </c>
      <c r="G3113" t="s">
        <v>5184</v>
      </c>
    </row>
    <row r="3114" spans="1:7" x14ac:dyDescent="0.15">
      <c r="A3114" t="s">
        <v>5807</v>
      </c>
      <c r="B3114">
        <v>4</v>
      </c>
      <c r="C3114">
        <v>0.82269999999999999</v>
      </c>
      <c r="D3114">
        <v>4.57</v>
      </c>
      <c r="E3114">
        <v>2</v>
      </c>
      <c r="F3114">
        <v>1</v>
      </c>
      <c r="G3114" t="s">
        <v>5184</v>
      </c>
    </row>
    <row r="3115" spans="1:7" x14ac:dyDescent="0.15">
      <c r="A3115" t="s">
        <v>5807</v>
      </c>
      <c r="B3115">
        <v>5</v>
      </c>
      <c r="C3115">
        <v>0.54793000000000003</v>
      </c>
      <c r="D3115">
        <v>4.6500000000000004</v>
      </c>
      <c r="E3115">
        <v>2</v>
      </c>
      <c r="F3115">
        <v>1</v>
      </c>
      <c r="G3115" t="s">
        <v>5184</v>
      </c>
    </row>
    <row r="3116" spans="1:7" x14ac:dyDescent="0.15">
      <c r="A3116" t="s">
        <v>5808</v>
      </c>
      <c r="B3116">
        <v>1</v>
      </c>
      <c r="C3116">
        <v>0.88361000000000001</v>
      </c>
      <c r="D3116">
        <v>2.6</v>
      </c>
      <c r="E3116">
        <v>2</v>
      </c>
      <c r="F3116">
        <v>1</v>
      </c>
      <c r="G3116" t="s">
        <v>5184</v>
      </c>
    </row>
    <row r="3117" spans="1:7" x14ac:dyDescent="0.15">
      <c r="A3117" t="s">
        <v>5808</v>
      </c>
      <c r="B3117">
        <v>2</v>
      </c>
      <c r="C3117">
        <v>0.71404000000000001</v>
      </c>
      <c r="D3117">
        <v>4.13</v>
      </c>
      <c r="E3117">
        <v>2</v>
      </c>
      <c r="F3117">
        <v>1</v>
      </c>
      <c r="G3117" t="s">
        <v>5184</v>
      </c>
    </row>
    <row r="3118" spans="1:7" x14ac:dyDescent="0.15">
      <c r="A3118" t="s">
        <v>5808</v>
      </c>
      <c r="B3118">
        <v>3</v>
      </c>
      <c r="C3118">
        <v>0.37153000000000003</v>
      </c>
      <c r="D3118">
        <v>6.37</v>
      </c>
      <c r="E3118">
        <v>2</v>
      </c>
      <c r="F3118">
        <v>1</v>
      </c>
      <c r="G3118" t="s">
        <v>5184</v>
      </c>
    </row>
    <row r="3119" spans="1:7" x14ac:dyDescent="0.15">
      <c r="A3119" t="s">
        <v>5808</v>
      </c>
      <c r="B3119">
        <v>4</v>
      </c>
      <c r="C3119">
        <v>0.33293</v>
      </c>
      <c r="D3119">
        <v>6.42</v>
      </c>
      <c r="E3119">
        <v>2</v>
      </c>
      <c r="F3119">
        <v>1</v>
      </c>
      <c r="G3119" t="s">
        <v>5184</v>
      </c>
    </row>
    <row r="3120" spans="1:7" x14ac:dyDescent="0.15">
      <c r="A3120" t="s">
        <v>5808</v>
      </c>
      <c r="B3120">
        <v>5</v>
      </c>
      <c r="C3120">
        <v>0.37269999999999998</v>
      </c>
      <c r="D3120">
        <v>5.98</v>
      </c>
      <c r="E3120">
        <v>2</v>
      </c>
      <c r="F3120">
        <v>1</v>
      </c>
      <c r="G3120" t="s">
        <v>5184</v>
      </c>
    </row>
    <row r="3121" spans="1:7" x14ac:dyDescent="0.15">
      <c r="A3121" t="s">
        <v>5809</v>
      </c>
      <c r="B3121">
        <v>1</v>
      </c>
      <c r="C3121">
        <v>0.98026000000000002</v>
      </c>
      <c r="D3121">
        <v>1.68</v>
      </c>
      <c r="E3121">
        <v>2</v>
      </c>
      <c r="F3121">
        <v>1</v>
      </c>
      <c r="G3121" t="s">
        <v>5184</v>
      </c>
    </row>
    <row r="3122" spans="1:7" x14ac:dyDescent="0.15">
      <c r="A3122" t="s">
        <v>5809</v>
      </c>
      <c r="B3122">
        <v>2</v>
      </c>
      <c r="C3122">
        <v>0.97304000000000002</v>
      </c>
      <c r="D3122">
        <v>1.86</v>
      </c>
      <c r="E3122">
        <v>2</v>
      </c>
      <c r="F3122">
        <v>1</v>
      </c>
      <c r="G3122" t="s">
        <v>5184</v>
      </c>
    </row>
    <row r="3123" spans="1:7" x14ac:dyDescent="0.15">
      <c r="A3123" t="s">
        <v>5809</v>
      </c>
      <c r="B3123">
        <v>3</v>
      </c>
      <c r="C3123">
        <v>0.97811000000000003</v>
      </c>
      <c r="D3123">
        <v>1.78</v>
      </c>
      <c r="E3123">
        <v>2</v>
      </c>
      <c r="F3123">
        <v>1</v>
      </c>
      <c r="G3123" t="s">
        <v>5184</v>
      </c>
    </row>
    <row r="3124" spans="1:7" x14ac:dyDescent="0.15">
      <c r="A3124" t="s">
        <v>5809</v>
      </c>
      <c r="B3124">
        <v>4</v>
      </c>
      <c r="C3124">
        <v>0.97311000000000003</v>
      </c>
      <c r="D3124">
        <v>1.87</v>
      </c>
      <c r="E3124">
        <v>2</v>
      </c>
      <c r="F3124">
        <v>1</v>
      </c>
      <c r="G3124" t="s">
        <v>5184</v>
      </c>
    </row>
    <row r="3125" spans="1:7" x14ac:dyDescent="0.15">
      <c r="A3125" t="s">
        <v>5809</v>
      </c>
      <c r="B3125">
        <v>5</v>
      </c>
      <c r="C3125">
        <v>0.97158999999999995</v>
      </c>
      <c r="D3125">
        <v>1.88</v>
      </c>
      <c r="E3125">
        <v>2</v>
      </c>
      <c r="F3125">
        <v>1</v>
      </c>
      <c r="G3125" t="s">
        <v>5184</v>
      </c>
    </row>
    <row r="3126" spans="1:7" x14ac:dyDescent="0.15">
      <c r="A3126" t="s">
        <v>5810</v>
      </c>
      <c r="B3126">
        <v>1</v>
      </c>
      <c r="C3126">
        <v>0.98367000000000004</v>
      </c>
      <c r="D3126">
        <v>1.52</v>
      </c>
      <c r="E3126">
        <v>2</v>
      </c>
      <c r="F3126">
        <v>1</v>
      </c>
      <c r="G3126" t="s">
        <v>5184</v>
      </c>
    </row>
    <row r="3127" spans="1:7" x14ac:dyDescent="0.15">
      <c r="A3127" t="s">
        <v>5810</v>
      </c>
      <c r="B3127">
        <v>2</v>
      </c>
      <c r="C3127">
        <v>0.97941999999999996</v>
      </c>
      <c r="D3127">
        <v>1.73</v>
      </c>
      <c r="E3127">
        <v>2</v>
      </c>
      <c r="F3127">
        <v>1</v>
      </c>
      <c r="G3127" t="s">
        <v>5184</v>
      </c>
    </row>
    <row r="3128" spans="1:7" x14ac:dyDescent="0.15">
      <c r="A3128" t="s">
        <v>5810</v>
      </c>
      <c r="B3128">
        <v>3</v>
      </c>
      <c r="C3128">
        <v>0.96421000000000001</v>
      </c>
      <c r="D3128">
        <v>2.15</v>
      </c>
      <c r="E3128">
        <v>2</v>
      </c>
      <c r="F3128">
        <v>1</v>
      </c>
      <c r="G3128" t="s">
        <v>5184</v>
      </c>
    </row>
    <row r="3129" spans="1:7" x14ac:dyDescent="0.15">
      <c r="A3129" t="s">
        <v>5810</v>
      </c>
      <c r="B3129">
        <v>4</v>
      </c>
      <c r="C3129">
        <v>0.97519</v>
      </c>
      <c r="D3129">
        <v>1.76</v>
      </c>
      <c r="E3129">
        <v>2</v>
      </c>
      <c r="F3129">
        <v>1</v>
      </c>
      <c r="G3129" t="s">
        <v>5184</v>
      </c>
    </row>
    <row r="3130" spans="1:7" x14ac:dyDescent="0.15">
      <c r="A3130" t="s">
        <v>5810</v>
      </c>
      <c r="B3130">
        <v>5</v>
      </c>
      <c r="C3130">
        <v>0.96603000000000006</v>
      </c>
      <c r="D3130">
        <v>1.95</v>
      </c>
      <c r="E3130">
        <v>2</v>
      </c>
      <c r="F3130">
        <v>1</v>
      </c>
      <c r="G3130" t="s">
        <v>5184</v>
      </c>
    </row>
    <row r="3131" spans="1:7" x14ac:dyDescent="0.15">
      <c r="A3131" t="s">
        <v>5811</v>
      </c>
      <c r="B3131">
        <v>1</v>
      </c>
      <c r="C3131">
        <v>0.98314000000000001</v>
      </c>
      <c r="D3131">
        <v>1.55</v>
      </c>
      <c r="E3131">
        <v>2</v>
      </c>
      <c r="F3131">
        <v>1</v>
      </c>
      <c r="G3131" t="s">
        <v>5184</v>
      </c>
    </row>
    <row r="3132" spans="1:7" x14ac:dyDescent="0.15">
      <c r="A3132" t="s">
        <v>5811</v>
      </c>
      <c r="B3132">
        <v>2</v>
      </c>
      <c r="C3132">
        <v>0.98399000000000003</v>
      </c>
      <c r="D3132">
        <v>1.54</v>
      </c>
      <c r="E3132">
        <v>2</v>
      </c>
      <c r="F3132">
        <v>1</v>
      </c>
      <c r="G3132" t="s">
        <v>5184</v>
      </c>
    </row>
    <row r="3133" spans="1:7" x14ac:dyDescent="0.15">
      <c r="A3133" t="s">
        <v>5811</v>
      </c>
      <c r="B3133">
        <v>3</v>
      </c>
      <c r="C3133">
        <v>0.95977000000000001</v>
      </c>
      <c r="D3133">
        <v>2.34</v>
      </c>
      <c r="E3133">
        <v>2</v>
      </c>
      <c r="F3133">
        <v>1</v>
      </c>
      <c r="G3133" t="s">
        <v>5184</v>
      </c>
    </row>
    <row r="3134" spans="1:7" x14ac:dyDescent="0.15">
      <c r="A3134" t="s">
        <v>5811</v>
      </c>
      <c r="B3134">
        <v>4</v>
      </c>
      <c r="C3134">
        <v>0.98073999999999995</v>
      </c>
      <c r="D3134">
        <v>1.63</v>
      </c>
      <c r="E3134">
        <v>2</v>
      </c>
      <c r="F3134">
        <v>1</v>
      </c>
      <c r="G3134" t="s">
        <v>5184</v>
      </c>
    </row>
    <row r="3135" spans="1:7" x14ac:dyDescent="0.15">
      <c r="A3135" t="s">
        <v>5811</v>
      </c>
      <c r="B3135">
        <v>5</v>
      </c>
      <c r="C3135">
        <v>0.98101000000000005</v>
      </c>
      <c r="D3135">
        <v>1.68</v>
      </c>
      <c r="E3135">
        <v>2</v>
      </c>
      <c r="F3135">
        <v>1</v>
      </c>
      <c r="G3135" t="s">
        <v>5184</v>
      </c>
    </row>
    <row r="3136" spans="1:7" x14ac:dyDescent="0.15">
      <c r="A3136" t="s">
        <v>5812</v>
      </c>
      <c r="B3136">
        <v>1</v>
      </c>
      <c r="C3136">
        <v>0.76844999999999997</v>
      </c>
      <c r="D3136">
        <v>3.9</v>
      </c>
      <c r="E3136">
        <v>2</v>
      </c>
      <c r="F3136">
        <v>1</v>
      </c>
      <c r="G3136" t="s">
        <v>5184</v>
      </c>
    </row>
    <row r="3137" spans="1:7" x14ac:dyDescent="0.15">
      <c r="A3137" t="s">
        <v>5812</v>
      </c>
      <c r="B3137">
        <v>2</v>
      </c>
      <c r="C3137">
        <v>0.70474000000000003</v>
      </c>
      <c r="D3137">
        <v>3.81</v>
      </c>
      <c r="E3137">
        <v>2</v>
      </c>
      <c r="F3137">
        <v>1</v>
      </c>
      <c r="G3137" t="s">
        <v>5184</v>
      </c>
    </row>
    <row r="3138" spans="1:7" x14ac:dyDescent="0.15">
      <c r="A3138" t="s">
        <v>5812</v>
      </c>
      <c r="B3138">
        <v>3</v>
      </c>
      <c r="C3138">
        <v>0.42738999999999999</v>
      </c>
      <c r="D3138">
        <v>5.66</v>
      </c>
      <c r="E3138">
        <v>2</v>
      </c>
      <c r="F3138">
        <v>1</v>
      </c>
      <c r="G3138" t="s">
        <v>5184</v>
      </c>
    </row>
    <row r="3139" spans="1:7" x14ac:dyDescent="0.15">
      <c r="A3139" t="s">
        <v>5812</v>
      </c>
      <c r="B3139">
        <v>4</v>
      </c>
      <c r="C3139">
        <v>0.34688999999999998</v>
      </c>
      <c r="D3139">
        <v>6.84</v>
      </c>
      <c r="E3139">
        <v>2</v>
      </c>
      <c r="F3139">
        <v>1</v>
      </c>
      <c r="G3139" t="s">
        <v>5184</v>
      </c>
    </row>
    <row r="3140" spans="1:7" x14ac:dyDescent="0.15">
      <c r="A3140" t="s">
        <v>5812</v>
      </c>
      <c r="B3140">
        <v>5</v>
      </c>
      <c r="C3140">
        <v>0.30819999999999997</v>
      </c>
      <c r="D3140">
        <v>6.98</v>
      </c>
      <c r="E3140">
        <v>2</v>
      </c>
      <c r="F3140">
        <v>1</v>
      </c>
      <c r="G3140" t="s">
        <v>5184</v>
      </c>
    </row>
    <row r="3141" spans="1:7" x14ac:dyDescent="0.15">
      <c r="A3141" t="s">
        <v>5813</v>
      </c>
      <c r="B3141">
        <v>1</v>
      </c>
      <c r="C3141">
        <v>0.99417</v>
      </c>
      <c r="D3141">
        <v>0.78</v>
      </c>
      <c r="E3141">
        <v>2</v>
      </c>
      <c r="F3141">
        <v>1</v>
      </c>
      <c r="G3141" t="s">
        <v>5184</v>
      </c>
    </row>
    <row r="3142" spans="1:7" x14ac:dyDescent="0.15">
      <c r="A3142" t="s">
        <v>5813</v>
      </c>
      <c r="B3142">
        <v>2</v>
      </c>
      <c r="C3142">
        <v>0.99497000000000002</v>
      </c>
      <c r="D3142">
        <v>0.72</v>
      </c>
      <c r="E3142">
        <v>2</v>
      </c>
      <c r="F3142">
        <v>1</v>
      </c>
      <c r="G3142" t="s">
        <v>5184</v>
      </c>
    </row>
    <row r="3143" spans="1:7" x14ac:dyDescent="0.15">
      <c r="A3143" t="s">
        <v>5813</v>
      </c>
      <c r="B3143">
        <v>3</v>
      </c>
      <c r="C3143">
        <v>0.99390000000000001</v>
      </c>
      <c r="D3143">
        <v>0.8</v>
      </c>
      <c r="E3143">
        <v>2</v>
      </c>
      <c r="F3143">
        <v>1</v>
      </c>
      <c r="G3143" t="s">
        <v>5184</v>
      </c>
    </row>
    <row r="3144" spans="1:7" x14ac:dyDescent="0.15">
      <c r="A3144" t="s">
        <v>5813</v>
      </c>
      <c r="B3144">
        <v>4</v>
      </c>
      <c r="C3144">
        <v>0.99555000000000005</v>
      </c>
      <c r="D3144">
        <v>0.68</v>
      </c>
      <c r="E3144">
        <v>2</v>
      </c>
      <c r="F3144">
        <v>1</v>
      </c>
      <c r="G3144" t="s">
        <v>5184</v>
      </c>
    </row>
    <row r="3145" spans="1:7" x14ac:dyDescent="0.15">
      <c r="A3145" t="s">
        <v>5813</v>
      </c>
      <c r="B3145">
        <v>5</v>
      </c>
      <c r="C3145">
        <v>0.99514000000000002</v>
      </c>
      <c r="D3145">
        <v>0.72</v>
      </c>
      <c r="E3145">
        <v>2</v>
      </c>
      <c r="F3145">
        <v>1</v>
      </c>
      <c r="G3145" t="s">
        <v>5184</v>
      </c>
    </row>
    <row r="3146" spans="1:7" x14ac:dyDescent="0.15">
      <c r="A3146" t="s">
        <v>5814</v>
      </c>
      <c r="B3146">
        <v>1</v>
      </c>
      <c r="C3146">
        <v>0.90698000000000001</v>
      </c>
      <c r="D3146">
        <v>3.9</v>
      </c>
      <c r="E3146">
        <v>2</v>
      </c>
      <c r="F3146">
        <v>2</v>
      </c>
      <c r="G3146" t="s">
        <v>5186</v>
      </c>
    </row>
    <row r="3147" spans="1:7" x14ac:dyDescent="0.15">
      <c r="A3147" t="s">
        <v>5814</v>
      </c>
      <c r="B3147">
        <v>2</v>
      </c>
      <c r="C3147">
        <v>0.91486999999999996</v>
      </c>
      <c r="D3147">
        <v>3.71</v>
      </c>
      <c r="E3147">
        <v>2</v>
      </c>
      <c r="F3147">
        <v>2</v>
      </c>
      <c r="G3147" t="s">
        <v>5186</v>
      </c>
    </row>
    <row r="3148" spans="1:7" x14ac:dyDescent="0.15">
      <c r="A3148" t="s">
        <v>5814</v>
      </c>
      <c r="B3148">
        <v>3</v>
      </c>
      <c r="C3148">
        <v>0.90966999999999998</v>
      </c>
      <c r="D3148">
        <v>3.84</v>
      </c>
      <c r="E3148">
        <v>2</v>
      </c>
      <c r="F3148">
        <v>2</v>
      </c>
      <c r="G3148" t="s">
        <v>5186</v>
      </c>
    </row>
    <row r="3149" spans="1:7" x14ac:dyDescent="0.15">
      <c r="A3149" t="s">
        <v>5814</v>
      </c>
      <c r="B3149">
        <v>4</v>
      </c>
      <c r="C3149">
        <v>0.90710000000000002</v>
      </c>
      <c r="D3149">
        <v>3.86</v>
      </c>
      <c r="E3149">
        <v>2</v>
      </c>
      <c r="F3149">
        <v>2</v>
      </c>
      <c r="G3149" t="s">
        <v>5186</v>
      </c>
    </row>
    <row r="3150" spans="1:7" x14ac:dyDescent="0.15">
      <c r="A3150" t="s">
        <v>5814</v>
      </c>
      <c r="B3150">
        <v>5</v>
      </c>
      <c r="C3150">
        <v>0.90878999999999999</v>
      </c>
      <c r="D3150">
        <v>3.83</v>
      </c>
      <c r="E3150">
        <v>2</v>
      </c>
      <c r="F3150">
        <v>2</v>
      </c>
      <c r="G3150" t="s">
        <v>5186</v>
      </c>
    </row>
    <row r="3151" spans="1:7" x14ac:dyDescent="0.15">
      <c r="A3151" t="s">
        <v>5815</v>
      </c>
      <c r="B3151">
        <v>1</v>
      </c>
      <c r="C3151">
        <v>0.97675000000000001</v>
      </c>
      <c r="D3151">
        <v>1.78</v>
      </c>
      <c r="E3151">
        <v>2</v>
      </c>
      <c r="F3151">
        <v>2</v>
      </c>
      <c r="G3151" t="s">
        <v>5186</v>
      </c>
    </row>
    <row r="3152" spans="1:7" x14ac:dyDescent="0.15">
      <c r="A3152" t="s">
        <v>5815</v>
      </c>
      <c r="B3152">
        <v>2</v>
      </c>
      <c r="C3152">
        <v>0.96704000000000001</v>
      </c>
      <c r="D3152">
        <v>2.12</v>
      </c>
      <c r="E3152">
        <v>2</v>
      </c>
      <c r="F3152">
        <v>2</v>
      </c>
      <c r="G3152" t="s">
        <v>5186</v>
      </c>
    </row>
    <row r="3153" spans="1:7" x14ac:dyDescent="0.15">
      <c r="A3153" t="s">
        <v>5815</v>
      </c>
      <c r="B3153">
        <v>3</v>
      </c>
      <c r="C3153">
        <v>0.97394000000000003</v>
      </c>
      <c r="D3153">
        <v>1.88</v>
      </c>
      <c r="E3153">
        <v>2</v>
      </c>
      <c r="F3153">
        <v>2</v>
      </c>
      <c r="G3153" t="s">
        <v>5186</v>
      </c>
    </row>
    <row r="3154" spans="1:7" x14ac:dyDescent="0.15">
      <c r="A3154" t="s">
        <v>5815</v>
      </c>
      <c r="B3154">
        <v>4</v>
      </c>
      <c r="C3154">
        <v>0.97563</v>
      </c>
      <c r="D3154">
        <v>1.82</v>
      </c>
      <c r="E3154">
        <v>2</v>
      </c>
      <c r="F3154">
        <v>2</v>
      </c>
      <c r="G3154" t="s">
        <v>5186</v>
      </c>
    </row>
    <row r="3155" spans="1:7" x14ac:dyDescent="0.15">
      <c r="A3155" t="s">
        <v>5815</v>
      </c>
      <c r="B3155">
        <v>5</v>
      </c>
      <c r="C3155">
        <v>0.97667000000000004</v>
      </c>
      <c r="D3155">
        <v>1.78</v>
      </c>
      <c r="E3155">
        <v>2</v>
      </c>
      <c r="F3155">
        <v>2</v>
      </c>
      <c r="G3155" t="s">
        <v>5186</v>
      </c>
    </row>
    <row r="3156" spans="1:7" x14ac:dyDescent="0.15">
      <c r="A3156" t="s">
        <v>5816</v>
      </c>
      <c r="B3156">
        <v>1</v>
      </c>
      <c r="C3156">
        <v>0.91735999999999995</v>
      </c>
      <c r="D3156">
        <v>3.51</v>
      </c>
      <c r="E3156">
        <v>2</v>
      </c>
      <c r="F3156">
        <v>2</v>
      </c>
      <c r="G3156" t="s">
        <v>5186</v>
      </c>
    </row>
    <row r="3157" spans="1:7" x14ac:dyDescent="0.15">
      <c r="A3157" t="s">
        <v>5816</v>
      </c>
      <c r="B3157">
        <v>2</v>
      </c>
      <c r="C3157">
        <v>0.90673999999999999</v>
      </c>
      <c r="D3157">
        <v>3.79</v>
      </c>
      <c r="E3157">
        <v>2</v>
      </c>
      <c r="F3157">
        <v>2</v>
      </c>
      <c r="G3157" t="s">
        <v>5186</v>
      </c>
    </row>
    <row r="3158" spans="1:7" x14ac:dyDescent="0.15">
      <c r="A3158" t="s">
        <v>5816</v>
      </c>
      <c r="B3158">
        <v>3</v>
      </c>
      <c r="C3158">
        <v>0.91078000000000003</v>
      </c>
      <c r="D3158">
        <v>3.7</v>
      </c>
      <c r="E3158">
        <v>2</v>
      </c>
      <c r="F3158">
        <v>2</v>
      </c>
      <c r="G3158" t="s">
        <v>5186</v>
      </c>
    </row>
    <row r="3159" spans="1:7" x14ac:dyDescent="0.15">
      <c r="A3159" t="s">
        <v>5816</v>
      </c>
      <c r="B3159">
        <v>4</v>
      </c>
      <c r="C3159">
        <v>0.91166999999999998</v>
      </c>
      <c r="D3159">
        <v>3.67</v>
      </c>
      <c r="E3159">
        <v>2</v>
      </c>
      <c r="F3159">
        <v>2</v>
      </c>
      <c r="G3159" t="s">
        <v>5186</v>
      </c>
    </row>
    <row r="3160" spans="1:7" x14ac:dyDescent="0.15">
      <c r="A3160" t="s">
        <v>5816</v>
      </c>
      <c r="B3160">
        <v>5</v>
      </c>
      <c r="C3160">
        <v>0.90888999999999998</v>
      </c>
      <c r="D3160">
        <v>3.76</v>
      </c>
      <c r="E3160">
        <v>2</v>
      </c>
      <c r="F3160">
        <v>2</v>
      </c>
      <c r="G3160" t="s">
        <v>5186</v>
      </c>
    </row>
    <row r="3161" spans="1:7" x14ac:dyDescent="0.15">
      <c r="A3161" t="s">
        <v>5817</v>
      </c>
      <c r="B3161">
        <v>1</v>
      </c>
      <c r="C3161">
        <v>0.90693999999999997</v>
      </c>
      <c r="D3161">
        <v>1.73</v>
      </c>
      <c r="E3161">
        <v>2</v>
      </c>
      <c r="F3161">
        <v>2</v>
      </c>
      <c r="G3161" t="s">
        <v>5186</v>
      </c>
    </row>
    <row r="3162" spans="1:7" x14ac:dyDescent="0.15">
      <c r="A3162" t="s">
        <v>5817</v>
      </c>
      <c r="B3162">
        <v>2</v>
      </c>
      <c r="C3162">
        <v>0.91474999999999995</v>
      </c>
      <c r="D3162">
        <v>1.66</v>
      </c>
      <c r="E3162">
        <v>2</v>
      </c>
      <c r="F3162">
        <v>2</v>
      </c>
      <c r="G3162" t="s">
        <v>5186</v>
      </c>
    </row>
    <row r="3163" spans="1:7" x14ac:dyDescent="0.15">
      <c r="A3163" t="s">
        <v>5817</v>
      </c>
      <c r="B3163">
        <v>3</v>
      </c>
      <c r="C3163">
        <v>0.91003999999999996</v>
      </c>
      <c r="D3163">
        <v>1.65</v>
      </c>
      <c r="E3163">
        <v>2</v>
      </c>
      <c r="F3163">
        <v>2</v>
      </c>
      <c r="G3163" t="s">
        <v>5186</v>
      </c>
    </row>
    <row r="3164" spans="1:7" x14ac:dyDescent="0.15">
      <c r="A3164" t="s">
        <v>5817</v>
      </c>
      <c r="B3164">
        <v>4</v>
      </c>
      <c r="C3164">
        <v>0.91307000000000005</v>
      </c>
      <c r="D3164">
        <v>1.59</v>
      </c>
      <c r="E3164">
        <v>2</v>
      </c>
      <c r="F3164">
        <v>2</v>
      </c>
      <c r="G3164" t="s">
        <v>5186</v>
      </c>
    </row>
    <row r="3165" spans="1:7" x14ac:dyDescent="0.15">
      <c r="A3165" t="s">
        <v>5817</v>
      </c>
      <c r="B3165">
        <v>5</v>
      </c>
      <c r="C3165">
        <v>0.88932</v>
      </c>
      <c r="D3165">
        <v>1.84</v>
      </c>
      <c r="E3165">
        <v>2</v>
      </c>
      <c r="F3165">
        <v>2</v>
      </c>
      <c r="G3165" t="s">
        <v>5186</v>
      </c>
    </row>
    <row r="3166" spans="1:7" x14ac:dyDescent="0.15">
      <c r="A3166" t="s">
        <v>5818</v>
      </c>
      <c r="B3166">
        <v>1</v>
      </c>
      <c r="C3166">
        <v>0.65134000000000003</v>
      </c>
      <c r="D3166">
        <v>1.08</v>
      </c>
      <c r="E3166">
        <v>2</v>
      </c>
      <c r="F3166">
        <v>2</v>
      </c>
      <c r="G3166" t="s">
        <v>5186</v>
      </c>
    </row>
    <row r="3167" spans="1:7" x14ac:dyDescent="0.15">
      <c r="A3167" t="s">
        <v>5818</v>
      </c>
      <c r="B3167">
        <v>2</v>
      </c>
      <c r="C3167">
        <v>0.65202000000000004</v>
      </c>
      <c r="D3167">
        <v>1.04</v>
      </c>
      <c r="E3167">
        <v>2</v>
      </c>
      <c r="F3167">
        <v>2</v>
      </c>
      <c r="G3167" t="s">
        <v>5186</v>
      </c>
    </row>
    <row r="3168" spans="1:7" x14ac:dyDescent="0.15">
      <c r="A3168" t="s">
        <v>5818</v>
      </c>
      <c r="B3168">
        <v>3</v>
      </c>
      <c r="C3168">
        <v>0.65103999999999995</v>
      </c>
      <c r="D3168">
        <v>1.0900000000000001</v>
      </c>
      <c r="E3168">
        <v>2</v>
      </c>
      <c r="F3168">
        <v>2</v>
      </c>
      <c r="G3168" t="s">
        <v>5186</v>
      </c>
    </row>
    <row r="3169" spans="1:7" x14ac:dyDescent="0.15">
      <c r="A3169" t="s">
        <v>5818</v>
      </c>
      <c r="B3169">
        <v>4</v>
      </c>
      <c r="C3169">
        <v>0.65168999999999999</v>
      </c>
      <c r="D3169">
        <v>1.06</v>
      </c>
      <c r="E3169">
        <v>2</v>
      </c>
      <c r="F3169">
        <v>2</v>
      </c>
      <c r="G3169" t="s">
        <v>5186</v>
      </c>
    </row>
    <row r="3170" spans="1:7" x14ac:dyDescent="0.15">
      <c r="A3170" t="s">
        <v>5818</v>
      </c>
      <c r="B3170">
        <v>5</v>
      </c>
      <c r="C3170">
        <v>0.65178000000000003</v>
      </c>
      <c r="D3170">
        <v>1.04</v>
      </c>
      <c r="E3170">
        <v>2</v>
      </c>
      <c r="F3170">
        <v>2</v>
      </c>
      <c r="G3170" t="s">
        <v>5186</v>
      </c>
    </row>
    <row r="3171" spans="1:7" x14ac:dyDescent="0.15">
      <c r="A3171" t="s">
        <v>5819</v>
      </c>
      <c r="B3171">
        <v>1</v>
      </c>
      <c r="C3171">
        <v>0.90508999999999995</v>
      </c>
      <c r="D3171">
        <v>1.91</v>
      </c>
      <c r="E3171">
        <v>2</v>
      </c>
      <c r="F3171">
        <v>2</v>
      </c>
      <c r="G3171" t="s">
        <v>5186</v>
      </c>
    </row>
    <row r="3172" spans="1:7" x14ac:dyDescent="0.15">
      <c r="A3172" t="s">
        <v>5819</v>
      </c>
      <c r="B3172">
        <v>2</v>
      </c>
      <c r="C3172">
        <v>0.90851000000000004</v>
      </c>
      <c r="D3172">
        <v>1.84</v>
      </c>
      <c r="E3172">
        <v>2</v>
      </c>
      <c r="F3172">
        <v>2</v>
      </c>
      <c r="G3172" t="s">
        <v>5186</v>
      </c>
    </row>
    <row r="3173" spans="1:7" x14ac:dyDescent="0.15">
      <c r="A3173" t="s">
        <v>5819</v>
      </c>
      <c r="B3173">
        <v>3</v>
      </c>
      <c r="C3173">
        <v>0.91256999999999999</v>
      </c>
      <c r="D3173">
        <v>1.78</v>
      </c>
      <c r="E3173">
        <v>2</v>
      </c>
      <c r="F3173">
        <v>2</v>
      </c>
      <c r="G3173" t="s">
        <v>5186</v>
      </c>
    </row>
    <row r="3174" spans="1:7" x14ac:dyDescent="0.15">
      <c r="A3174" t="s">
        <v>5819</v>
      </c>
      <c r="B3174">
        <v>4</v>
      </c>
      <c r="C3174">
        <v>0.90356000000000003</v>
      </c>
      <c r="D3174">
        <v>1.93</v>
      </c>
      <c r="E3174">
        <v>2</v>
      </c>
      <c r="F3174">
        <v>2</v>
      </c>
      <c r="G3174" t="s">
        <v>5186</v>
      </c>
    </row>
    <row r="3175" spans="1:7" x14ac:dyDescent="0.15">
      <c r="A3175" t="s">
        <v>5819</v>
      </c>
      <c r="B3175">
        <v>5</v>
      </c>
      <c r="C3175">
        <v>0.91235999999999995</v>
      </c>
      <c r="D3175">
        <v>1.8</v>
      </c>
      <c r="E3175">
        <v>2</v>
      </c>
      <c r="F3175">
        <v>2</v>
      </c>
      <c r="G3175" t="s">
        <v>5186</v>
      </c>
    </row>
    <row r="3176" spans="1:7" x14ac:dyDescent="0.15">
      <c r="A3176" t="s">
        <v>5820</v>
      </c>
      <c r="B3176">
        <v>1</v>
      </c>
      <c r="C3176">
        <v>0.98899000000000004</v>
      </c>
      <c r="D3176">
        <v>0.59</v>
      </c>
      <c r="E3176">
        <v>2</v>
      </c>
      <c r="F3176">
        <v>1</v>
      </c>
      <c r="G3176" t="s">
        <v>5184</v>
      </c>
    </row>
    <row r="3177" spans="1:7" x14ac:dyDescent="0.15">
      <c r="A3177" t="s">
        <v>5820</v>
      </c>
      <c r="B3177">
        <v>2</v>
      </c>
      <c r="C3177">
        <v>0.98612999999999995</v>
      </c>
      <c r="D3177">
        <v>0.66</v>
      </c>
      <c r="E3177">
        <v>2</v>
      </c>
      <c r="F3177">
        <v>1</v>
      </c>
      <c r="G3177" t="s">
        <v>5184</v>
      </c>
    </row>
    <row r="3178" spans="1:7" x14ac:dyDescent="0.15">
      <c r="A3178" t="s">
        <v>5820</v>
      </c>
      <c r="B3178">
        <v>3</v>
      </c>
      <c r="C3178">
        <v>0.99002999999999997</v>
      </c>
      <c r="D3178">
        <v>0.56000000000000005</v>
      </c>
      <c r="E3178">
        <v>2</v>
      </c>
      <c r="F3178">
        <v>1</v>
      </c>
      <c r="G3178" t="s">
        <v>5184</v>
      </c>
    </row>
    <row r="3179" spans="1:7" x14ac:dyDescent="0.15">
      <c r="A3179" t="s">
        <v>5820</v>
      </c>
      <c r="B3179">
        <v>4</v>
      </c>
      <c r="C3179">
        <v>0.98882000000000003</v>
      </c>
      <c r="D3179">
        <v>0.59</v>
      </c>
      <c r="E3179">
        <v>2</v>
      </c>
      <c r="F3179">
        <v>1</v>
      </c>
      <c r="G3179" t="s">
        <v>5184</v>
      </c>
    </row>
    <row r="3180" spans="1:7" x14ac:dyDescent="0.15">
      <c r="A3180" t="s">
        <v>5820</v>
      </c>
      <c r="B3180">
        <v>5</v>
      </c>
      <c r="C3180">
        <v>0.98782999999999999</v>
      </c>
      <c r="D3180">
        <v>0.62</v>
      </c>
      <c r="E3180">
        <v>2</v>
      </c>
      <c r="F3180">
        <v>1</v>
      </c>
      <c r="G3180" t="s">
        <v>5184</v>
      </c>
    </row>
    <row r="3181" spans="1:7" x14ac:dyDescent="0.15">
      <c r="A3181" t="s">
        <v>5821</v>
      </c>
      <c r="B3181">
        <v>1</v>
      </c>
      <c r="C3181">
        <v>0.98565999999999998</v>
      </c>
      <c r="D3181">
        <v>0.67</v>
      </c>
      <c r="E3181">
        <v>2</v>
      </c>
      <c r="F3181">
        <v>1</v>
      </c>
      <c r="G3181" t="s">
        <v>5184</v>
      </c>
    </row>
    <row r="3182" spans="1:7" x14ac:dyDescent="0.15">
      <c r="A3182" t="s">
        <v>5821</v>
      </c>
      <c r="B3182">
        <v>2</v>
      </c>
      <c r="C3182">
        <v>0.98446999999999996</v>
      </c>
      <c r="D3182">
        <v>0.7</v>
      </c>
      <c r="E3182">
        <v>2</v>
      </c>
      <c r="F3182">
        <v>1</v>
      </c>
      <c r="G3182" t="s">
        <v>5184</v>
      </c>
    </row>
    <row r="3183" spans="1:7" x14ac:dyDescent="0.15">
      <c r="A3183" t="s">
        <v>5821</v>
      </c>
      <c r="B3183">
        <v>3</v>
      </c>
      <c r="C3183">
        <v>0.98567000000000005</v>
      </c>
      <c r="D3183">
        <v>0.67</v>
      </c>
      <c r="E3183">
        <v>2</v>
      </c>
      <c r="F3183">
        <v>1</v>
      </c>
      <c r="G3183" t="s">
        <v>5184</v>
      </c>
    </row>
    <row r="3184" spans="1:7" x14ac:dyDescent="0.15">
      <c r="A3184" t="s">
        <v>5821</v>
      </c>
      <c r="B3184">
        <v>4</v>
      </c>
      <c r="C3184">
        <v>0.98319999999999996</v>
      </c>
      <c r="D3184">
        <v>0.72</v>
      </c>
      <c r="E3184">
        <v>2</v>
      </c>
      <c r="F3184">
        <v>1</v>
      </c>
      <c r="G3184" t="s">
        <v>5184</v>
      </c>
    </row>
    <row r="3185" spans="1:7" x14ac:dyDescent="0.15">
      <c r="A3185" t="s">
        <v>5821</v>
      </c>
      <c r="B3185">
        <v>5</v>
      </c>
      <c r="C3185">
        <v>0.98107999999999995</v>
      </c>
      <c r="D3185">
        <v>0.77</v>
      </c>
      <c r="E3185">
        <v>2</v>
      </c>
      <c r="F3185">
        <v>1</v>
      </c>
      <c r="G3185" t="s">
        <v>5184</v>
      </c>
    </row>
    <row r="3186" spans="1:7" x14ac:dyDescent="0.15">
      <c r="A3186" t="s">
        <v>5822</v>
      </c>
      <c r="B3186">
        <v>1</v>
      </c>
      <c r="C3186">
        <v>0.95250000000000001</v>
      </c>
      <c r="D3186">
        <v>2.08</v>
      </c>
      <c r="E3186">
        <v>2</v>
      </c>
      <c r="F3186">
        <v>1</v>
      </c>
      <c r="G3186" t="s">
        <v>5184</v>
      </c>
    </row>
    <row r="3187" spans="1:7" x14ac:dyDescent="0.15">
      <c r="A3187" t="s">
        <v>5822</v>
      </c>
      <c r="B3187">
        <v>2</v>
      </c>
      <c r="C3187">
        <v>0.95106999999999997</v>
      </c>
      <c r="D3187">
        <v>2.12</v>
      </c>
      <c r="E3187">
        <v>2</v>
      </c>
      <c r="F3187">
        <v>1</v>
      </c>
      <c r="G3187" t="s">
        <v>5184</v>
      </c>
    </row>
    <row r="3188" spans="1:7" x14ac:dyDescent="0.15">
      <c r="A3188" t="s">
        <v>5822</v>
      </c>
      <c r="B3188">
        <v>3</v>
      </c>
      <c r="C3188">
        <v>0.96057999999999999</v>
      </c>
      <c r="D3188">
        <v>1.89</v>
      </c>
      <c r="E3188">
        <v>2</v>
      </c>
      <c r="F3188">
        <v>1</v>
      </c>
      <c r="G3188" t="s">
        <v>5184</v>
      </c>
    </row>
    <row r="3189" spans="1:7" x14ac:dyDescent="0.15">
      <c r="A3189" t="s">
        <v>5822</v>
      </c>
      <c r="B3189">
        <v>4</v>
      </c>
      <c r="C3189">
        <v>0.94706999999999997</v>
      </c>
      <c r="D3189">
        <v>2.21</v>
      </c>
      <c r="E3189">
        <v>2</v>
      </c>
      <c r="F3189">
        <v>1</v>
      </c>
      <c r="G3189" t="s">
        <v>5184</v>
      </c>
    </row>
    <row r="3190" spans="1:7" x14ac:dyDescent="0.15">
      <c r="A3190" t="s">
        <v>5822</v>
      </c>
      <c r="B3190">
        <v>5</v>
      </c>
      <c r="C3190">
        <v>0.96440000000000003</v>
      </c>
      <c r="D3190">
        <v>1.79</v>
      </c>
      <c r="E3190">
        <v>2</v>
      </c>
      <c r="F3190">
        <v>1</v>
      </c>
      <c r="G3190" t="s">
        <v>5184</v>
      </c>
    </row>
    <row r="3191" spans="1:7" x14ac:dyDescent="0.15">
      <c r="A3191" t="s">
        <v>5823</v>
      </c>
      <c r="B3191">
        <v>1</v>
      </c>
      <c r="C3191">
        <v>0.93659000000000003</v>
      </c>
      <c r="D3191">
        <v>2.48</v>
      </c>
      <c r="E3191">
        <v>2</v>
      </c>
      <c r="F3191">
        <v>1</v>
      </c>
      <c r="G3191" t="s">
        <v>5184</v>
      </c>
    </row>
    <row r="3192" spans="1:7" x14ac:dyDescent="0.15">
      <c r="A3192" t="s">
        <v>5823</v>
      </c>
      <c r="B3192">
        <v>2</v>
      </c>
      <c r="C3192">
        <v>0.94254000000000004</v>
      </c>
      <c r="D3192">
        <v>2.36</v>
      </c>
      <c r="E3192">
        <v>2</v>
      </c>
      <c r="F3192">
        <v>1</v>
      </c>
      <c r="G3192" t="s">
        <v>5184</v>
      </c>
    </row>
    <row r="3193" spans="1:7" x14ac:dyDescent="0.15">
      <c r="A3193" t="s">
        <v>5823</v>
      </c>
      <c r="B3193">
        <v>3</v>
      </c>
      <c r="C3193">
        <v>0.93274999999999997</v>
      </c>
      <c r="D3193">
        <v>2.57</v>
      </c>
      <c r="E3193">
        <v>2</v>
      </c>
      <c r="F3193">
        <v>1</v>
      </c>
      <c r="G3193" t="s">
        <v>5184</v>
      </c>
    </row>
    <row r="3194" spans="1:7" x14ac:dyDescent="0.15">
      <c r="A3194" t="s">
        <v>5823</v>
      </c>
      <c r="B3194">
        <v>4</v>
      </c>
      <c r="C3194">
        <v>0.95187999999999995</v>
      </c>
      <c r="D3194">
        <v>2.13</v>
      </c>
      <c r="E3194">
        <v>2</v>
      </c>
      <c r="F3194">
        <v>1</v>
      </c>
      <c r="G3194" t="s">
        <v>5184</v>
      </c>
    </row>
    <row r="3195" spans="1:7" x14ac:dyDescent="0.15">
      <c r="A3195" t="s">
        <v>5823</v>
      </c>
      <c r="B3195">
        <v>5</v>
      </c>
      <c r="C3195">
        <v>0.95052000000000003</v>
      </c>
      <c r="D3195">
        <v>2.17</v>
      </c>
      <c r="E3195">
        <v>2</v>
      </c>
      <c r="F3195">
        <v>1</v>
      </c>
      <c r="G3195" t="s">
        <v>5184</v>
      </c>
    </row>
    <row r="3196" spans="1:7" x14ac:dyDescent="0.15">
      <c r="A3196" t="s">
        <v>5824</v>
      </c>
      <c r="B3196">
        <v>1</v>
      </c>
      <c r="C3196">
        <v>0.94855999999999996</v>
      </c>
      <c r="D3196">
        <v>2.21</v>
      </c>
      <c r="E3196">
        <v>2</v>
      </c>
      <c r="F3196">
        <v>1</v>
      </c>
      <c r="G3196" t="s">
        <v>5184</v>
      </c>
    </row>
    <row r="3197" spans="1:7" x14ac:dyDescent="0.15">
      <c r="A3197" t="s">
        <v>5824</v>
      </c>
      <c r="B3197">
        <v>2</v>
      </c>
      <c r="C3197">
        <v>0.94333999999999996</v>
      </c>
      <c r="D3197">
        <v>2.33</v>
      </c>
      <c r="E3197">
        <v>2</v>
      </c>
      <c r="F3197">
        <v>1</v>
      </c>
      <c r="G3197" t="s">
        <v>5184</v>
      </c>
    </row>
    <row r="3198" spans="1:7" x14ac:dyDescent="0.15">
      <c r="A3198" t="s">
        <v>5824</v>
      </c>
      <c r="B3198">
        <v>3</v>
      </c>
      <c r="C3198">
        <v>0.95552999999999999</v>
      </c>
      <c r="D3198">
        <v>2.1</v>
      </c>
      <c r="E3198">
        <v>2</v>
      </c>
      <c r="F3198">
        <v>1</v>
      </c>
      <c r="G3198" t="s">
        <v>5184</v>
      </c>
    </row>
    <row r="3199" spans="1:7" x14ac:dyDescent="0.15">
      <c r="A3199" t="s">
        <v>5824</v>
      </c>
      <c r="B3199">
        <v>4</v>
      </c>
      <c r="C3199">
        <v>0.93815999999999999</v>
      </c>
      <c r="D3199">
        <v>2.4500000000000002</v>
      </c>
      <c r="E3199">
        <v>2</v>
      </c>
      <c r="F3199">
        <v>1</v>
      </c>
      <c r="G3199" t="s">
        <v>5184</v>
      </c>
    </row>
    <row r="3200" spans="1:7" x14ac:dyDescent="0.15">
      <c r="A3200" t="s">
        <v>5824</v>
      </c>
      <c r="B3200">
        <v>5</v>
      </c>
      <c r="C3200">
        <v>0.95945000000000003</v>
      </c>
      <c r="D3200">
        <v>1.95</v>
      </c>
      <c r="E3200">
        <v>2</v>
      </c>
      <c r="F3200">
        <v>1</v>
      </c>
      <c r="G3200" t="s">
        <v>5184</v>
      </c>
    </row>
    <row r="3201" spans="1:7" x14ac:dyDescent="0.15">
      <c r="A3201" t="s">
        <v>5825</v>
      </c>
      <c r="B3201">
        <v>1</v>
      </c>
      <c r="C3201">
        <v>0.47165000000000001</v>
      </c>
      <c r="D3201">
        <v>3.32</v>
      </c>
      <c r="E3201">
        <v>2</v>
      </c>
      <c r="F3201">
        <v>1</v>
      </c>
      <c r="G3201" t="s">
        <v>5184</v>
      </c>
    </row>
    <row r="3202" spans="1:7" x14ac:dyDescent="0.15">
      <c r="A3202" t="s">
        <v>5825</v>
      </c>
      <c r="B3202">
        <v>2</v>
      </c>
      <c r="C3202">
        <v>0.44841999999999999</v>
      </c>
      <c r="D3202">
        <v>2.04</v>
      </c>
      <c r="E3202">
        <v>2</v>
      </c>
      <c r="F3202">
        <v>1</v>
      </c>
      <c r="G3202" t="s">
        <v>5184</v>
      </c>
    </row>
    <row r="3203" spans="1:7" x14ac:dyDescent="0.15">
      <c r="A3203" t="s">
        <v>5825</v>
      </c>
      <c r="B3203">
        <v>3</v>
      </c>
      <c r="C3203">
        <v>0.49212</v>
      </c>
      <c r="D3203">
        <v>3.94</v>
      </c>
      <c r="E3203">
        <v>2</v>
      </c>
      <c r="F3203">
        <v>1</v>
      </c>
      <c r="G3203" t="s">
        <v>5184</v>
      </c>
    </row>
    <row r="3204" spans="1:7" x14ac:dyDescent="0.15">
      <c r="A3204" t="s">
        <v>5825</v>
      </c>
      <c r="B3204">
        <v>4</v>
      </c>
      <c r="C3204">
        <v>0.52268000000000003</v>
      </c>
      <c r="D3204">
        <v>4.3600000000000003</v>
      </c>
      <c r="E3204">
        <v>2</v>
      </c>
      <c r="F3204">
        <v>1</v>
      </c>
      <c r="G3204" t="s">
        <v>5184</v>
      </c>
    </row>
    <row r="3205" spans="1:7" x14ac:dyDescent="0.15">
      <c r="A3205" t="s">
        <v>5825</v>
      </c>
      <c r="B3205">
        <v>5</v>
      </c>
      <c r="C3205">
        <v>0.46115</v>
      </c>
      <c r="D3205">
        <v>3.03</v>
      </c>
      <c r="E3205">
        <v>2</v>
      </c>
      <c r="F3205">
        <v>1</v>
      </c>
      <c r="G3205" t="s">
        <v>5184</v>
      </c>
    </row>
    <row r="3206" spans="1:7" x14ac:dyDescent="0.15">
      <c r="A3206" t="s">
        <v>5826</v>
      </c>
      <c r="B3206">
        <v>1</v>
      </c>
      <c r="C3206">
        <v>0.98390999999999995</v>
      </c>
      <c r="D3206">
        <v>0.9</v>
      </c>
      <c r="E3206">
        <v>2</v>
      </c>
      <c r="F3206">
        <v>1</v>
      </c>
      <c r="G3206" t="s">
        <v>5184</v>
      </c>
    </row>
    <row r="3207" spans="1:7" x14ac:dyDescent="0.15">
      <c r="A3207" t="s">
        <v>5826</v>
      </c>
      <c r="B3207">
        <v>2</v>
      </c>
      <c r="C3207">
        <v>0.98231999999999997</v>
      </c>
      <c r="D3207">
        <v>0.95</v>
      </c>
      <c r="E3207">
        <v>2</v>
      </c>
      <c r="F3207">
        <v>1</v>
      </c>
      <c r="G3207" t="s">
        <v>5184</v>
      </c>
    </row>
    <row r="3208" spans="1:7" x14ac:dyDescent="0.15">
      <c r="A3208" t="s">
        <v>5826</v>
      </c>
      <c r="B3208">
        <v>3</v>
      </c>
      <c r="C3208">
        <v>0.97875000000000001</v>
      </c>
      <c r="D3208">
        <v>1.2</v>
      </c>
      <c r="E3208">
        <v>2</v>
      </c>
      <c r="F3208">
        <v>1</v>
      </c>
      <c r="G3208" t="s">
        <v>5184</v>
      </c>
    </row>
    <row r="3209" spans="1:7" x14ac:dyDescent="0.15">
      <c r="A3209" t="s">
        <v>5826</v>
      </c>
      <c r="B3209">
        <v>4</v>
      </c>
      <c r="C3209">
        <v>0.98187999999999998</v>
      </c>
      <c r="D3209">
        <v>1</v>
      </c>
      <c r="E3209">
        <v>2</v>
      </c>
      <c r="F3209">
        <v>1</v>
      </c>
      <c r="G3209" t="s">
        <v>5184</v>
      </c>
    </row>
    <row r="3210" spans="1:7" x14ac:dyDescent="0.15">
      <c r="A3210" t="s">
        <v>5826</v>
      </c>
      <c r="B3210">
        <v>5</v>
      </c>
      <c r="C3210">
        <v>0.98180000000000001</v>
      </c>
      <c r="D3210">
        <v>0.99</v>
      </c>
      <c r="E3210">
        <v>2</v>
      </c>
      <c r="F3210">
        <v>1</v>
      </c>
      <c r="G3210" t="s">
        <v>5184</v>
      </c>
    </row>
    <row r="3211" spans="1:7" x14ac:dyDescent="0.15">
      <c r="A3211" t="s">
        <v>5827</v>
      </c>
      <c r="B3211">
        <v>1</v>
      </c>
      <c r="C3211">
        <v>0.98175000000000001</v>
      </c>
      <c r="D3211">
        <v>1.01</v>
      </c>
      <c r="E3211">
        <v>2</v>
      </c>
      <c r="F3211">
        <v>1</v>
      </c>
      <c r="G3211" t="s">
        <v>5184</v>
      </c>
    </row>
    <row r="3212" spans="1:7" x14ac:dyDescent="0.15">
      <c r="A3212" t="s">
        <v>5827</v>
      </c>
      <c r="B3212">
        <v>2</v>
      </c>
      <c r="C3212">
        <v>0.97906000000000004</v>
      </c>
      <c r="D3212">
        <v>1.1100000000000001</v>
      </c>
      <c r="E3212">
        <v>2</v>
      </c>
      <c r="F3212">
        <v>1</v>
      </c>
      <c r="G3212" t="s">
        <v>5184</v>
      </c>
    </row>
    <row r="3213" spans="1:7" x14ac:dyDescent="0.15">
      <c r="A3213" t="s">
        <v>5827</v>
      </c>
      <c r="B3213">
        <v>3</v>
      </c>
      <c r="C3213">
        <v>0.98165000000000002</v>
      </c>
      <c r="D3213">
        <v>1.03</v>
      </c>
      <c r="E3213">
        <v>2</v>
      </c>
      <c r="F3213">
        <v>1</v>
      </c>
      <c r="G3213" t="s">
        <v>5184</v>
      </c>
    </row>
    <row r="3214" spans="1:7" x14ac:dyDescent="0.15">
      <c r="A3214" t="s">
        <v>5827</v>
      </c>
      <c r="B3214">
        <v>4</v>
      </c>
      <c r="C3214">
        <v>0.97850000000000004</v>
      </c>
      <c r="D3214">
        <v>1.1399999999999999</v>
      </c>
      <c r="E3214">
        <v>2</v>
      </c>
      <c r="F3214">
        <v>1</v>
      </c>
      <c r="G3214" t="s">
        <v>5184</v>
      </c>
    </row>
    <row r="3215" spans="1:7" x14ac:dyDescent="0.15">
      <c r="A3215" t="s">
        <v>5827</v>
      </c>
      <c r="B3215">
        <v>5</v>
      </c>
      <c r="C3215">
        <v>0.97968999999999995</v>
      </c>
      <c r="D3215">
        <v>1.1000000000000001</v>
      </c>
      <c r="E3215">
        <v>2</v>
      </c>
      <c r="F3215">
        <v>1</v>
      </c>
      <c r="G3215" t="s">
        <v>5184</v>
      </c>
    </row>
    <row r="3216" spans="1:7" x14ac:dyDescent="0.15">
      <c r="A3216" t="s">
        <v>5828</v>
      </c>
      <c r="B3216">
        <v>1</v>
      </c>
      <c r="C3216">
        <v>0.92127999999999999</v>
      </c>
      <c r="D3216">
        <v>3.04</v>
      </c>
      <c r="E3216">
        <v>2</v>
      </c>
      <c r="F3216">
        <v>1</v>
      </c>
      <c r="G3216" t="s">
        <v>5184</v>
      </c>
    </row>
    <row r="3217" spans="1:7" x14ac:dyDescent="0.15">
      <c r="A3217" t="s">
        <v>5828</v>
      </c>
      <c r="B3217">
        <v>2</v>
      </c>
      <c r="C3217">
        <v>0.93293000000000004</v>
      </c>
      <c r="D3217">
        <v>2.78</v>
      </c>
      <c r="E3217">
        <v>2</v>
      </c>
      <c r="F3217">
        <v>1</v>
      </c>
      <c r="G3217" t="s">
        <v>5184</v>
      </c>
    </row>
    <row r="3218" spans="1:7" x14ac:dyDescent="0.15">
      <c r="A3218" t="s">
        <v>5828</v>
      </c>
      <c r="B3218">
        <v>3</v>
      </c>
      <c r="C3218">
        <v>0.93559000000000003</v>
      </c>
      <c r="D3218">
        <v>2.71</v>
      </c>
      <c r="E3218">
        <v>2</v>
      </c>
      <c r="F3218">
        <v>1</v>
      </c>
      <c r="G3218" t="s">
        <v>5184</v>
      </c>
    </row>
    <row r="3219" spans="1:7" x14ac:dyDescent="0.15">
      <c r="A3219" t="s">
        <v>5828</v>
      </c>
      <c r="B3219">
        <v>4</v>
      </c>
      <c r="C3219">
        <v>0.93603999999999998</v>
      </c>
      <c r="D3219">
        <v>2.73</v>
      </c>
      <c r="E3219">
        <v>2</v>
      </c>
      <c r="F3219">
        <v>1</v>
      </c>
      <c r="G3219" t="s">
        <v>5184</v>
      </c>
    </row>
    <row r="3220" spans="1:7" x14ac:dyDescent="0.15">
      <c r="A3220" t="s">
        <v>5828</v>
      </c>
      <c r="B3220">
        <v>5</v>
      </c>
      <c r="C3220">
        <v>0.93706999999999996</v>
      </c>
      <c r="D3220">
        <v>2.67</v>
      </c>
      <c r="E3220">
        <v>2</v>
      </c>
      <c r="F3220">
        <v>1</v>
      </c>
      <c r="G3220" t="s">
        <v>5184</v>
      </c>
    </row>
    <row r="3221" spans="1:7" x14ac:dyDescent="0.15">
      <c r="A3221" t="s">
        <v>5829</v>
      </c>
      <c r="B3221">
        <v>1</v>
      </c>
      <c r="C3221">
        <v>0.94642999999999999</v>
      </c>
      <c r="D3221">
        <v>2.39</v>
      </c>
      <c r="E3221">
        <v>2</v>
      </c>
      <c r="F3221">
        <v>1</v>
      </c>
      <c r="G3221" t="s">
        <v>5184</v>
      </c>
    </row>
    <row r="3222" spans="1:7" x14ac:dyDescent="0.15">
      <c r="A3222" t="s">
        <v>5829</v>
      </c>
      <c r="B3222">
        <v>2</v>
      </c>
      <c r="C3222">
        <v>0.93788000000000005</v>
      </c>
      <c r="D3222">
        <v>2.64</v>
      </c>
      <c r="E3222">
        <v>2</v>
      </c>
      <c r="F3222">
        <v>1</v>
      </c>
      <c r="G3222" t="s">
        <v>5184</v>
      </c>
    </row>
    <row r="3223" spans="1:7" x14ac:dyDescent="0.15">
      <c r="A3223" t="s">
        <v>5829</v>
      </c>
      <c r="B3223">
        <v>3</v>
      </c>
      <c r="C3223">
        <v>0.94574000000000003</v>
      </c>
      <c r="D3223">
        <v>2.4</v>
      </c>
      <c r="E3223">
        <v>2</v>
      </c>
      <c r="F3223">
        <v>1</v>
      </c>
      <c r="G3223" t="s">
        <v>5184</v>
      </c>
    </row>
    <row r="3224" spans="1:7" x14ac:dyDescent="0.15">
      <c r="A3224" t="s">
        <v>5829</v>
      </c>
      <c r="B3224">
        <v>4</v>
      </c>
      <c r="C3224">
        <v>0.94571000000000005</v>
      </c>
      <c r="D3224">
        <v>2.41</v>
      </c>
      <c r="E3224">
        <v>2</v>
      </c>
      <c r="F3224">
        <v>1</v>
      </c>
      <c r="G3224" t="s">
        <v>5184</v>
      </c>
    </row>
    <row r="3225" spans="1:7" x14ac:dyDescent="0.15">
      <c r="A3225" t="s">
        <v>5829</v>
      </c>
      <c r="B3225">
        <v>5</v>
      </c>
      <c r="C3225">
        <v>0.94957999999999998</v>
      </c>
      <c r="D3225">
        <v>2.2999999999999998</v>
      </c>
      <c r="E3225">
        <v>2</v>
      </c>
      <c r="F3225">
        <v>1</v>
      </c>
      <c r="G3225" t="s">
        <v>5184</v>
      </c>
    </row>
    <row r="3226" spans="1:7" x14ac:dyDescent="0.15">
      <c r="A3226" t="s">
        <v>5830</v>
      </c>
      <c r="B3226">
        <v>1</v>
      </c>
      <c r="C3226">
        <v>0.79657</v>
      </c>
      <c r="D3226">
        <v>2.12</v>
      </c>
      <c r="E3226">
        <v>2</v>
      </c>
      <c r="F3226">
        <v>1</v>
      </c>
      <c r="G3226" t="s">
        <v>5184</v>
      </c>
    </row>
    <row r="3227" spans="1:7" x14ac:dyDescent="0.15">
      <c r="A3227" t="s">
        <v>5830</v>
      </c>
      <c r="B3227">
        <v>2</v>
      </c>
      <c r="C3227">
        <v>0.38328000000000001</v>
      </c>
      <c r="D3227">
        <v>4.32</v>
      </c>
      <c r="E3227">
        <v>2</v>
      </c>
      <c r="F3227">
        <v>1</v>
      </c>
      <c r="G3227" t="s">
        <v>5184</v>
      </c>
    </row>
    <row r="3228" spans="1:7" x14ac:dyDescent="0.15">
      <c r="A3228" t="s">
        <v>5830</v>
      </c>
      <c r="B3228">
        <v>3</v>
      </c>
      <c r="C3228">
        <v>0.63356999999999997</v>
      </c>
      <c r="D3228">
        <v>3.37</v>
      </c>
      <c r="E3228">
        <v>2</v>
      </c>
      <c r="F3228">
        <v>1</v>
      </c>
      <c r="G3228" t="s">
        <v>5184</v>
      </c>
    </row>
    <row r="3229" spans="1:7" x14ac:dyDescent="0.15">
      <c r="A3229" t="s">
        <v>5830</v>
      </c>
      <c r="B3229">
        <v>4</v>
      </c>
      <c r="C3229">
        <v>0.47083000000000003</v>
      </c>
      <c r="D3229">
        <v>3.72</v>
      </c>
      <c r="E3229">
        <v>2</v>
      </c>
      <c r="F3229">
        <v>1</v>
      </c>
      <c r="G3229" t="s">
        <v>5184</v>
      </c>
    </row>
    <row r="3230" spans="1:7" x14ac:dyDescent="0.15">
      <c r="A3230" t="s">
        <v>5830</v>
      </c>
      <c r="B3230">
        <v>5</v>
      </c>
      <c r="C3230">
        <v>0.46779999999999999</v>
      </c>
      <c r="D3230">
        <v>4.16</v>
      </c>
      <c r="E3230">
        <v>2</v>
      </c>
      <c r="F3230">
        <v>1</v>
      </c>
      <c r="G3230" t="s">
        <v>5184</v>
      </c>
    </row>
    <row r="3231" spans="1:7" x14ac:dyDescent="0.15">
      <c r="A3231" t="s">
        <v>5831</v>
      </c>
      <c r="B3231">
        <v>1</v>
      </c>
      <c r="C3231">
        <v>0.89607999999999999</v>
      </c>
      <c r="D3231">
        <v>3.47</v>
      </c>
      <c r="E3231">
        <v>2</v>
      </c>
      <c r="F3231">
        <v>1</v>
      </c>
      <c r="G3231" t="s">
        <v>5184</v>
      </c>
    </row>
    <row r="3232" spans="1:7" x14ac:dyDescent="0.15">
      <c r="A3232" t="s">
        <v>5831</v>
      </c>
      <c r="B3232">
        <v>2</v>
      </c>
      <c r="C3232">
        <v>0.88661999999999996</v>
      </c>
      <c r="D3232">
        <v>3.66</v>
      </c>
      <c r="E3232">
        <v>2</v>
      </c>
      <c r="F3232">
        <v>1</v>
      </c>
      <c r="G3232" t="s">
        <v>5184</v>
      </c>
    </row>
    <row r="3233" spans="1:7" x14ac:dyDescent="0.15">
      <c r="A3233" t="s">
        <v>5831</v>
      </c>
      <c r="B3233">
        <v>3</v>
      </c>
      <c r="C3233">
        <v>0.89488999999999996</v>
      </c>
      <c r="D3233">
        <v>3.49</v>
      </c>
      <c r="E3233">
        <v>2</v>
      </c>
      <c r="F3233">
        <v>1</v>
      </c>
      <c r="G3233" t="s">
        <v>5184</v>
      </c>
    </row>
    <row r="3234" spans="1:7" x14ac:dyDescent="0.15">
      <c r="A3234" t="s">
        <v>5831</v>
      </c>
      <c r="B3234">
        <v>4</v>
      </c>
      <c r="C3234">
        <v>0.91366000000000003</v>
      </c>
      <c r="D3234">
        <v>3.11</v>
      </c>
      <c r="E3234">
        <v>2</v>
      </c>
      <c r="F3234">
        <v>1</v>
      </c>
      <c r="G3234" t="s">
        <v>5184</v>
      </c>
    </row>
    <row r="3235" spans="1:7" x14ac:dyDescent="0.15">
      <c r="A3235" t="s">
        <v>5831</v>
      </c>
      <c r="B3235">
        <v>5</v>
      </c>
      <c r="C3235">
        <v>0.85634999999999994</v>
      </c>
      <c r="D3235">
        <v>4.09</v>
      </c>
      <c r="E3235">
        <v>2</v>
      </c>
      <c r="F3235">
        <v>1</v>
      </c>
      <c r="G3235" t="s">
        <v>5184</v>
      </c>
    </row>
    <row r="3236" spans="1:7" x14ac:dyDescent="0.15">
      <c r="A3236" t="s">
        <v>5832</v>
      </c>
      <c r="B3236">
        <v>1</v>
      </c>
      <c r="C3236">
        <v>0.84728999999999999</v>
      </c>
      <c r="D3236">
        <v>3.56</v>
      </c>
      <c r="E3236">
        <v>2</v>
      </c>
      <c r="F3236">
        <v>1</v>
      </c>
      <c r="G3236" t="s">
        <v>5184</v>
      </c>
    </row>
    <row r="3237" spans="1:7" x14ac:dyDescent="0.15">
      <c r="A3237" t="s">
        <v>5832</v>
      </c>
      <c r="B3237">
        <v>2</v>
      </c>
      <c r="C3237">
        <v>0.52214000000000005</v>
      </c>
      <c r="D3237">
        <v>2.63</v>
      </c>
      <c r="E3237">
        <v>2</v>
      </c>
      <c r="F3237">
        <v>1</v>
      </c>
      <c r="G3237" t="s">
        <v>5184</v>
      </c>
    </row>
    <row r="3238" spans="1:7" x14ac:dyDescent="0.15">
      <c r="A3238" t="s">
        <v>5832</v>
      </c>
      <c r="B3238">
        <v>3</v>
      </c>
      <c r="C3238">
        <v>0.50290000000000001</v>
      </c>
      <c r="D3238">
        <v>1.83</v>
      </c>
      <c r="E3238">
        <v>2</v>
      </c>
      <c r="F3238">
        <v>1</v>
      </c>
      <c r="G3238" t="s">
        <v>5184</v>
      </c>
    </row>
    <row r="3239" spans="1:7" x14ac:dyDescent="0.15">
      <c r="A3239" t="s">
        <v>5832</v>
      </c>
      <c r="B3239">
        <v>4</v>
      </c>
      <c r="C3239">
        <v>0.51427</v>
      </c>
      <c r="D3239">
        <v>2.5</v>
      </c>
      <c r="E3239">
        <v>2</v>
      </c>
      <c r="F3239">
        <v>1</v>
      </c>
      <c r="G3239" t="s">
        <v>5184</v>
      </c>
    </row>
    <row r="3240" spans="1:7" x14ac:dyDescent="0.15">
      <c r="A3240" t="s">
        <v>5832</v>
      </c>
      <c r="B3240">
        <v>5</v>
      </c>
      <c r="C3240">
        <v>0.81210000000000004</v>
      </c>
      <c r="D3240">
        <v>4.01</v>
      </c>
      <c r="E3240">
        <v>2</v>
      </c>
      <c r="F3240">
        <v>1</v>
      </c>
      <c r="G3240" t="s">
        <v>5184</v>
      </c>
    </row>
    <row r="3241" spans="1:7" x14ac:dyDescent="0.15">
      <c r="A3241" t="s">
        <v>5833</v>
      </c>
      <c r="B3241">
        <v>1</v>
      </c>
      <c r="C3241">
        <v>0.50985000000000003</v>
      </c>
      <c r="D3241">
        <v>2.3199999999999998</v>
      </c>
      <c r="E3241">
        <v>2</v>
      </c>
      <c r="F3241">
        <v>1</v>
      </c>
      <c r="G3241" t="s">
        <v>5184</v>
      </c>
    </row>
    <row r="3242" spans="1:7" x14ac:dyDescent="0.15">
      <c r="A3242" t="s">
        <v>5833</v>
      </c>
      <c r="B3242">
        <v>2</v>
      </c>
      <c r="C3242">
        <v>0.51837</v>
      </c>
      <c r="D3242">
        <v>2.68</v>
      </c>
      <c r="E3242">
        <v>2</v>
      </c>
      <c r="F3242">
        <v>1</v>
      </c>
      <c r="G3242" t="s">
        <v>5184</v>
      </c>
    </row>
    <row r="3243" spans="1:7" x14ac:dyDescent="0.15">
      <c r="A3243" t="s">
        <v>5833</v>
      </c>
      <c r="B3243">
        <v>3</v>
      </c>
      <c r="C3243">
        <v>0.51482000000000006</v>
      </c>
      <c r="D3243">
        <v>2.37</v>
      </c>
      <c r="E3243">
        <v>2</v>
      </c>
      <c r="F3243">
        <v>1</v>
      </c>
      <c r="G3243" t="s">
        <v>5184</v>
      </c>
    </row>
    <row r="3244" spans="1:7" x14ac:dyDescent="0.15">
      <c r="A3244" t="s">
        <v>5833</v>
      </c>
      <c r="B3244">
        <v>4</v>
      </c>
      <c r="C3244">
        <v>0.51926000000000005</v>
      </c>
      <c r="D3244">
        <v>2.4900000000000002</v>
      </c>
      <c r="E3244">
        <v>2</v>
      </c>
      <c r="F3244">
        <v>1</v>
      </c>
      <c r="G3244" t="s">
        <v>5184</v>
      </c>
    </row>
    <row r="3245" spans="1:7" x14ac:dyDescent="0.15">
      <c r="A3245" t="s">
        <v>5833</v>
      </c>
      <c r="B3245">
        <v>5</v>
      </c>
      <c r="C3245">
        <v>0.50895999999999997</v>
      </c>
      <c r="D3245">
        <v>2.02</v>
      </c>
      <c r="E3245">
        <v>2</v>
      </c>
      <c r="F3245">
        <v>1</v>
      </c>
      <c r="G3245" t="s">
        <v>5184</v>
      </c>
    </row>
    <row r="3246" spans="1:7" x14ac:dyDescent="0.15">
      <c r="A3246" t="s">
        <v>5834</v>
      </c>
      <c r="B3246">
        <v>1</v>
      </c>
      <c r="C3246">
        <v>0.83928999999999998</v>
      </c>
      <c r="D3246">
        <v>4.58</v>
      </c>
      <c r="E3246">
        <v>2</v>
      </c>
      <c r="F3246">
        <v>2</v>
      </c>
      <c r="G3246" t="s">
        <v>5186</v>
      </c>
    </row>
    <row r="3247" spans="1:7" x14ac:dyDescent="0.15">
      <c r="A3247" t="s">
        <v>5834</v>
      </c>
      <c r="B3247">
        <v>2</v>
      </c>
      <c r="C3247">
        <v>0.81283000000000005</v>
      </c>
      <c r="D3247">
        <v>5.05</v>
      </c>
      <c r="E3247">
        <v>2</v>
      </c>
      <c r="F3247">
        <v>2</v>
      </c>
      <c r="G3247" t="s">
        <v>5186</v>
      </c>
    </row>
    <row r="3248" spans="1:7" x14ac:dyDescent="0.15">
      <c r="A3248" t="s">
        <v>5834</v>
      </c>
      <c r="B3248">
        <v>3</v>
      </c>
      <c r="C3248">
        <v>0.81335000000000002</v>
      </c>
      <c r="D3248">
        <v>5.04</v>
      </c>
      <c r="E3248">
        <v>2</v>
      </c>
      <c r="F3248">
        <v>2</v>
      </c>
      <c r="G3248" t="s">
        <v>5186</v>
      </c>
    </row>
    <row r="3249" spans="1:7" x14ac:dyDescent="0.15">
      <c r="A3249" t="s">
        <v>5834</v>
      </c>
      <c r="B3249">
        <v>4</v>
      </c>
      <c r="C3249">
        <v>0.83757000000000004</v>
      </c>
      <c r="D3249">
        <v>4.6100000000000003</v>
      </c>
      <c r="E3249">
        <v>2</v>
      </c>
      <c r="F3249">
        <v>2</v>
      </c>
      <c r="G3249" t="s">
        <v>5186</v>
      </c>
    </row>
    <row r="3250" spans="1:7" x14ac:dyDescent="0.15">
      <c r="A3250" t="s">
        <v>5834</v>
      </c>
      <c r="B3250">
        <v>5</v>
      </c>
      <c r="C3250">
        <v>0.83416000000000001</v>
      </c>
      <c r="D3250">
        <v>4.71</v>
      </c>
      <c r="E3250">
        <v>2</v>
      </c>
      <c r="F3250">
        <v>2</v>
      </c>
      <c r="G3250" t="s">
        <v>5186</v>
      </c>
    </row>
    <row r="3251" spans="1:7" x14ac:dyDescent="0.15">
      <c r="A3251" t="s">
        <v>5835</v>
      </c>
      <c r="B3251">
        <v>1</v>
      </c>
      <c r="C3251">
        <v>0.85082999999999998</v>
      </c>
      <c r="D3251">
        <v>3.27</v>
      </c>
      <c r="E3251">
        <v>2</v>
      </c>
      <c r="F3251">
        <v>1</v>
      </c>
      <c r="G3251" t="s">
        <v>5184</v>
      </c>
    </row>
    <row r="3252" spans="1:7" x14ac:dyDescent="0.15">
      <c r="A3252" t="s">
        <v>5835</v>
      </c>
      <c r="B3252">
        <v>2</v>
      </c>
      <c r="C3252">
        <v>0.85694999999999999</v>
      </c>
      <c r="D3252">
        <v>3.12</v>
      </c>
      <c r="E3252">
        <v>2</v>
      </c>
      <c r="F3252">
        <v>1</v>
      </c>
      <c r="G3252" t="s">
        <v>5184</v>
      </c>
    </row>
    <row r="3253" spans="1:7" x14ac:dyDescent="0.15">
      <c r="A3253" t="s">
        <v>5835</v>
      </c>
      <c r="B3253">
        <v>3</v>
      </c>
      <c r="C3253">
        <v>0.83782000000000001</v>
      </c>
      <c r="D3253">
        <v>3.42</v>
      </c>
      <c r="E3253">
        <v>2</v>
      </c>
      <c r="F3253">
        <v>1</v>
      </c>
      <c r="G3253" t="s">
        <v>5184</v>
      </c>
    </row>
    <row r="3254" spans="1:7" x14ac:dyDescent="0.15">
      <c r="A3254" t="s">
        <v>5835</v>
      </c>
      <c r="B3254">
        <v>4</v>
      </c>
      <c r="C3254">
        <v>0.88690000000000002</v>
      </c>
      <c r="D3254">
        <v>2.75</v>
      </c>
      <c r="E3254">
        <v>2</v>
      </c>
      <c r="F3254">
        <v>1</v>
      </c>
      <c r="G3254" t="s">
        <v>5184</v>
      </c>
    </row>
    <row r="3255" spans="1:7" x14ac:dyDescent="0.15">
      <c r="A3255" t="s">
        <v>5835</v>
      </c>
      <c r="B3255">
        <v>5</v>
      </c>
      <c r="C3255">
        <v>0.83940999999999999</v>
      </c>
      <c r="D3255">
        <v>3.37</v>
      </c>
      <c r="E3255">
        <v>2</v>
      </c>
      <c r="F3255">
        <v>1</v>
      </c>
      <c r="G3255" t="s">
        <v>5184</v>
      </c>
    </row>
    <row r="3256" spans="1:7" x14ac:dyDescent="0.15">
      <c r="A3256" t="s">
        <v>5836</v>
      </c>
      <c r="B3256">
        <v>1</v>
      </c>
      <c r="C3256">
        <v>0.94504999999999995</v>
      </c>
      <c r="D3256">
        <v>2.91</v>
      </c>
      <c r="E3256">
        <v>2</v>
      </c>
      <c r="F3256">
        <v>1</v>
      </c>
      <c r="G3256" t="s">
        <v>5184</v>
      </c>
    </row>
    <row r="3257" spans="1:7" x14ac:dyDescent="0.15">
      <c r="A3257" t="s">
        <v>5836</v>
      </c>
      <c r="B3257">
        <v>2</v>
      </c>
      <c r="C3257">
        <v>0.94733000000000001</v>
      </c>
      <c r="D3257">
        <v>2.27</v>
      </c>
      <c r="E3257">
        <v>2</v>
      </c>
      <c r="F3257">
        <v>1</v>
      </c>
      <c r="G3257" t="s">
        <v>5184</v>
      </c>
    </row>
    <row r="3258" spans="1:7" x14ac:dyDescent="0.15">
      <c r="A3258" t="s">
        <v>5836</v>
      </c>
      <c r="B3258">
        <v>3</v>
      </c>
      <c r="C3258">
        <v>0.95574999999999999</v>
      </c>
      <c r="D3258">
        <v>2.62</v>
      </c>
      <c r="E3258">
        <v>2</v>
      </c>
      <c r="F3258">
        <v>1</v>
      </c>
      <c r="G3258" t="s">
        <v>5184</v>
      </c>
    </row>
    <row r="3259" spans="1:7" x14ac:dyDescent="0.15">
      <c r="A3259" t="s">
        <v>5836</v>
      </c>
      <c r="B3259">
        <v>4</v>
      </c>
      <c r="C3259">
        <v>0.94649000000000005</v>
      </c>
      <c r="D3259">
        <v>2.86</v>
      </c>
      <c r="E3259">
        <v>2</v>
      </c>
      <c r="F3259">
        <v>1</v>
      </c>
      <c r="G3259" t="s">
        <v>5184</v>
      </c>
    </row>
    <row r="3260" spans="1:7" x14ac:dyDescent="0.15">
      <c r="A3260" t="s">
        <v>5836</v>
      </c>
      <c r="B3260">
        <v>5</v>
      </c>
      <c r="C3260">
        <v>0.93837999999999999</v>
      </c>
      <c r="D3260">
        <v>2.56</v>
      </c>
      <c r="E3260">
        <v>2</v>
      </c>
      <c r="F3260">
        <v>1</v>
      </c>
      <c r="G3260" t="s">
        <v>5184</v>
      </c>
    </row>
    <row r="3261" spans="1:7" x14ac:dyDescent="0.15">
      <c r="A3261" t="s">
        <v>5837</v>
      </c>
      <c r="B3261">
        <v>1</v>
      </c>
      <c r="C3261">
        <v>0.59489999999999998</v>
      </c>
      <c r="D3261">
        <v>5.15</v>
      </c>
      <c r="E3261">
        <v>2</v>
      </c>
      <c r="F3261">
        <v>1</v>
      </c>
      <c r="G3261" t="s">
        <v>5184</v>
      </c>
    </row>
    <row r="3262" spans="1:7" x14ac:dyDescent="0.15">
      <c r="A3262" t="s">
        <v>5837</v>
      </c>
      <c r="B3262">
        <v>2</v>
      </c>
      <c r="C3262">
        <v>0.59118999999999999</v>
      </c>
      <c r="D3262">
        <v>4.84</v>
      </c>
      <c r="E3262">
        <v>2</v>
      </c>
      <c r="F3262">
        <v>1</v>
      </c>
      <c r="G3262" t="s">
        <v>5184</v>
      </c>
    </row>
    <row r="3263" spans="1:7" x14ac:dyDescent="0.15">
      <c r="A3263" t="s">
        <v>5837</v>
      </c>
      <c r="B3263">
        <v>3</v>
      </c>
      <c r="C3263">
        <v>0.59487000000000001</v>
      </c>
      <c r="D3263">
        <v>5.43</v>
      </c>
      <c r="E3263">
        <v>2</v>
      </c>
      <c r="F3263">
        <v>1</v>
      </c>
      <c r="G3263" t="s">
        <v>5184</v>
      </c>
    </row>
    <row r="3264" spans="1:7" x14ac:dyDescent="0.15">
      <c r="A3264" t="s">
        <v>5837</v>
      </c>
      <c r="B3264">
        <v>4</v>
      </c>
      <c r="C3264">
        <v>0.60004999999999997</v>
      </c>
      <c r="D3264">
        <v>5.03</v>
      </c>
      <c r="E3264">
        <v>2</v>
      </c>
      <c r="F3264">
        <v>1</v>
      </c>
      <c r="G3264" t="s">
        <v>5184</v>
      </c>
    </row>
    <row r="3265" spans="1:7" x14ac:dyDescent="0.15">
      <c r="A3265" t="s">
        <v>5837</v>
      </c>
      <c r="B3265">
        <v>5</v>
      </c>
      <c r="C3265">
        <v>0.59133000000000002</v>
      </c>
      <c r="D3265">
        <v>5.41</v>
      </c>
      <c r="E3265">
        <v>2</v>
      </c>
      <c r="F3265">
        <v>1</v>
      </c>
      <c r="G3265" t="s">
        <v>5184</v>
      </c>
    </row>
    <row r="3266" spans="1:7" x14ac:dyDescent="0.15">
      <c r="A3266" t="s">
        <v>5838</v>
      </c>
      <c r="B3266">
        <v>1</v>
      </c>
      <c r="C3266">
        <v>0.98033999999999999</v>
      </c>
      <c r="D3266">
        <v>1.77</v>
      </c>
      <c r="E3266">
        <v>2</v>
      </c>
      <c r="F3266">
        <v>1</v>
      </c>
      <c r="G3266" t="s">
        <v>5184</v>
      </c>
    </row>
    <row r="3267" spans="1:7" x14ac:dyDescent="0.15">
      <c r="A3267" t="s">
        <v>5838</v>
      </c>
      <c r="B3267">
        <v>2</v>
      </c>
      <c r="C3267">
        <v>0.98146</v>
      </c>
      <c r="D3267">
        <v>1.72</v>
      </c>
      <c r="E3267">
        <v>2</v>
      </c>
      <c r="F3267">
        <v>1</v>
      </c>
      <c r="G3267" t="s">
        <v>5184</v>
      </c>
    </row>
    <row r="3268" spans="1:7" x14ac:dyDescent="0.15">
      <c r="A3268" t="s">
        <v>5838</v>
      </c>
      <c r="B3268">
        <v>3</v>
      </c>
      <c r="C3268">
        <v>0.98302999999999996</v>
      </c>
      <c r="D3268">
        <v>1.62</v>
      </c>
      <c r="E3268">
        <v>2</v>
      </c>
      <c r="F3268">
        <v>1</v>
      </c>
      <c r="G3268" t="s">
        <v>5184</v>
      </c>
    </row>
    <row r="3269" spans="1:7" x14ac:dyDescent="0.15">
      <c r="A3269" t="s">
        <v>5838</v>
      </c>
      <c r="B3269">
        <v>4</v>
      </c>
      <c r="C3269">
        <v>0.98016000000000003</v>
      </c>
      <c r="D3269">
        <v>1.78</v>
      </c>
      <c r="E3269">
        <v>2</v>
      </c>
      <c r="F3269">
        <v>1</v>
      </c>
      <c r="G3269" t="s">
        <v>5184</v>
      </c>
    </row>
    <row r="3270" spans="1:7" x14ac:dyDescent="0.15">
      <c r="A3270" t="s">
        <v>5838</v>
      </c>
      <c r="B3270">
        <v>5</v>
      </c>
      <c r="C3270">
        <v>0.98197000000000001</v>
      </c>
      <c r="D3270">
        <v>1.68</v>
      </c>
      <c r="E3270">
        <v>2</v>
      </c>
      <c r="F3270">
        <v>1</v>
      </c>
      <c r="G3270" t="s">
        <v>5184</v>
      </c>
    </row>
    <row r="3271" spans="1:7" x14ac:dyDescent="0.15">
      <c r="A3271" t="s">
        <v>5839</v>
      </c>
      <c r="B3271">
        <v>1</v>
      </c>
      <c r="C3271">
        <v>0.98509999999999998</v>
      </c>
      <c r="D3271">
        <v>1.47</v>
      </c>
      <c r="E3271">
        <v>2</v>
      </c>
      <c r="F3271">
        <v>1</v>
      </c>
      <c r="G3271" t="s">
        <v>5184</v>
      </c>
    </row>
    <row r="3272" spans="1:7" x14ac:dyDescent="0.15">
      <c r="A3272" t="s">
        <v>5839</v>
      </c>
      <c r="B3272">
        <v>2</v>
      </c>
      <c r="C3272">
        <v>0.98312999999999995</v>
      </c>
      <c r="D3272">
        <v>1.6</v>
      </c>
      <c r="E3272">
        <v>2</v>
      </c>
      <c r="F3272">
        <v>1</v>
      </c>
      <c r="G3272" t="s">
        <v>5184</v>
      </c>
    </row>
    <row r="3273" spans="1:7" x14ac:dyDescent="0.15">
      <c r="A3273" t="s">
        <v>5839</v>
      </c>
      <c r="B3273">
        <v>3</v>
      </c>
      <c r="C3273">
        <v>0.98580999999999996</v>
      </c>
      <c r="D3273">
        <v>1.43</v>
      </c>
      <c r="E3273">
        <v>2</v>
      </c>
      <c r="F3273">
        <v>1</v>
      </c>
      <c r="G3273" t="s">
        <v>5184</v>
      </c>
    </row>
    <row r="3274" spans="1:7" x14ac:dyDescent="0.15">
      <c r="A3274" t="s">
        <v>5839</v>
      </c>
      <c r="B3274">
        <v>4</v>
      </c>
      <c r="C3274">
        <v>0.98592000000000002</v>
      </c>
      <c r="D3274">
        <v>1.41</v>
      </c>
      <c r="E3274">
        <v>2</v>
      </c>
      <c r="F3274">
        <v>1</v>
      </c>
      <c r="G3274" t="s">
        <v>5184</v>
      </c>
    </row>
    <row r="3275" spans="1:7" x14ac:dyDescent="0.15">
      <c r="A3275" t="s">
        <v>5839</v>
      </c>
      <c r="B3275">
        <v>5</v>
      </c>
      <c r="C3275">
        <v>0.98543000000000003</v>
      </c>
      <c r="D3275">
        <v>1.44</v>
      </c>
      <c r="E3275">
        <v>2</v>
      </c>
      <c r="F3275">
        <v>1</v>
      </c>
      <c r="G3275" t="s">
        <v>5184</v>
      </c>
    </row>
    <row r="3276" spans="1:7" x14ac:dyDescent="0.15">
      <c r="A3276" t="s">
        <v>5840</v>
      </c>
      <c r="B3276">
        <v>1</v>
      </c>
      <c r="C3276">
        <v>0.98523000000000005</v>
      </c>
      <c r="D3276">
        <v>1.51</v>
      </c>
      <c r="E3276">
        <v>2</v>
      </c>
      <c r="F3276">
        <v>1</v>
      </c>
      <c r="G3276" t="s">
        <v>5184</v>
      </c>
    </row>
    <row r="3277" spans="1:7" x14ac:dyDescent="0.15">
      <c r="A3277" t="s">
        <v>5840</v>
      </c>
      <c r="B3277">
        <v>2</v>
      </c>
      <c r="C3277">
        <v>0.98367000000000004</v>
      </c>
      <c r="D3277">
        <v>1.55</v>
      </c>
      <c r="E3277">
        <v>2</v>
      </c>
      <c r="F3277">
        <v>1</v>
      </c>
      <c r="G3277" t="s">
        <v>5184</v>
      </c>
    </row>
    <row r="3278" spans="1:7" x14ac:dyDescent="0.15">
      <c r="A3278" t="s">
        <v>5840</v>
      </c>
      <c r="B3278">
        <v>3</v>
      </c>
      <c r="C3278">
        <v>0.98609000000000002</v>
      </c>
      <c r="D3278">
        <v>1.44</v>
      </c>
      <c r="E3278">
        <v>2</v>
      </c>
      <c r="F3278">
        <v>1</v>
      </c>
      <c r="G3278" t="s">
        <v>5184</v>
      </c>
    </row>
    <row r="3279" spans="1:7" x14ac:dyDescent="0.15">
      <c r="A3279" t="s">
        <v>5840</v>
      </c>
      <c r="B3279">
        <v>4</v>
      </c>
      <c r="C3279">
        <v>0.98307999999999995</v>
      </c>
      <c r="D3279">
        <v>1.56</v>
      </c>
      <c r="E3279">
        <v>2</v>
      </c>
      <c r="F3279">
        <v>1</v>
      </c>
      <c r="G3279" t="s">
        <v>5184</v>
      </c>
    </row>
    <row r="3280" spans="1:7" x14ac:dyDescent="0.15">
      <c r="A3280" t="s">
        <v>5840</v>
      </c>
      <c r="B3280">
        <v>5</v>
      </c>
      <c r="C3280">
        <v>0.98817999999999995</v>
      </c>
      <c r="D3280">
        <v>1.3</v>
      </c>
      <c r="E3280">
        <v>2</v>
      </c>
      <c r="F3280">
        <v>1</v>
      </c>
      <c r="G3280" t="s">
        <v>5184</v>
      </c>
    </row>
    <row r="3281" spans="1:7" x14ac:dyDescent="0.15">
      <c r="A3281" t="s">
        <v>5841</v>
      </c>
      <c r="B3281">
        <v>1</v>
      </c>
      <c r="C3281">
        <v>0.98377999999999999</v>
      </c>
      <c r="D3281">
        <v>1.58</v>
      </c>
      <c r="E3281">
        <v>2</v>
      </c>
      <c r="F3281">
        <v>1</v>
      </c>
      <c r="G3281" t="s">
        <v>5184</v>
      </c>
    </row>
    <row r="3282" spans="1:7" x14ac:dyDescent="0.15">
      <c r="A3282" t="s">
        <v>5841</v>
      </c>
      <c r="B3282">
        <v>2</v>
      </c>
      <c r="C3282">
        <v>0.98580000000000001</v>
      </c>
      <c r="D3282">
        <v>1.43</v>
      </c>
      <c r="E3282">
        <v>2</v>
      </c>
      <c r="F3282">
        <v>1</v>
      </c>
      <c r="G3282" t="s">
        <v>5184</v>
      </c>
    </row>
    <row r="3283" spans="1:7" x14ac:dyDescent="0.15">
      <c r="A3283" t="s">
        <v>5841</v>
      </c>
      <c r="B3283">
        <v>3</v>
      </c>
      <c r="C3283">
        <v>0.98758000000000001</v>
      </c>
      <c r="D3283">
        <v>1.34</v>
      </c>
      <c r="E3283">
        <v>2</v>
      </c>
      <c r="F3283">
        <v>1</v>
      </c>
      <c r="G3283" t="s">
        <v>5184</v>
      </c>
    </row>
    <row r="3284" spans="1:7" x14ac:dyDescent="0.15">
      <c r="A3284" t="s">
        <v>5841</v>
      </c>
      <c r="B3284">
        <v>4</v>
      </c>
      <c r="C3284">
        <v>0.98694999999999999</v>
      </c>
      <c r="D3284">
        <v>1.35</v>
      </c>
      <c r="E3284">
        <v>2</v>
      </c>
      <c r="F3284">
        <v>1</v>
      </c>
      <c r="G3284" t="s">
        <v>5184</v>
      </c>
    </row>
    <row r="3285" spans="1:7" x14ac:dyDescent="0.15">
      <c r="A3285" t="s">
        <v>5841</v>
      </c>
      <c r="B3285">
        <v>5</v>
      </c>
      <c r="C3285">
        <v>0.98350000000000004</v>
      </c>
      <c r="D3285">
        <v>1.59</v>
      </c>
      <c r="E3285">
        <v>2</v>
      </c>
      <c r="F3285">
        <v>1</v>
      </c>
      <c r="G3285" t="s">
        <v>5184</v>
      </c>
    </row>
    <row r="3286" spans="1:7" x14ac:dyDescent="0.15">
      <c r="A3286" t="s">
        <v>5842</v>
      </c>
      <c r="B3286">
        <v>1</v>
      </c>
      <c r="C3286">
        <v>0.32530999999999999</v>
      </c>
      <c r="D3286">
        <v>4.5</v>
      </c>
      <c r="E3286">
        <v>2</v>
      </c>
      <c r="F3286">
        <v>1</v>
      </c>
      <c r="G3286" t="s">
        <v>5184</v>
      </c>
    </row>
    <row r="3287" spans="1:7" x14ac:dyDescent="0.15">
      <c r="A3287" t="s">
        <v>5842</v>
      </c>
      <c r="B3287">
        <v>2</v>
      </c>
      <c r="C3287">
        <v>0.32734000000000002</v>
      </c>
      <c r="D3287">
        <v>4.08</v>
      </c>
      <c r="E3287">
        <v>2</v>
      </c>
      <c r="F3287">
        <v>1</v>
      </c>
      <c r="G3287" t="s">
        <v>5184</v>
      </c>
    </row>
    <row r="3288" spans="1:7" x14ac:dyDescent="0.15">
      <c r="A3288" t="s">
        <v>5842</v>
      </c>
      <c r="B3288">
        <v>3</v>
      </c>
      <c r="C3288">
        <v>0.33365</v>
      </c>
      <c r="D3288">
        <v>4.2699999999999996</v>
      </c>
      <c r="E3288">
        <v>2</v>
      </c>
      <c r="F3288">
        <v>1</v>
      </c>
      <c r="G3288" t="s">
        <v>5184</v>
      </c>
    </row>
    <row r="3289" spans="1:7" x14ac:dyDescent="0.15">
      <c r="A3289" t="s">
        <v>5842</v>
      </c>
      <c r="B3289">
        <v>4</v>
      </c>
      <c r="C3289">
        <v>0.3407</v>
      </c>
      <c r="D3289">
        <v>4.72</v>
      </c>
      <c r="E3289">
        <v>2</v>
      </c>
      <c r="F3289">
        <v>1</v>
      </c>
      <c r="G3289" t="s">
        <v>5184</v>
      </c>
    </row>
    <row r="3290" spans="1:7" x14ac:dyDescent="0.15">
      <c r="A3290" t="s">
        <v>5842</v>
      </c>
      <c r="B3290">
        <v>5</v>
      </c>
      <c r="C3290">
        <v>0.33212000000000003</v>
      </c>
      <c r="D3290">
        <v>4.28</v>
      </c>
      <c r="E3290">
        <v>2</v>
      </c>
      <c r="F3290">
        <v>1</v>
      </c>
      <c r="G3290" t="s">
        <v>5184</v>
      </c>
    </row>
    <row r="3291" spans="1:7" x14ac:dyDescent="0.15">
      <c r="A3291" t="s">
        <v>5843</v>
      </c>
      <c r="B3291">
        <v>1</v>
      </c>
      <c r="C3291">
        <v>0.98229</v>
      </c>
      <c r="D3291">
        <v>1.66</v>
      </c>
      <c r="E3291">
        <v>2</v>
      </c>
      <c r="F3291">
        <v>1</v>
      </c>
      <c r="G3291" t="s">
        <v>5184</v>
      </c>
    </row>
    <row r="3292" spans="1:7" x14ac:dyDescent="0.15">
      <c r="A3292" t="s">
        <v>5843</v>
      </c>
      <c r="B3292">
        <v>2</v>
      </c>
      <c r="C3292">
        <v>0.98365999999999998</v>
      </c>
      <c r="D3292">
        <v>1.57</v>
      </c>
      <c r="E3292">
        <v>2</v>
      </c>
      <c r="F3292">
        <v>1</v>
      </c>
      <c r="G3292" t="s">
        <v>5184</v>
      </c>
    </row>
    <row r="3293" spans="1:7" x14ac:dyDescent="0.15">
      <c r="A3293" t="s">
        <v>5843</v>
      </c>
      <c r="B3293">
        <v>3</v>
      </c>
      <c r="C3293">
        <v>0.98470000000000002</v>
      </c>
      <c r="D3293">
        <v>1.52</v>
      </c>
      <c r="E3293">
        <v>2</v>
      </c>
      <c r="F3293">
        <v>1</v>
      </c>
      <c r="G3293" t="s">
        <v>5184</v>
      </c>
    </row>
    <row r="3294" spans="1:7" x14ac:dyDescent="0.15">
      <c r="A3294" t="s">
        <v>5843</v>
      </c>
      <c r="B3294">
        <v>4</v>
      </c>
      <c r="C3294">
        <v>0.9839</v>
      </c>
      <c r="D3294">
        <v>1.58</v>
      </c>
      <c r="E3294">
        <v>2</v>
      </c>
      <c r="F3294">
        <v>1</v>
      </c>
      <c r="G3294" t="s">
        <v>5184</v>
      </c>
    </row>
    <row r="3295" spans="1:7" x14ac:dyDescent="0.15">
      <c r="A3295" t="s">
        <v>5843</v>
      </c>
      <c r="B3295">
        <v>5</v>
      </c>
      <c r="C3295">
        <v>0.98309999999999997</v>
      </c>
      <c r="D3295">
        <v>1.6</v>
      </c>
      <c r="E3295">
        <v>2</v>
      </c>
      <c r="F3295">
        <v>1</v>
      </c>
      <c r="G3295" t="s">
        <v>5184</v>
      </c>
    </row>
    <row r="3296" spans="1:7" x14ac:dyDescent="0.15">
      <c r="A3296" t="s">
        <v>5844</v>
      </c>
      <c r="B3296">
        <v>1</v>
      </c>
      <c r="C3296">
        <v>0.7419</v>
      </c>
      <c r="D3296">
        <v>5.09</v>
      </c>
      <c r="E3296">
        <v>2</v>
      </c>
      <c r="F3296">
        <v>1</v>
      </c>
      <c r="G3296" t="s">
        <v>5184</v>
      </c>
    </row>
    <row r="3297" spans="1:7" x14ac:dyDescent="0.15">
      <c r="A3297" t="s">
        <v>5844</v>
      </c>
      <c r="B3297">
        <v>2</v>
      </c>
      <c r="C3297">
        <v>0.70676000000000005</v>
      </c>
      <c r="D3297">
        <v>5.68</v>
      </c>
      <c r="E3297">
        <v>2</v>
      </c>
      <c r="F3297">
        <v>1</v>
      </c>
      <c r="G3297" t="s">
        <v>5184</v>
      </c>
    </row>
    <row r="3298" spans="1:7" x14ac:dyDescent="0.15">
      <c r="A3298" t="s">
        <v>5844</v>
      </c>
      <c r="B3298">
        <v>3</v>
      </c>
      <c r="C3298">
        <v>0.94289000000000001</v>
      </c>
      <c r="D3298">
        <v>2.0699999999999998</v>
      </c>
      <c r="E3298">
        <v>2</v>
      </c>
      <c r="F3298">
        <v>1</v>
      </c>
      <c r="G3298" t="s">
        <v>5184</v>
      </c>
    </row>
    <row r="3299" spans="1:7" x14ac:dyDescent="0.15">
      <c r="A3299" t="s">
        <v>5844</v>
      </c>
      <c r="B3299">
        <v>4</v>
      </c>
      <c r="C3299">
        <v>0.56459000000000004</v>
      </c>
      <c r="D3299">
        <v>3.39</v>
      </c>
      <c r="E3299">
        <v>2</v>
      </c>
      <c r="F3299">
        <v>1</v>
      </c>
      <c r="G3299" t="s">
        <v>5184</v>
      </c>
    </row>
    <row r="3300" spans="1:7" x14ac:dyDescent="0.15">
      <c r="A3300" t="s">
        <v>5844</v>
      </c>
      <c r="B3300">
        <v>5</v>
      </c>
      <c r="C3300">
        <v>0.54352</v>
      </c>
      <c r="D3300">
        <v>3.63</v>
      </c>
      <c r="E3300">
        <v>2</v>
      </c>
      <c r="F3300">
        <v>1</v>
      </c>
      <c r="G3300" t="s">
        <v>5184</v>
      </c>
    </row>
    <row r="3301" spans="1:7" x14ac:dyDescent="0.15">
      <c r="A3301" t="s">
        <v>5845</v>
      </c>
      <c r="B3301">
        <v>1</v>
      </c>
      <c r="C3301">
        <v>0.46433999999999997</v>
      </c>
      <c r="D3301">
        <v>1.99</v>
      </c>
      <c r="E3301">
        <v>2</v>
      </c>
      <c r="F3301">
        <v>1</v>
      </c>
      <c r="G3301" t="s">
        <v>5184</v>
      </c>
    </row>
    <row r="3302" spans="1:7" x14ac:dyDescent="0.15">
      <c r="A3302" t="s">
        <v>5845</v>
      </c>
      <c r="B3302">
        <v>2</v>
      </c>
      <c r="C3302">
        <v>0.47321999999999997</v>
      </c>
      <c r="D3302">
        <v>1.57</v>
      </c>
      <c r="E3302">
        <v>2</v>
      </c>
      <c r="F3302">
        <v>1</v>
      </c>
      <c r="G3302" t="s">
        <v>5184</v>
      </c>
    </row>
    <row r="3303" spans="1:7" x14ac:dyDescent="0.15">
      <c r="A3303" t="s">
        <v>5845</v>
      </c>
      <c r="B3303">
        <v>3</v>
      </c>
      <c r="C3303">
        <v>0.47604000000000002</v>
      </c>
      <c r="D3303">
        <v>1.47</v>
      </c>
      <c r="E3303">
        <v>2</v>
      </c>
      <c r="F3303">
        <v>1</v>
      </c>
      <c r="G3303" t="s">
        <v>5184</v>
      </c>
    </row>
    <row r="3304" spans="1:7" x14ac:dyDescent="0.15">
      <c r="A3304" t="s">
        <v>5845</v>
      </c>
      <c r="B3304">
        <v>4</v>
      </c>
      <c r="C3304">
        <v>0.47857</v>
      </c>
      <c r="D3304">
        <v>1.89</v>
      </c>
      <c r="E3304">
        <v>2</v>
      </c>
      <c r="F3304">
        <v>1</v>
      </c>
      <c r="G3304" t="s">
        <v>5184</v>
      </c>
    </row>
    <row r="3305" spans="1:7" x14ac:dyDescent="0.15">
      <c r="A3305" t="s">
        <v>5845</v>
      </c>
      <c r="B3305">
        <v>5</v>
      </c>
      <c r="C3305">
        <v>0.47438999999999998</v>
      </c>
      <c r="D3305">
        <v>1.78</v>
      </c>
      <c r="E3305">
        <v>2</v>
      </c>
      <c r="F3305">
        <v>1</v>
      </c>
      <c r="G3305" t="s">
        <v>5184</v>
      </c>
    </row>
    <row r="3306" spans="1:7" x14ac:dyDescent="0.15">
      <c r="A3306" t="s">
        <v>5846</v>
      </c>
      <c r="B3306">
        <v>1</v>
      </c>
      <c r="C3306">
        <v>0.90451000000000004</v>
      </c>
      <c r="D3306">
        <v>3.16</v>
      </c>
      <c r="E3306">
        <v>2</v>
      </c>
      <c r="F3306">
        <v>2</v>
      </c>
      <c r="G3306" t="s">
        <v>5186</v>
      </c>
    </row>
    <row r="3307" spans="1:7" x14ac:dyDescent="0.15">
      <c r="A3307" t="s">
        <v>5846</v>
      </c>
      <c r="B3307">
        <v>2</v>
      </c>
      <c r="C3307">
        <v>0.89487000000000005</v>
      </c>
      <c r="D3307">
        <v>3.24</v>
      </c>
      <c r="E3307">
        <v>2</v>
      </c>
      <c r="F3307">
        <v>2</v>
      </c>
      <c r="G3307" t="s">
        <v>5186</v>
      </c>
    </row>
    <row r="3308" spans="1:7" x14ac:dyDescent="0.15">
      <c r="A3308" t="s">
        <v>5846</v>
      </c>
      <c r="B3308">
        <v>3</v>
      </c>
      <c r="C3308">
        <v>0.91247</v>
      </c>
      <c r="D3308">
        <v>3.07</v>
      </c>
      <c r="E3308">
        <v>2</v>
      </c>
      <c r="F3308">
        <v>2</v>
      </c>
      <c r="G3308" t="s">
        <v>5186</v>
      </c>
    </row>
    <row r="3309" spans="1:7" x14ac:dyDescent="0.15">
      <c r="A3309" t="s">
        <v>5846</v>
      </c>
      <c r="B3309">
        <v>4</v>
      </c>
      <c r="C3309">
        <v>0.89395999999999998</v>
      </c>
      <c r="D3309">
        <v>3.21</v>
      </c>
      <c r="E3309">
        <v>2</v>
      </c>
      <c r="F3309">
        <v>2</v>
      </c>
      <c r="G3309" t="s">
        <v>5186</v>
      </c>
    </row>
    <row r="3310" spans="1:7" x14ac:dyDescent="0.15">
      <c r="A3310" t="s">
        <v>5846</v>
      </c>
      <c r="B3310">
        <v>5</v>
      </c>
      <c r="C3310">
        <v>0.89166999999999996</v>
      </c>
      <c r="D3310">
        <v>3.48</v>
      </c>
      <c r="E3310">
        <v>2</v>
      </c>
      <c r="F3310">
        <v>2</v>
      </c>
      <c r="G3310" t="s">
        <v>5186</v>
      </c>
    </row>
    <row r="3311" spans="1:7" x14ac:dyDescent="0.15">
      <c r="A3311" t="s">
        <v>5847</v>
      </c>
      <c r="B3311">
        <v>1</v>
      </c>
      <c r="C3311">
        <v>0.80403999999999998</v>
      </c>
      <c r="D3311">
        <v>4.72</v>
      </c>
      <c r="E3311">
        <v>2</v>
      </c>
      <c r="F3311">
        <v>2</v>
      </c>
      <c r="G3311" t="s">
        <v>5186</v>
      </c>
    </row>
    <row r="3312" spans="1:7" x14ac:dyDescent="0.15">
      <c r="A3312" t="s">
        <v>5847</v>
      </c>
      <c r="B3312">
        <v>2</v>
      </c>
      <c r="C3312">
        <v>0.82708999999999999</v>
      </c>
      <c r="D3312">
        <v>4.3499999999999996</v>
      </c>
      <c r="E3312">
        <v>2</v>
      </c>
      <c r="F3312">
        <v>2</v>
      </c>
      <c r="G3312" t="s">
        <v>5186</v>
      </c>
    </row>
    <row r="3313" spans="1:7" x14ac:dyDescent="0.15">
      <c r="A3313" t="s">
        <v>5847</v>
      </c>
      <c r="B3313">
        <v>3</v>
      </c>
      <c r="C3313">
        <v>0.82062000000000002</v>
      </c>
      <c r="D3313">
        <v>4.43</v>
      </c>
      <c r="E3313">
        <v>2</v>
      </c>
      <c r="F3313">
        <v>2</v>
      </c>
      <c r="G3313" t="s">
        <v>5186</v>
      </c>
    </row>
    <row r="3314" spans="1:7" x14ac:dyDescent="0.15">
      <c r="A3314" t="s">
        <v>5847</v>
      </c>
      <c r="B3314">
        <v>4</v>
      </c>
      <c r="C3314">
        <v>0.80916999999999994</v>
      </c>
      <c r="D3314">
        <v>4.57</v>
      </c>
      <c r="E3314">
        <v>2</v>
      </c>
      <c r="F3314">
        <v>2</v>
      </c>
      <c r="G3314" t="s">
        <v>5186</v>
      </c>
    </row>
    <row r="3315" spans="1:7" x14ac:dyDescent="0.15">
      <c r="A3315" t="s">
        <v>5847</v>
      </c>
      <c r="B3315">
        <v>5</v>
      </c>
      <c r="C3315">
        <v>0.82245999999999997</v>
      </c>
      <c r="D3315">
        <v>4.4000000000000004</v>
      </c>
      <c r="E3315">
        <v>2</v>
      </c>
      <c r="F3315">
        <v>2</v>
      </c>
      <c r="G3315" t="s">
        <v>5186</v>
      </c>
    </row>
    <row r="3316" spans="1:7" x14ac:dyDescent="0.15">
      <c r="A3316" t="s">
        <v>5848</v>
      </c>
      <c r="B3316">
        <v>1</v>
      </c>
      <c r="C3316">
        <v>0.27483999999999997</v>
      </c>
      <c r="D3316">
        <v>3.61</v>
      </c>
      <c r="E3316">
        <v>2</v>
      </c>
      <c r="F3316">
        <v>1</v>
      </c>
      <c r="G3316" t="s">
        <v>5184</v>
      </c>
    </row>
    <row r="3317" spans="1:7" x14ac:dyDescent="0.15">
      <c r="A3317" t="s">
        <v>5848</v>
      </c>
      <c r="B3317">
        <v>2</v>
      </c>
      <c r="C3317">
        <v>0.29448000000000002</v>
      </c>
      <c r="D3317">
        <v>4.2300000000000004</v>
      </c>
      <c r="E3317">
        <v>2</v>
      </c>
      <c r="F3317">
        <v>1</v>
      </c>
      <c r="G3317" t="s">
        <v>5184</v>
      </c>
    </row>
    <row r="3318" spans="1:7" x14ac:dyDescent="0.15">
      <c r="A3318" t="s">
        <v>5848</v>
      </c>
      <c r="B3318">
        <v>3</v>
      </c>
      <c r="C3318">
        <v>0.27762999999999999</v>
      </c>
      <c r="D3318">
        <v>3.71</v>
      </c>
      <c r="E3318">
        <v>2</v>
      </c>
      <c r="F3318">
        <v>1</v>
      </c>
      <c r="G3318" t="s">
        <v>5184</v>
      </c>
    </row>
    <row r="3319" spans="1:7" x14ac:dyDescent="0.15">
      <c r="A3319" t="s">
        <v>5848</v>
      </c>
      <c r="B3319">
        <v>4</v>
      </c>
      <c r="C3319">
        <v>0.31297000000000003</v>
      </c>
      <c r="D3319">
        <v>4.75</v>
      </c>
      <c r="E3319">
        <v>2</v>
      </c>
      <c r="F3319">
        <v>1</v>
      </c>
      <c r="G3319" t="s">
        <v>5184</v>
      </c>
    </row>
    <row r="3320" spans="1:7" x14ac:dyDescent="0.15">
      <c r="A3320" t="s">
        <v>5848</v>
      </c>
      <c r="B3320">
        <v>5</v>
      </c>
      <c r="C3320">
        <v>0.30932999999999999</v>
      </c>
      <c r="D3320">
        <v>4.6900000000000004</v>
      </c>
      <c r="E3320">
        <v>2</v>
      </c>
      <c r="F3320">
        <v>1</v>
      </c>
      <c r="G3320" t="s">
        <v>5184</v>
      </c>
    </row>
    <row r="3321" spans="1:7" x14ac:dyDescent="0.15">
      <c r="A3321" t="s">
        <v>5849</v>
      </c>
      <c r="B3321">
        <v>1</v>
      </c>
      <c r="C3321">
        <v>0.97209000000000001</v>
      </c>
      <c r="D3321">
        <v>1.01</v>
      </c>
      <c r="E3321">
        <v>2</v>
      </c>
      <c r="F3321">
        <v>2</v>
      </c>
      <c r="G3321" t="s">
        <v>5186</v>
      </c>
    </row>
    <row r="3322" spans="1:7" x14ac:dyDescent="0.15">
      <c r="A3322" t="s">
        <v>5849</v>
      </c>
      <c r="B3322">
        <v>2</v>
      </c>
      <c r="C3322">
        <v>0.97302999999999995</v>
      </c>
      <c r="D3322">
        <v>0.99</v>
      </c>
      <c r="E3322">
        <v>2</v>
      </c>
      <c r="F3322">
        <v>2</v>
      </c>
      <c r="G3322" t="s">
        <v>5186</v>
      </c>
    </row>
    <row r="3323" spans="1:7" x14ac:dyDescent="0.15">
      <c r="A3323" t="s">
        <v>5849</v>
      </c>
      <c r="B3323">
        <v>3</v>
      </c>
      <c r="C3323">
        <v>0.97745000000000004</v>
      </c>
      <c r="D3323">
        <v>0.9</v>
      </c>
      <c r="E3323">
        <v>2</v>
      </c>
      <c r="F3323">
        <v>2</v>
      </c>
      <c r="G3323" t="s">
        <v>5186</v>
      </c>
    </row>
    <row r="3324" spans="1:7" x14ac:dyDescent="0.15">
      <c r="A3324" t="s">
        <v>5849</v>
      </c>
      <c r="B3324">
        <v>4</v>
      </c>
      <c r="C3324">
        <v>0.97529999999999994</v>
      </c>
      <c r="D3324">
        <v>0.94</v>
      </c>
      <c r="E3324">
        <v>2</v>
      </c>
      <c r="F3324">
        <v>2</v>
      </c>
      <c r="G3324" t="s">
        <v>5186</v>
      </c>
    </row>
    <row r="3325" spans="1:7" x14ac:dyDescent="0.15">
      <c r="A3325" t="s">
        <v>5849</v>
      </c>
      <c r="B3325">
        <v>5</v>
      </c>
      <c r="C3325">
        <v>0.89931000000000005</v>
      </c>
      <c r="D3325">
        <v>2.0699999999999998</v>
      </c>
      <c r="E3325">
        <v>2</v>
      </c>
      <c r="F3325">
        <v>2</v>
      </c>
      <c r="G3325" t="s">
        <v>5186</v>
      </c>
    </row>
    <row r="3326" spans="1:7" x14ac:dyDescent="0.15">
      <c r="A3326" t="s">
        <v>5850</v>
      </c>
      <c r="B3326">
        <v>1</v>
      </c>
      <c r="C3326">
        <v>0.98263</v>
      </c>
      <c r="D3326">
        <v>1.08</v>
      </c>
      <c r="E3326">
        <v>2</v>
      </c>
      <c r="F3326">
        <v>2</v>
      </c>
      <c r="G3326" t="s">
        <v>5186</v>
      </c>
    </row>
    <row r="3327" spans="1:7" x14ac:dyDescent="0.15">
      <c r="A3327" t="s">
        <v>5850</v>
      </c>
      <c r="B3327">
        <v>2</v>
      </c>
      <c r="C3327">
        <v>0.98519999999999996</v>
      </c>
      <c r="D3327">
        <v>1</v>
      </c>
      <c r="E3327">
        <v>2</v>
      </c>
      <c r="F3327">
        <v>2</v>
      </c>
      <c r="G3327" t="s">
        <v>5186</v>
      </c>
    </row>
    <row r="3328" spans="1:7" x14ac:dyDescent="0.15">
      <c r="A3328" t="s">
        <v>5850</v>
      </c>
      <c r="B3328">
        <v>3</v>
      </c>
      <c r="C3328">
        <v>0.87270000000000003</v>
      </c>
      <c r="D3328">
        <v>3.31</v>
      </c>
      <c r="E3328">
        <v>2</v>
      </c>
      <c r="F3328">
        <v>2</v>
      </c>
      <c r="G3328" t="s">
        <v>5186</v>
      </c>
    </row>
    <row r="3329" spans="1:7" x14ac:dyDescent="0.15">
      <c r="A3329" t="s">
        <v>5850</v>
      </c>
      <c r="B3329">
        <v>4</v>
      </c>
      <c r="C3329">
        <v>0.87534999999999996</v>
      </c>
      <c r="D3329">
        <v>3.29</v>
      </c>
      <c r="E3329">
        <v>2</v>
      </c>
      <c r="F3329">
        <v>2</v>
      </c>
      <c r="G3329" t="s">
        <v>5186</v>
      </c>
    </row>
    <row r="3330" spans="1:7" x14ac:dyDescent="0.15">
      <c r="A3330" t="s">
        <v>5850</v>
      </c>
      <c r="B3330">
        <v>5</v>
      </c>
      <c r="C3330">
        <v>0.96040000000000003</v>
      </c>
      <c r="D3330">
        <v>1.67</v>
      </c>
      <c r="E3330">
        <v>2</v>
      </c>
      <c r="F3330">
        <v>2</v>
      </c>
      <c r="G3330" t="s">
        <v>5186</v>
      </c>
    </row>
    <row r="3331" spans="1:7" x14ac:dyDescent="0.15">
      <c r="A3331" t="s">
        <v>5851</v>
      </c>
      <c r="B3331">
        <v>1</v>
      </c>
      <c r="C3331">
        <v>0.95094999999999996</v>
      </c>
      <c r="D3331">
        <v>2.91</v>
      </c>
      <c r="E3331">
        <v>2</v>
      </c>
      <c r="F3331">
        <v>2</v>
      </c>
      <c r="G3331" t="s">
        <v>5186</v>
      </c>
    </row>
    <row r="3332" spans="1:7" x14ac:dyDescent="0.15">
      <c r="A3332" t="s">
        <v>5851</v>
      </c>
      <c r="B3332">
        <v>2</v>
      </c>
      <c r="C3332">
        <v>0.94057999999999997</v>
      </c>
      <c r="D3332">
        <v>3.09</v>
      </c>
      <c r="E3332">
        <v>2</v>
      </c>
      <c r="F3332">
        <v>2</v>
      </c>
      <c r="G3332" t="s">
        <v>5186</v>
      </c>
    </row>
    <row r="3333" spans="1:7" x14ac:dyDescent="0.15">
      <c r="A3333" t="s">
        <v>5851</v>
      </c>
      <c r="B3333">
        <v>3</v>
      </c>
      <c r="C3333">
        <v>0.94840000000000002</v>
      </c>
      <c r="D3333">
        <v>2.85</v>
      </c>
      <c r="E3333">
        <v>2</v>
      </c>
      <c r="F3333">
        <v>2</v>
      </c>
      <c r="G3333" t="s">
        <v>5186</v>
      </c>
    </row>
    <row r="3334" spans="1:7" x14ac:dyDescent="0.15">
      <c r="A3334" t="s">
        <v>5851</v>
      </c>
      <c r="B3334">
        <v>4</v>
      </c>
      <c r="C3334">
        <v>0.94832000000000005</v>
      </c>
      <c r="D3334">
        <v>2.73</v>
      </c>
      <c r="E3334">
        <v>2</v>
      </c>
      <c r="F3334">
        <v>2</v>
      </c>
      <c r="G3334" t="s">
        <v>5186</v>
      </c>
    </row>
    <row r="3335" spans="1:7" x14ac:dyDescent="0.15">
      <c r="A3335" t="s">
        <v>5851</v>
      </c>
      <c r="B3335">
        <v>5</v>
      </c>
      <c r="C3335">
        <v>0.94486000000000003</v>
      </c>
      <c r="D3335">
        <v>2.9</v>
      </c>
      <c r="E3335">
        <v>2</v>
      </c>
      <c r="F3335">
        <v>2</v>
      </c>
      <c r="G3335" t="s">
        <v>5186</v>
      </c>
    </row>
    <row r="3336" spans="1:7" x14ac:dyDescent="0.15">
      <c r="A3336" t="s">
        <v>5852</v>
      </c>
      <c r="B3336">
        <v>1</v>
      </c>
      <c r="C3336">
        <v>0.51588999999999996</v>
      </c>
      <c r="D3336">
        <v>2.14</v>
      </c>
      <c r="E3336">
        <v>2</v>
      </c>
      <c r="F3336">
        <v>1</v>
      </c>
      <c r="G3336" t="s">
        <v>5184</v>
      </c>
    </row>
    <row r="3337" spans="1:7" x14ac:dyDescent="0.15">
      <c r="A3337" t="s">
        <v>5852</v>
      </c>
      <c r="B3337">
        <v>2</v>
      </c>
      <c r="C3337">
        <v>0.50597999999999999</v>
      </c>
      <c r="D3337">
        <v>2.4900000000000002</v>
      </c>
      <c r="E3337">
        <v>2</v>
      </c>
      <c r="F3337">
        <v>1</v>
      </c>
      <c r="G3337" t="s">
        <v>5184</v>
      </c>
    </row>
    <row r="3338" spans="1:7" x14ac:dyDescent="0.15">
      <c r="A3338" t="s">
        <v>5852</v>
      </c>
      <c r="B3338">
        <v>3</v>
      </c>
      <c r="C3338">
        <v>0.5161</v>
      </c>
      <c r="D3338">
        <v>2.19</v>
      </c>
      <c r="E3338">
        <v>2</v>
      </c>
      <c r="F3338">
        <v>1</v>
      </c>
      <c r="G3338" t="s">
        <v>5184</v>
      </c>
    </row>
    <row r="3339" spans="1:7" x14ac:dyDescent="0.15">
      <c r="A3339" t="s">
        <v>5852</v>
      </c>
      <c r="B3339">
        <v>4</v>
      </c>
      <c r="C3339">
        <v>0.51898999999999995</v>
      </c>
      <c r="D3339">
        <v>2.0099999999999998</v>
      </c>
      <c r="E3339">
        <v>2</v>
      </c>
      <c r="F3339">
        <v>1</v>
      </c>
      <c r="G3339" t="s">
        <v>5184</v>
      </c>
    </row>
    <row r="3340" spans="1:7" x14ac:dyDescent="0.15">
      <c r="A3340" t="s">
        <v>5852</v>
      </c>
      <c r="B3340">
        <v>5</v>
      </c>
      <c r="C3340">
        <v>0.50826000000000005</v>
      </c>
      <c r="D3340">
        <v>2.39</v>
      </c>
      <c r="E3340">
        <v>2</v>
      </c>
      <c r="F3340">
        <v>1</v>
      </c>
      <c r="G3340" t="s">
        <v>5184</v>
      </c>
    </row>
    <row r="3341" spans="1:7" x14ac:dyDescent="0.15">
      <c r="A3341" t="s">
        <v>5853</v>
      </c>
      <c r="B3341">
        <v>1</v>
      </c>
      <c r="C3341">
        <v>0.54188999999999998</v>
      </c>
      <c r="D3341">
        <v>3.97</v>
      </c>
      <c r="E3341">
        <v>2</v>
      </c>
      <c r="F3341">
        <v>1</v>
      </c>
      <c r="G3341" t="s">
        <v>5184</v>
      </c>
    </row>
    <row r="3342" spans="1:7" x14ac:dyDescent="0.15">
      <c r="A3342" t="s">
        <v>5853</v>
      </c>
      <c r="B3342">
        <v>2</v>
      </c>
      <c r="C3342">
        <v>0.53663000000000005</v>
      </c>
      <c r="D3342">
        <v>3.9</v>
      </c>
      <c r="E3342">
        <v>2</v>
      </c>
      <c r="F3342">
        <v>1</v>
      </c>
      <c r="G3342" t="s">
        <v>5184</v>
      </c>
    </row>
    <row r="3343" spans="1:7" x14ac:dyDescent="0.15">
      <c r="A3343" t="s">
        <v>5853</v>
      </c>
      <c r="B3343">
        <v>3</v>
      </c>
      <c r="C3343">
        <v>0.59435000000000004</v>
      </c>
      <c r="D3343">
        <v>5.19</v>
      </c>
      <c r="E3343">
        <v>2</v>
      </c>
      <c r="F3343">
        <v>1</v>
      </c>
      <c r="G3343" t="s">
        <v>5184</v>
      </c>
    </row>
    <row r="3344" spans="1:7" x14ac:dyDescent="0.15">
      <c r="A3344" t="s">
        <v>5853</v>
      </c>
      <c r="B3344">
        <v>4</v>
      </c>
      <c r="C3344">
        <v>0.55059000000000002</v>
      </c>
      <c r="D3344">
        <v>4.26</v>
      </c>
      <c r="E3344">
        <v>2</v>
      </c>
      <c r="F3344">
        <v>1</v>
      </c>
      <c r="G3344" t="s">
        <v>5184</v>
      </c>
    </row>
    <row r="3345" spans="1:7" x14ac:dyDescent="0.15">
      <c r="A3345" t="s">
        <v>5853</v>
      </c>
      <c r="B3345">
        <v>5</v>
      </c>
      <c r="C3345">
        <v>0.52466000000000002</v>
      </c>
      <c r="D3345">
        <v>4</v>
      </c>
      <c r="E3345">
        <v>2</v>
      </c>
      <c r="F3345">
        <v>1</v>
      </c>
      <c r="G3345" t="s">
        <v>5184</v>
      </c>
    </row>
    <row r="3346" spans="1:7" x14ac:dyDescent="0.15">
      <c r="A3346" t="s">
        <v>5854</v>
      </c>
      <c r="B3346">
        <v>1</v>
      </c>
      <c r="C3346">
        <v>0.53300000000000003</v>
      </c>
      <c r="D3346">
        <v>3.79</v>
      </c>
      <c r="E3346">
        <v>2</v>
      </c>
      <c r="F3346">
        <v>1</v>
      </c>
      <c r="G3346" t="s">
        <v>5184</v>
      </c>
    </row>
    <row r="3347" spans="1:7" x14ac:dyDescent="0.15">
      <c r="A3347" t="s">
        <v>5854</v>
      </c>
      <c r="B3347">
        <v>2</v>
      </c>
      <c r="C3347">
        <v>0.53142</v>
      </c>
      <c r="D3347">
        <v>3.84</v>
      </c>
      <c r="E3347">
        <v>2</v>
      </c>
      <c r="F3347">
        <v>1</v>
      </c>
      <c r="G3347" t="s">
        <v>5184</v>
      </c>
    </row>
    <row r="3348" spans="1:7" x14ac:dyDescent="0.15">
      <c r="A3348" t="s">
        <v>5854</v>
      </c>
      <c r="B3348">
        <v>3</v>
      </c>
      <c r="C3348">
        <v>0.53793999999999997</v>
      </c>
      <c r="D3348">
        <v>3.94</v>
      </c>
      <c r="E3348">
        <v>2</v>
      </c>
      <c r="F3348">
        <v>1</v>
      </c>
      <c r="G3348" t="s">
        <v>5184</v>
      </c>
    </row>
    <row r="3349" spans="1:7" x14ac:dyDescent="0.15">
      <c r="A3349" t="s">
        <v>5854</v>
      </c>
      <c r="B3349">
        <v>4</v>
      </c>
      <c r="C3349">
        <v>0.60387999999999997</v>
      </c>
      <c r="D3349">
        <v>4.75</v>
      </c>
      <c r="E3349">
        <v>2</v>
      </c>
      <c r="F3349">
        <v>1</v>
      </c>
      <c r="G3349" t="s">
        <v>5184</v>
      </c>
    </row>
    <row r="3350" spans="1:7" x14ac:dyDescent="0.15">
      <c r="A3350" t="s">
        <v>5854</v>
      </c>
      <c r="B3350">
        <v>5</v>
      </c>
      <c r="C3350">
        <v>0.53359000000000001</v>
      </c>
      <c r="D3350">
        <v>4.0199999999999996</v>
      </c>
      <c r="E3350">
        <v>2</v>
      </c>
      <c r="F3350">
        <v>1</v>
      </c>
      <c r="G3350" t="s">
        <v>5184</v>
      </c>
    </row>
    <row r="3351" spans="1:7" x14ac:dyDescent="0.15">
      <c r="A3351" t="s">
        <v>5855</v>
      </c>
      <c r="B3351">
        <v>1</v>
      </c>
      <c r="C3351">
        <v>0.53408</v>
      </c>
      <c r="D3351">
        <v>3.58</v>
      </c>
      <c r="E3351">
        <v>2</v>
      </c>
      <c r="F3351">
        <v>1</v>
      </c>
      <c r="G3351" t="s">
        <v>5184</v>
      </c>
    </row>
    <row r="3352" spans="1:7" x14ac:dyDescent="0.15">
      <c r="A3352" t="s">
        <v>5855</v>
      </c>
      <c r="B3352">
        <v>2</v>
      </c>
      <c r="C3352">
        <v>0.52995999999999999</v>
      </c>
      <c r="D3352">
        <v>3.52</v>
      </c>
      <c r="E3352">
        <v>2</v>
      </c>
      <c r="F3352">
        <v>1</v>
      </c>
      <c r="G3352" t="s">
        <v>5184</v>
      </c>
    </row>
    <row r="3353" spans="1:7" x14ac:dyDescent="0.15">
      <c r="A3353" t="s">
        <v>5855</v>
      </c>
      <c r="B3353">
        <v>3</v>
      </c>
      <c r="C3353">
        <v>0.54881000000000002</v>
      </c>
      <c r="D3353">
        <v>3.93</v>
      </c>
      <c r="E3353">
        <v>2</v>
      </c>
      <c r="F3353">
        <v>1</v>
      </c>
      <c r="G3353" t="s">
        <v>5184</v>
      </c>
    </row>
    <row r="3354" spans="1:7" x14ac:dyDescent="0.15">
      <c r="A3354" t="s">
        <v>5855</v>
      </c>
      <c r="B3354">
        <v>4</v>
      </c>
      <c r="C3354">
        <v>0.58072999999999997</v>
      </c>
      <c r="D3354">
        <v>4.5199999999999996</v>
      </c>
      <c r="E3354">
        <v>2</v>
      </c>
      <c r="F3354">
        <v>1</v>
      </c>
      <c r="G3354" t="s">
        <v>5184</v>
      </c>
    </row>
    <row r="3355" spans="1:7" x14ac:dyDescent="0.15">
      <c r="A3355" t="s">
        <v>5855</v>
      </c>
      <c r="B3355">
        <v>5</v>
      </c>
      <c r="C3355">
        <v>0.54549000000000003</v>
      </c>
      <c r="D3355">
        <v>4.1100000000000003</v>
      </c>
      <c r="E3355">
        <v>2</v>
      </c>
      <c r="F3355">
        <v>1</v>
      </c>
      <c r="G3355" t="s">
        <v>5184</v>
      </c>
    </row>
    <row r="3356" spans="1:7" x14ac:dyDescent="0.15">
      <c r="A3356" t="s">
        <v>5856</v>
      </c>
      <c r="B3356">
        <v>1</v>
      </c>
      <c r="C3356">
        <v>0.47452</v>
      </c>
      <c r="D3356">
        <v>2.34</v>
      </c>
      <c r="E3356">
        <v>2</v>
      </c>
      <c r="F3356">
        <v>1</v>
      </c>
      <c r="G3356" t="s">
        <v>5184</v>
      </c>
    </row>
    <row r="3357" spans="1:7" x14ac:dyDescent="0.15">
      <c r="A3357" t="s">
        <v>5856</v>
      </c>
      <c r="B3357">
        <v>2</v>
      </c>
      <c r="C3357">
        <v>0.47497</v>
      </c>
      <c r="D3357">
        <v>2.2599999999999998</v>
      </c>
      <c r="E3357">
        <v>2</v>
      </c>
      <c r="F3357">
        <v>1</v>
      </c>
      <c r="G3357" t="s">
        <v>5184</v>
      </c>
    </row>
    <row r="3358" spans="1:7" x14ac:dyDescent="0.15">
      <c r="A3358" t="s">
        <v>5856</v>
      </c>
      <c r="B3358">
        <v>3</v>
      </c>
      <c r="C3358">
        <v>0.47321000000000002</v>
      </c>
      <c r="D3358">
        <v>2.23</v>
      </c>
      <c r="E3358">
        <v>2</v>
      </c>
      <c r="F3358">
        <v>1</v>
      </c>
      <c r="G3358" t="s">
        <v>5184</v>
      </c>
    </row>
    <row r="3359" spans="1:7" x14ac:dyDescent="0.15">
      <c r="A3359" t="s">
        <v>5856</v>
      </c>
      <c r="B3359">
        <v>4</v>
      </c>
      <c r="C3359">
        <v>0.48913000000000001</v>
      </c>
      <c r="D3359">
        <v>3.41</v>
      </c>
      <c r="E3359">
        <v>2</v>
      </c>
      <c r="F3359">
        <v>1</v>
      </c>
      <c r="G3359" t="s">
        <v>5184</v>
      </c>
    </row>
    <row r="3360" spans="1:7" x14ac:dyDescent="0.15">
      <c r="A3360" t="s">
        <v>5856</v>
      </c>
      <c r="B3360">
        <v>5</v>
      </c>
      <c r="C3360">
        <v>0.49354999999999999</v>
      </c>
      <c r="D3360">
        <v>3.94</v>
      </c>
      <c r="E3360">
        <v>2</v>
      </c>
      <c r="F3360">
        <v>1</v>
      </c>
      <c r="G3360" t="s">
        <v>5184</v>
      </c>
    </row>
    <row r="3361" spans="1:7" x14ac:dyDescent="0.15">
      <c r="A3361" t="s">
        <v>5857</v>
      </c>
      <c r="B3361">
        <v>1</v>
      </c>
      <c r="C3361">
        <v>0.47260999999999997</v>
      </c>
      <c r="D3361">
        <v>2.2400000000000002</v>
      </c>
      <c r="E3361">
        <v>2</v>
      </c>
      <c r="F3361">
        <v>1</v>
      </c>
      <c r="G3361" t="s">
        <v>5184</v>
      </c>
    </row>
    <row r="3362" spans="1:7" x14ac:dyDescent="0.15">
      <c r="A3362" t="s">
        <v>5857</v>
      </c>
      <c r="B3362">
        <v>2</v>
      </c>
      <c r="C3362">
        <v>0.47305000000000003</v>
      </c>
      <c r="D3362">
        <v>2.11</v>
      </c>
      <c r="E3362">
        <v>2</v>
      </c>
      <c r="F3362">
        <v>1</v>
      </c>
      <c r="G3362" t="s">
        <v>5184</v>
      </c>
    </row>
    <row r="3363" spans="1:7" x14ac:dyDescent="0.15">
      <c r="A3363" t="s">
        <v>5857</v>
      </c>
      <c r="B3363">
        <v>3</v>
      </c>
      <c r="C3363">
        <v>0.47644999999999998</v>
      </c>
      <c r="D3363">
        <v>2.73</v>
      </c>
      <c r="E3363">
        <v>2</v>
      </c>
      <c r="F3363">
        <v>1</v>
      </c>
      <c r="G3363" t="s">
        <v>5184</v>
      </c>
    </row>
    <row r="3364" spans="1:7" x14ac:dyDescent="0.15">
      <c r="A3364" t="s">
        <v>5857</v>
      </c>
      <c r="B3364">
        <v>4</v>
      </c>
      <c r="C3364">
        <v>0.47305000000000003</v>
      </c>
      <c r="D3364">
        <v>2.17</v>
      </c>
      <c r="E3364">
        <v>2</v>
      </c>
      <c r="F3364">
        <v>1</v>
      </c>
      <c r="G3364" t="s">
        <v>5184</v>
      </c>
    </row>
    <row r="3365" spans="1:7" x14ac:dyDescent="0.15">
      <c r="A3365" t="s">
        <v>5857</v>
      </c>
      <c r="B3365">
        <v>5</v>
      </c>
      <c r="C3365">
        <v>0.47425</v>
      </c>
      <c r="D3365">
        <v>2.1800000000000002</v>
      </c>
      <c r="E3365">
        <v>2</v>
      </c>
      <c r="F3365">
        <v>1</v>
      </c>
      <c r="G3365" t="s">
        <v>5184</v>
      </c>
    </row>
    <row r="3366" spans="1:7" x14ac:dyDescent="0.15">
      <c r="A3366" t="s">
        <v>5858</v>
      </c>
      <c r="B3366">
        <v>1</v>
      </c>
      <c r="C3366">
        <v>0.80930999999999997</v>
      </c>
      <c r="D3366">
        <v>5.23</v>
      </c>
      <c r="E3366">
        <v>2</v>
      </c>
      <c r="F3366">
        <v>1</v>
      </c>
      <c r="G3366" t="s">
        <v>5184</v>
      </c>
    </row>
    <row r="3367" spans="1:7" x14ac:dyDescent="0.15">
      <c r="A3367" t="s">
        <v>5858</v>
      </c>
      <c r="B3367">
        <v>2</v>
      </c>
      <c r="C3367">
        <v>0.83777999999999997</v>
      </c>
      <c r="D3367">
        <v>4.6100000000000003</v>
      </c>
      <c r="E3367">
        <v>2</v>
      </c>
      <c r="F3367">
        <v>1</v>
      </c>
      <c r="G3367" t="s">
        <v>5184</v>
      </c>
    </row>
    <row r="3368" spans="1:7" x14ac:dyDescent="0.15">
      <c r="A3368" t="s">
        <v>5858</v>
      </c>
      <c r="B3368">
        <v>3</v>
      </c>
      <c r="C3368">
        <v>0.82523000000000002</v>
      </c>
      <c r="D3368">
        <v>4.87</v>
      </c>
      <c r="E3368">
        <v>2</v>
      </c>
      <c r="F3368">
        <v>1</v>
      </c>
      <c r="G3368" t="s">
        <v>5184</v>
      </c>
    </row>
    <row r="3369" spans="1:7" x14ac:dyDescent="0.15">
      <c r="A3369" t="s">
        <v>5858</v>
      </c>
      <c r="B3369">
        <v>4</v>
      </c>
      <c r="C3369">
        <v>0.79110000000000003</v>
      </c>
      <c r="D3369">
        <v>5.47</v>
      </c>
      <c r="E3369">
        <v>2</v>
      </c>
      <c r="F3369">
        <v>1</v>
      </c>
      <c r="G3369" t="s">
        <v>5184</v>
      </c>
    </row>
    <row r="3370" spans="1:7" x14ac:dyDescent="0.15">
      <c r="A3370" t="s">
        <v>5858</v>
      </c>
      <c r="B3370">
        <v>5</v>
      </c>
      <c r="C3370">
        <v>0.80337000000000003</v>
      </c>
      <c r="D3370">
        <v>5.25</v>
      </c>
      <c r="E3370">
        <v>2</v>
      </c>
      <c r="F3370">
        <v>1</v>
      </c>
      <c r="G3370" t="s">
        <v>5184</v>
      </c>
    </row>
    <row r="3371" spans="1:7" x14ac:dyDescent="0.15">
      <c r="A3371" t="s">
        <v>5859</v>
      </c>
      <c r="B3371">
        <v>1</v>
      </c>
      <c r="C3371">
        <v>0.60504999999999998</v>
      </c>
      <c r="D3371">
        <v>9.17</v>
      </c>
      <c r="E3371">
        <v>2</v>
      </c>
      <c r="F3371">
        <v>1</v>
      </c>
      <c r="G3371" t="s">
        <v>5184</v>
      </c>
    </row>
    <row r="3372" spans="1:7" x14ac:dyDescent="0.15">
      <c r="A3372" t="s">
        <v>5859</v>
      </c>
      <c r="B3372">
        <v>2</v>
      </c>
      <c r="C3372">
        <v>0.41236</v>
      </c>
      <c r="D3372">
        <v>7.89</v>
      </c>
      <c r="E3372">
        <v>2</v>
      </c>
      <c r="F3372">
        <v>1</v>
      </c>
      <c r="G3372" t="s">
        <v>5184</v>
      </c>
    </row>
    <row r="3373" spans="1:7" x14ac:dyDescent="0.15">
      <c r="A3373" t="s">
        <v>5859</v>
      </c>
      <c r="B3373">
        <v>3</v>
      </c>
      <c r="C3373">
        <v>0.38152000000000003</v>
      </c>
      <c r="D3373">
        <v>6.55</v>
      </c>
      <c r="E3373">
        <v>2</v>
      </c>
      <c r="F3373">
        <v>1</v>
      </c>
      <c r="G3373" t="s">
        <v>5184</v>
      </c>
    </row>
    <row r="3374" spans="1:7" x14ac:dyDescent="0.15">
      <c r="A3374" t="s">
        <v>5859</v>
      </c>
      <c r="B3374">
        <v>4</v>
      </c>
      <c r="C3374">
        <v>0.51463000000000003</v>
      </c>
      <c r="D3374">
        <v>10.33</v>
      </c>
      <c r="E3374">
        <v>2</v>
      </c>
      <c r="F3374">
        <v>1</v>
      </c>
      <c r="G3374" t="s">
        <v>5184</v>
      </c>
    </row>
    <row r="3375" spans="1:7" x14ac:dyDescent="0.15">
      <c r="A3375" t="s">
        <v>5859</v>
      </c>
      <c r="B3375">
        <v>5</v>
      </c>
      <c r="C3375">
        <v>0.39838000000000001</v>
      </c>
      <c r="D3375">
        <v>7.18</v>
      </c>
      <c r="E3375">
        <v>2</v>
      </c>
      <c r="F3375">
        <v>1</v>
      </c>
      <c r="G3375" t="s">
        <v>5184</v>
      </c>
    </row>
    <row r="3376" spans="1:7" x14ac:dyDescent="0.15">
      <c r="A3376" t="s">
        <v>5860</v>
      </c>
      <c r="B3376">
        <v>1</v>
      </c>
      <c r="C3376">
        <v>0.49479000000000001</v>
      </c>
      <c r="D3376">
        <v>0.6</v>
      </c>
      <c r="E3376">
        <v>2</v>
      </c>
      <c r="F3376">
        <v>1</v>
      </c>
      <c r="G3376" t="s">
        <v>5184</v>
      </c>
    </row>
    <row r="3377" spans="1:7" x14ac:dyDescent="0.15">
      <c r="A3377" t="s">
        <v>5860</v>
      </c>
      <c r="B3377">
        <v>2</v>
      </c>
      <c r="C3377">
        <v>0.49485000000000001</v>
      </c>
      <c r="D3377">
        <v>0.6</v>
      </c>
      <c r="E3377">
        <v>2</v>
      </c>
      <c r="F3377">
        <v>1</v>
      </c>
      <c r="G3377" t="s">
        <v>5184</v>
      </c>
    </row>
    <row r="3378" spans="1:7" x14ac:dyDescent="0.15">
      <c r="A3378" t="s">
        <v>5860</v>
      </c>
      <c r="B3378">
        <v>3</v>
      </c>
      <c r="C3378">
        <v>0.49446000000000001</v>
      </c>
      <c r="D3378">
        <v>0.62</v>
      </c>
      <c r="E3378">
        <v>2</v>
      </c>
      <c r="F3378">
        <v>1</v>
      </c>
      <c r="G3378" t="s">
        <v>5184</v>
      </c>
    </row>
    <row r="3379" spans="1:7" x14ac:dyDescent="0.15">
      <c r="A3379" t="s">
        <v>5860</v>
      </c>
      <c r="B3379">
        <v>4</v>
      </c>
      <c r="C3379">
        <v>0.49481000000000003</v>
      </c>
      <c r="D3379">
        <v>0.6</v>
      </c>
      <c r="E3379">
        <v>2</v>
      </c>
      <c r="F3379">
        <v>1</v>
      </c>
      <c r="G3379" t="s">
        <v>5184</v>
      </c>
    </row>
    <row r="3380" spans="1:7" x14ac:dyDescent="0.15">
      <c r="A3380" t="s">
        <v>5860</v>
      </c>
      <c r="B3380">
        <v>5</v>
      </c>
      <c r="C3380">
        <v>0.49436000000000002</v>
      </c>
      <c r="D3380">
        <v>0.63</v>
      </c>
      <c r="E3380">
        <v>2</v>
      </c>
      <c r="F3380">
        <v>1</v>
      </c>
      <c r="G3380" t="s">
        <v>5184</v>
      </c>
    </row>
    <row r="3381" spans="1:7" x14ac:dyDescent="0.15">
      <c r="A3381" t="s">
        <v>5861</v>
      </c>
      <c r="B3381">
        <v>1</v>
      </c>
      <c r="C3381">
        <v>0.49075999999999997</v>
      </c>
      <c r="D3381">
        <v>0.79</v>
      </c>
      <c r="E3381">
        <v>2</v>
      </c>
      <c r="F3381">
        <v>1</v>
      </c>
      <c r="G3381" t="s">
        <v>5184</v>
      </c>
    </row>
    <row r="3382" spans="1:7" x14ac:dyDescent="0.15">
      <c r="A3382" t="s">
        <v>5861</v>
      </c>
      <c r="B3382">
        <v>2</v>
      </c>
      <c r="C3382">
        <v>0.49168000000000001</v>
      </c>
      <c r="D3382">
        <v>0.72</v>
      </c>
      <c r="E3382">
        <v>2</v>
      </c>
      <c r="F3382">
        <v>1</v>
      </c>
      <c r="G3382" t="s">
        <v>5184</v>
      </c>
    </row>
    <row r="3383" spans="1:7" x14ac:dyDescent="0.15">
      <c r="A3383" t="s">
        <v>5861</v>
      </c>
      <c r="B3383">
        <v>3</v>
      </c>
      <c r="C3383">
        <v>0.49253000000000002</v>
      </c>
      <c r="D3383">
        <v>1.26</v>
      </c>
      <c r="E3383">
        <v>2</v>
      </c>
      <c r="F3383">
        <v>1</v>
      </c>
      <c r="G3383" t="s">
        <v>5184</v>
      </c>
    </row>
    <row r="3384" spans="1:7" x14ac:dyDescent="0.15">
      <c r="A3384" t="s">
        <v>5861</v>
      </c>
      <c r="B3384">
        <v>4</v>
      </c>
      <c r="C3384">
        <v>0.49336000000000002</v>
      </c>
      <c r="D3384">
        <v>1.88</v>
      </c>
      <c r="E3384">
        <v>2</v>
      </c>
      <c r="F3384">
        <v>1</v>
      </c>
      <c r="G3384" t="s">
        <v>5184</v>
      </c>
    </row>
    <row r="3385" spans="1:7" x14ac:dyDescent="0.15">
      <c r="A3385" t="s">
        <v>5861</v>
      </c>
      <c r="B3385">
        <v>5</v>
      </c>
      <c r="C3385">
        <v>0.49053000000000002</v>
      </c>
      <c r="D3385">
        <v>0.81</v>
      </c>
      <c r="E3385">
        <v>2</v>
      </c>
      <c r="F3385">
        <v>1</v>
      </c>
      <c r="G3385" t="s">
        <v>5184</v>
      </c>
    </row>
    <row r="3386" spans="1:7" x14ac:dyDescent="0.15">
      <c r="A3386" t="s">
        <v>5862</v>
      </c>
      <c r="B3386">
        <v>1</v>
      </c>
      <c r="C3386">
        <v>0.98412999999999995</v>
      </c>
      <c r="D3386">
        <v>1.22</v>
      </c>
      <c r="E3386">
        <v>2</v>
      </c>
      <c r="F3386">
        <v>2</v>
      </c>
      <c r="G3386" t="s">
        <v>5186</v>
      </c>
    </row>
    <row r="3387" spans="1:7" x14ac:dyDescent="0.15">
      <c r="A3387" t="s">
        <v>5862</v>
      </c>
      <c r="B3387">
        <v>2</v>
      </c>
      <c r="C3387">
        <v>0.98207999999999995</v>
      </c>
      <c r="D3387">
        <v>1.38</v>
      </c>
      <c r="E3387">
        <v>2</v>
      </c>
      <c r="F3387">
        <v>2</v>
      </c>
      <c r="G3387" t="s">
        <v>5186</v>
      </c>
    </row>
    <row r="3388" spans="1:7" x14ac:dyDescent="0.15">
      <c r="A3388" t="s">
        <v>5862</v>
      </c>
      <c r="B3388">
        <v>3</v>
      </c>
      <c r="C3388">
        <v>0.98268</v>
      </c>
      <c r="D3388">
        <v>1.3</v>
      </c>
      <c r="E3388">
        <v>2</v>
      </c>
      <c r="F3388">
        <v>2</v>
      </c>
      <c r="G3388" t="s">
        <v>5186</v>
      </c>
    </row>
    <row r="3389" spans="1:7" x14ac:dyDescent="0.15">
      <c r="A3389" t="s">
        <v>5862</v>
      </c>
      <c r="B3389">
        <v>4</v>
      </c>
      <c r="C3389">
        <v>0.98382000000000003</v>
      </c>
      <c r="D3389">
        <v>1.42</v>
      </c>
      <c r="E3389">
        <v>2</v>
      </c>
      <c r="F3389">
        <v>2</v>
      </c>
      <c r="G3389" t="s">
        <v>5186</v>
      </c>
    </row>
    <row r="3390" spans="1:7" x14ac:dyDescent="0.15">
      <c r="A3390" t="s">
        <v>5862</v>
      </c>
      <c r="B3390">
        <v>5</v>
      </c>
      <c r="C3390">
        <v>0.98221999999999998</v>
      </c>
      <c r="D3390">
        <v>1.31</v>
      </c>
      <c r="E3390">
        <v>2</v>
      </c>
      <c r="F3390">
        <v>2</v>
      </c>
      <c r="G3390" t="s">
        <v>5186</v>
      </c>
    </row>
    <row r="3391" spans="1:7" x14ac:dyDescent="0.15">
      <c r="A3391" t="s">
        <v>5863</v>
      </c>
      <c r="B3391">
        <v>1</v>
      </c>
      <c r="C3391">
        <v>0.52285999999999999</v>
      </c>
      <c r="D3391">
        <v>4.05</v>
      </c>
      <c r="E3391">
        <v>2</v>
      </c>
      <c r="F3391">
        <v>1</v>
      </c>
      <c r="G3391" t="s">
        <v>5184</v>
      </c>
    </row>
    <row r="3392" spans="1:7" x14ac:dyDescent="0.15">
      <c r="A3392" t="s">
        <v>5863</v>
      </c>
      <c r="B3392">
        <v>2</v>
      </c>
      <c r="C3392">
        <v>0.54022000000000003</v>
      </c>
      <c r="D3392">
        <v>3.64</v>
      </c>
      <c r="E3392">
        <v>2</v>
      </c>
      <c r="F3392">
        <v>1</v>
      </c>
      <c r="G3392" t="s">
        <v>5184</v>
      </c>
    </row>
    <row r="3393" spans="1:7" x14ac:dyDescent="0.15">
      <c r="A3393" t="s">
        <v>5863</v>
      </c>
      <c r="B3393">
        <v>3</v>
      </c>
      <c r="C3393">
        <v>0.51285000000000003</v>
      </c>
      <c r="D3393">
        <v>3.65</v>
      </c>
      <c r="E3393">
        <v>2</v>
      </c>
      <c r="F3393">
        <v>1</v>
      </c>
      <c r="G3393" t="s">
        <v>5184</v>
      </c>
    </row>
    <row r="3394" spans="1:7" x14ac:dyDescent="0.15">
      <c r="A3394" t="s">
        <v>5863</v>
      </c>
      <c r="B3394">
        <v>4</v>
      </c>
      <c r="C3394">
        <v>0.54544000000000004</v>
      </c>
      <c r="D3394">
        <v>3.73</v>
      </c>
      <c r="E3394">
        <v>2</v>
      </c>
      <c r="F3394">
        <v>1</v>
      </c>
      <c r="G3394" t="s">
        <v>5184</v>
      </c>
    </row>
    <row r="3395" spans="1:7" x14ac:dyDescent="0.15">
      <c r="A3395" t="s">
        <v>5863</v>
      </c>
      <c r="B3395">
        <v>5</v>
      </c>
      <c r="C3395">
        <v>0.54442999999999997</v>
      </c>
      <c r="D3395">
        <v>3.84</v>
      </c>
      <c r="E3395">
        <v>2</v>
      </c>
      <c r="F3395">
        <v>1</v>
      </c>
      <c r="G3395" t="s">
        <v>5184</v>
      </c>
    </row>
    <row r="3396" spans="1:7" x14ac:dyDescent="0.15">
      <c r="A3396" t="s">
        <v>5864</v>
      </c>
      <c r="B3396">
        <v>1</v>
      </c>
      <c r="C3396">
        <v>0.85363</v>
      </c>
      <c r="D3396">
        <v>3.8</v>
      </c>
      <c r="E3396">
        <v>2</v>
      </c>
      <c r="F3396">
        <v>1</v>
      </c>
      <c r="G3396" t="s">
        <v>5184</v>
      </c>
    </row>
    <row r="3397" spans="1:7" x14ac:dyDescent="0.15">
      <c r="A3397" t="s">
        <v>5864</v>
      </c>
      <c r="B3397">
        <v>2</v>
      </c>
      <c r="C3397">
        <v>0.85943000000000003</v>
      </c>
      <c r="D3397">
        <v>3.65</v>
      </c>
      <c r="E3397">
        <v>2</v>
      </c>
      <c r="F3397">
        <v>1</v>
      </c>
      <c r="G3397" t="s">
        <v>5184</v>
      </c>
    </row>
    <row r="3398" spans="1:7" x14ac:dyDescent="0.15">
      <c r="A3398" t="s">
        <v>5864</v>
      </c>
      <c r="B3398">
        <v>3</v>
      </c>
      <c r="C3398">
        <v>0.87678</v>
      </c>
      <c r="D3398">
        <v>3.23</v>
      </c>
      <c r="E3398">
        <v>2</v>
      </c>
      <c r="F3398">
        <v>1</v>
      </c>
      <c r="G3398" t="s">
        <v>5184</v>
      </c>
    </row>
    <row r="3399" spans="1:7" x14ac:dyDescent="0.15">
      <c r="A3399" t="s">
        <v>5864</v>
      </c>
      <c r="B3399">
        <v>4</v>
      </c>
      <c r="C3399">
        <v>0.85684000000000005</v>
      </c>
      <c r="D3399">
        <v>3.7</v>
      </c>
      <c r="E3399">
        <v>2</v>
      </c>
      <c r="F3399">
        <v>1</v>
      </c>
      <c r="G3399" t="s">
        <v>5184</v>
      </c>
    </row>
    <row r="3400" spans="1:7" x14ac:dyDescent="0.15">
      <c r="A3400" t="s">
        <v>5864</v>
      </c>
      <c r="B3400">
        <v>5</v>
      </c>
      <c r="C3400">
        <v>0.51131000000000004</v>
      </c>
      <c r="D3400">
        <v>4.28</v>
      </c>
      <c r="E3400">
        <v>2</v>
      </c>
      <c r="F3400">
        <v>1</v>
      </c>
      <c r="G3400" t="s">
        <v>5184</v>
      </c>
    </row>
    <row r="3401" spans="1:7" x14ac:dyDescent="0.15">
      <c r="A3401" t="s">
        <v>5865</v>
      </c>
      <c r="B3401">
        <v>1</v>
      </c>
      <c r="C3401">
        <v>0.54764000000000002</v>
      </c>
      <c r="D3401">
        <v>7.79</v>
      </c>
      <c r="E3401">
        <v>2</v>
      </c>
      <c r="F3401">
        <v>1</v>
      </c>
      <c r="G3401" t="s">
        <v>5184</v>
      </c>
    </row>
    <row r="3402" spans="1:7" x14ac:dyDescent="0.15">
      <c r="A3402" t="s">
        <v>5865</v>
      </c>
      <c r="B3402">
        <v>2</v>
      </c>
      <c r="C3402">
        <v>0.57769000000000004</v>
      </c>
      <c r="D3402">
        <v>7.21</v>
      </c>
      <c r="E3402">
        <v>2</v>
      </c>
      <c r="F3402">
        <v>1</v>
      </c>
      <c r="G3402" t="s">
        <v>5184</v>
      </c>
    </row>
    <row r="3403" spans="1:7" x14ac:dyDescent="0.15">
      <c r="A3403" t="s">
        <v>5865</v>
      </c>
      <c r="B3403">
        <v>3</v>
      </c>
      <c r="C3403">
        <v>0.60797999999999996</v>
      </c>
      <c r="D3403">
        <v>6.38</v>
      </c>
      <c r="E3403">
        <v>2</v>
      </c>
      <c r="F3403">
        <v>1</v>
      </c>
      <c r="G3403" t="s">
        <v>5184</v>
      </c>
    </row>
    <row r="3404" spans="1:7" x14ac:dyDescent="0.15">
      <c r="A3404" t="s">
        <v>5865</v>
      </c>
      <c r="B3404">
        <v>4</v>
      </c>
      <c r="C3404">
        <v>0.43747000000000003</v>
      </c>
      <c r="D3404">
        <v>8.48</v>
      </c>
      <c r="E3404">
        <v>2</v>
      </c>
      <c r="F3404">
        <v>1</v>
      </c>
      <c r="G3404" t="s">
        <v>5184</v>
      </c>
    </row>
    <row r="3405" spans="1:7" x14ac:dyDescent="0.15">
      <c r="A3405" t="s">
        <v>5865</v>
      </c>
      <c r="B3405">
        <v>5</v>
      </c>
      <c r="C3405">
        <v>0.41887999999999997</v>
      </c>
      <c r="D3405">
        <v>7.76</v>
      </c>
      <c r="E3405">
        <v>2</v>
      </c>
      <c r="F3405">
        <v>1</v>
      </c>
      <c r="G3405" t="s">
        <v>5184</v>
      </c>
    </row>
    <row r="3406" spans="1:7" x14ac:dyDescent="0.15">
      <c r="A3406" t="s">
        <v>5866</v>
      </c>
      <c r="B3406">
        <v>1</v>
      </c>
      <c r="C3406">
        <v>0.47610000000000002</v>
      </c>
      <c r="D3406">
        <v>1.47</v>
      </c>
      <c r="E3406">
        <v>2</v>
      </c>
      <c r="F3406">
        <v>1</v>
      </c>
      <c r="G3406" t="s">
        <v>5184</v>
      </c>
    </row>
    <row r="3407" spans="1:7" x14ac:dyDescent="0.15">
      <c r="A3407" t="s">
        <v>5866</v>
      </c>
      <c r="B3407">
        <v>2</v>
      </c>
      <c r="C3407">
        <v>0.46405000000000002</v>
      </c>
      <c r="D3407">
        <v>2</v>
      </c>
      <c r="E3407">
        <v>2</v>
      </c>
      <c r="F3407">
        <v>1</v>
      </c>
      <c r="G3407" t="s">
        <v>5184</v>
      </c>
    </row>
    <row r="3408" spans="1:7" x14ac:dyDescent="0.15">
      <c r="A3408" t="s">
        <v>5866</v>
      </c>
      <c r="B3408">
        <v>3</v>
      </c>
      <c r="C3408">
        <v>0.47398000000000001</v>
      </c>
      <c r="D3408">
        <v>1.54</v>
      </c>
      <c r="E3408">
        <v>2</v>
      </c>
      <c r="F3408">
        <v>1</v>
      </c>
      <c r="G3408" t="s">
        <v>5184</v>
      </c>
    </row>
    <row r="3409" spans="1:7" x14ac:dyDescent="0.15">
      <c r="A3409" t="s">
        <v>5866</v>
      </c>
      <c r="B3409">
        <v>4</v>
      </c>
      <c r="C3409">
        <v>0.55894999999999995</v>
      </c>
      <c r="D3409">
        <v>4</v>
      </c>
      <c r="E3409">
        <v>2</v>
      </c>
      <c r="F3409">
        <v>1</v>
      </c>
      <c r="G3409" t="s">
        <v>5184</v>
      </c>
    </row>
    <row r="3410" spans="1:7" x14ac:dyDescent="0.15">
      <c r="A3410" t="s">
        <v>5866</v>
      </c>
      <c r="B3410">
        <v>5</v>
      </c>
      <c r="C3410">
        <v>0.53532000000000002</v>
      </c>
      <c r="D3410">
        <v>3.96</v>
      </c>
      <c r="E3410">
        <v>2</v>
      </c>
      <c r="F3410">
        <v>1</v>
      </c>
      <c r="G3410" t="s">
        <v>5184</v>
      </c>
    </row>
    <row r="3411" spans="1:7" x14ac:dyDescent="0.15">
      <c r="A3411" t="s">
        <v>5867</v>
      </c>
      <c r="B3411">
        <v>1</v>
      </c>
      <c r="C3411">
        <v>0.89676999999999996</v>
      </c>
      <c r="D3411">
        <v>3.17</v>
      </c>
      <c r="E3411">
        <v>2</v>
      </c>
      <c r="F3411">
        <v>2</v>
      </c>
      <c r="G3411" t="s">
        <v>5186</v>
      </c>
    </row>
    <row r="3412" spans="1:7" x14ac:dyDescent="0.15">
      <c r="A3412" t="s">
        <v>5867</v>
      </c>
      <c r="B3412">
        <v>2</v>
      </c>
      <c r="C3412">
        <v>0.92418</v>
      </c>
      <c r="D3412">
        <v>2.8</v>
      </c>
      <c r="E3412">
        <v>2</v>
      </c>
      <c r="F3412">
        <v>2</v>
      </c>
      <c r="G3412" t="s">
        <v>5186</v>
      </c>
    </row>
    <row r="3413" spans="1:7" x14ac:dyDescent="0.15">
      <c r="A3413" t="s">
        <v>5867</v>
      </c>
      <c r="B3413">
        <v>3</v>
      </c>
      <c r="C3413">
        <v>0.91710999999999998</v>
      </c>
      <c r="D3413">
        <v>2.94</v>
      </c>
      <c r="E3413">
        <v>2</v>
      </c>
      <c r="F3413">
        <v>2</v>
      </c>
      <c r="G3413" t="s">
        <v>5186</v>
      </c>
    </row>
    <row r="3414" spans="1:7" x14ac:dyDescent="0.15">
      <c r="A3414" t="s">
        <v>5867</v>
      </c>
      <c r="B3414">
        <v>4</v>
      </c>
      <c r="C3414">
        <v>0.91107000000000005</v>
      </c>
      <c r="D3414">
        <v>3.05</v>
      </c>
      <c r="E3414">
        <v>2</v>
      </c>
      <c r="F3414">
        <v>2</v>
      </c>
      <c r="G3414" t="s">
        <v>5186</v>
      </c>
    </row>
    <row r="3415" spans="1:7" x14ac:dyDescent="0.15">
      <c r="A3415" t="s">
        <v>5867</v>
      </c>
      <c r="B3415">
        <v>5</v>
      </c>
      <c r="C3415">
        <v>0.90844999999999998</v>
      </c>
      <c r="D3415">
        <v>3.05</v>
      </c>
      <c r="E3415">
        <v>2</v>
      </c>
      <c r="F3415">
        <v>2</v>
      </c>
      <c r="G3415" t="s">
        <v>5186</v>
      </c>
    </row>
    <row r="3416" spans="1:7" x14ac:dyDescent="0.15">
      <c r="A3416" t="s">
        <v>5868</v>
      </c>
      <c r="B3416">
        <v>1</v>
      </c>
      <c r="C3416">
        <v>0.59518000000000004</v>
      </c>
      <c r="D3416">
        <v>3.72</v>
      </c>
      <c r="E3416">
        <v>2</v>
      </c>
      <c r="F3416">
        <v>1</v>
      </c>
      <c r="G3416" t="s">
        <v>5184</v>
      </c>
    </row>
    <row r="3417" spans="1:7" x14ac:dyDescent="0.15">
      <c r="A3417" t="s">
        <v>5868</v>
      </c>
      <c r="B3417">
        <v>2</v>
      </c>
      <c r="C3417">
        <v>0.50722999999999996</v>
      </c>
      <c r="D3417">
        <v>4.32</v>
      </c>
      <c r="E3417">
        <v>2</v>
      </c>
      <c r="F3417">
        <v>1</v>
      </c>
      <c r="G3417" t="s">
        <v>5184</v>
      </c>
    </row>
    <row r="3418" spans="1:7" x14ac:dyDescent="0.15">
      <c r="A3418" t="s">
        <v>5868</v>
      </c>
      <c r="B3418">
        <v>3</v>
      </c>
      <c r="C3418">
        <v>0.50880000000000003</v>
      </c>
      <c r="D3418">
        <v>4.41</v>
      </c>
      <c r="E3418">
        <v>2</v>
      </c>
      <c r="F3418">
        <v>1</v>
      </c>
      <c r="G3418" t="s">
        <v>5184</v>
      </c>
    </row>
    <row r="3419" spans="1:7" x14ac:dyDescent="0.15">
      <c r="A3419" t="s">
        <v>5868</v>
      </c>
      <c r="B3419">
        <v>4</v>
      </c>
      <c r="C3419">
        <v>0.41220000000000001</v>
      </c>
      <c r="D3419">
        <v>4.78</v>
      </c>
      <c r="E3419">
        <v>2</v>
      </c>
      <c r="F3419">
        <v>1</v>
      </c>
      <c r="G3419" t="s">
        <v>5184</v>
      </c>
    </row>
    <row r="3420" spans="1:7" x14ac:dyDescent="0.15">
      <c r="A3420" t="s">
        <v>5868</v>
      </c>
      <c r="B3420">
        <v>5</v>
      </c>
      <c r="C3420">
        <v>0.48698999999999998</v>
      </c>
      <c r="D3420">
        <v>4.1100000000000003</v>
      </c>
      <c r="E3420">
        <v>2</v>
      </c>
      <c r="F3420">
        <v>1</v>
      </c>
      <c r="G3420" t="s">
        <v>5184</v>
      </c>
    </row>
    <row r="3421" spans="1:7" x14ac:dyDescent="0.15">
      <c r="A3421" t="s">
        <v>5869</v>
      </c>
      <c r="B3421">
        <v>1</v>
      </c>
      <c r="C3421">
        <v>0.88963999999999999</v>
      </c>
      <c r="D3421">
        <v>1.72</v>
      </c>
      <c r="E3421">
        <v>2</v>
      </c>
      <c r="F3421">
        <v>1</v>
      </c>
      <c r="G3421" t="s">
        <v>5184</v>
      </c>
    </row>
    <row r="3422" spans="1:7" x14ac:dyDescent="0.15">
      <c r="A3422" t="s">
        <v>5869</v>
      </c>
      <c r="B3422">
        <v>2</v>
      </c>
      <c r="C3422">
        <v>0.90388999999999997</v>
      </c>
      <c r="D3422">
        <v>1.57</v>
      </c>
      <c r="E3422">
        <v>2</v>
      </c>
      <c r="F3422">
        <v>1</v>
      </c>
      <c r="G3422" t="s">
        <v>5184</v>
      </c>
    </row>
    <row r="3423" spans="1:7" x14ac:dyDescent="0.15">
      <c r="A3423" t="s">
        <v>5869</v>
      </c>
      <c r="B3423">
        <v>3</v>
      </c>
      <c r="C3423">
        <v>0.89653000000000005</v>
      </c>
      <c r="D3423">
        <v>1.62</v>
      </c>
      <c r="E3423">
        <v>2</v>
      </c>
      <c r="F3423">
        <v>1</v>
      </c>
      <c r="G3423" t="s">
        <v>5184</v>
      </c>
    </row>
    <row r="3424" spans="1:7" x14ac:dyDescent="0.15">
      <c r="A3424" t="s">
        <v>5869</v>
      </c>
      <c r="B3424">
        <v>4</v>
      </c>
      <c r="C3424">
        <v>0.90024999999999999</v>
      </c>
      <c r="D3424">
        <v>1.58</v>
      </c>
      <c r="E3424">
        <v>2</v>
      </c>
      <c r="F3424">
        <v>1</v>
      </c>
      <c r="G3424" t="s">
        <v>5184</v>
      </c>
    </row>
    <row r="3425" spans="1:7" x14ac:dyDescent="0.15">
      <c r="A3425" t="s">
        <v>5869</v>
      </c>
      <c r="B3425">
        <v>5</v>
      </c>
      <c r="C3425">
        <v>0.88673999999999997</v>
      </c>
      <c r="D3425">
        <v>1.7</v>
      </c>
      <c r="E3425">
        <v>2</v>
      </c>
      <c r="F3425">
        <v>1</v>
      </c>
      <c r="G3425" t="s">
        <v>5184</v>
      </c>
    </row>
    <row r="3426" spans="1:7" x14ac:dyDescent="0.15">
      <c r="A3426" t="s">
        <v>5870</v>
      </c>
      <c r="B3426">
        <v>1</v>
      </c>
      <c r="C3426">
        <v>0.99099000000000004</v>
      </c>
      <c r="D3426">
        <v>0.73</v>
      </c>
      <c r="E3426">
        <v>2</v>
      </c>
      <c r="F3426">
        <v>1</v>
      </c>
      <c r="G3426" t="s">
        <v>5184</v>
      </c>
    </row>
    <row r="3427" spans="1:7" x14ac:dyDescent="0.15">
      <c r="A3427" t="s">
        <v>5870</v>
      </c>
      <c r="B3427">
        <v>2</v>
      </c>
      <c r="C3427">
        <v>0.99246999999999996</v>
      </c>
      <c r="D3427">
        <v>0.66</v>
      </c>
      <c r="E3427">
        <v>2</v>
      </c>
      <c r="F3427">
        <v>1</v>
      </c>
      <c r="G3427" t="s">
        <v>5184</v>
      </c>
    </row>
    <row r="3428" spans="1:7" x14ac:dyDescent="0.15">
      <c r="A3428" t="s">
        <v>5870</v>
      </c>
      <c r="B3428">
        <v>3</v>
      </c>
      <c r="C3428">
        <v>0.99112999999999996</v>
      </c>
      <c r="D3428">
        <v>0.73</v>
      </c>
      <c r="E3428">
        <v>2</v>
      </c>
      <c r="F3428">
        <v>1</v>
      </c>
      <c r="G3428" t="s">
        <v>5184</v>
      </c>
    </row>
    <row r="3429" spans="1:7" x14ac:dyDescent="0.15">
      <c r="A3429" t="s">
        <v>5870</v>
      </c>
      <c r="B3429">
        <v>4</v>
      </c>
      <c r="C3429">
        <v>0.99075999999999997</v>
      </c>
      <c r="D3429">
        <v>0.75</v>
      </c>
      <c r="E3429">
        <v>2</v>
      </c>
      <c r="F3429">
        <v>1</v>
      </c>
      <c r="G3429" t="s">
        <v>5184</v>
      </c>
    </row>
    <row r="3430" spans="1:7" x14ac:dyDescent="0.15">
      <c r="A3430" t="s">
        <v>5870</v>
      </c>
      <c r="B3430">
        <v>5</v>
      </c>
      <c r="C3430">
        <v>0.99275000000000002</v>
      </c>
      <c r="D3430">
        <v>0.65</v>
      </c>
      <c r="E3430">
        <v>2</v>
      </c>
      <c r="F3430">
        <v>1</v>
      </c>
      <c r="G3430" t="s">
        <v>5184</v>
      </c>
    </row>
    <row r="3431" spans="1:7" x14ac:dyDescent="0.15">
      <c r="A3431" t="s">
        <v>5871</v>
      </c>
      <c r="B3431">
        <v>1</v>
      </c>
      <c r="C3431">
        <v>0.98367000000000004</v>
      </c>
      <c r="D3431">
        <v>1.19</v>
      </c>
      <c r="E3431">
        <v>2</v>
      </c>
      <c r="F3431">
        <v>1</v>
      </c>
      <c r="G3431" t="s">
        <v>5184</v>
      </c>
    </row>
    <row r="3432" spans="1:7" x14ac:dyDescent="0.15">
      <c r="A3432" t="s">
        <v>5871</v>
      </c>
      <c r="B3432">
        <v>2</v>
      </c>
      <c r="C3432">
        <v>0.98326999999999998</v>
      </c>
      <c r="D3432">
        <v>1.22</v>
      </c>
      <c r="E3432">
        <v>2</v>
      </c>
      <c r="F3432">
        <v>1</v>
      </c>
      <c r="G3432" t="s">
        <v>5184</v>
      </c>
    </row>
    <row r="3433" spans="1:7" x14ac:dyDescent="0.15">
      <c r="A3433" t="s">
        <v>5871</v>
      </c>
      <c r="B3433">
        <v>3</v>
      </c>
      <c r="C3433">
        <v>0.98448999999999998</v>
      </c>
      <c r="D3433">
        <v>1.17</v>
      </c>
      <c r="E3433">
        <v>2</v>
      </c>
      <c r="F3433">
        <v>1</v>
      </c>
      <c r="G3433" t="s">
        <v>5184</v>
      </c>
    </row>
    <row r="3434" spans="1:7" x14ac:dyDescent="0.15">
      <c r="A3434" t="s">
        <v>5871</v>
      </c>
      <c r="B3434">
        <v>4</v>
      </c>
      <c r="C3434">
        <v>0.98219000000000001</v>
      </c>
      <c r="D3434">
        <v>1.21</v>
      </c>
      <c r="E3434">
        <v>2</v>
      </c>
      <c r="F3434">
        <v>1</v>
      </c>
      <c r="G3434" t="s">
        <v>5184</v>
      </c>
    </row>
    <row r="3435" spans="1:7" x14ac:dyDescent="0.15">
      <c r="A3435" t="s">
        <v>5871</v>
      </c>
      <c r="B3435">
        <v>5</v>
      </c>
      <c r="C3435">
        <v>0.98501000000000005</v>
      </c>
      <c r="D3435">
        <v>1.1499999999999999</v>
      </c>
      <c r="E3435">
        <v>2</v>
      </c>
      <c r="F3435">
        <v>1</v>
      </c>
      <c r="G3435" t="s">
        <v>5184</v>
      </c>
    </row>
    <row r="3436" spans="1:7" x14ac:dyDescent="0.15">
      <c r="A3436" t="s">
        <v>5872</v>
      </c>
      <c r="B3436">
        <v>1</v>
      </c>
      <c r="C3436">
        <v>0.96026</v>
      </c>
      <c r="D3436">
        <v>2.0299999999999998</v>
      </c>
      <c r="E3436">
        <v>2</v>
      </c>
      <c r="F3436">
        <v>1</v>
      </c>
      <c r="G3436" t="s">
        <v>5184</v>
      </c>
    </row>
    <row r="3437" spans="1:7" x14ac:dyDescent="0.15">
      <c r="A3437" t="s">
        <v>5872</v>
      </c>
      <c r="B3437">
        <v>2</v>
      </c>
      <c r="C3437">
        <v>0.95660000000000001</v>
      </c>
      <c r="D3437">
        <v>2.14</v>
      </c>
      <c r="E3437">
        <v>2</v>
      </c>
      <c r="F3437">
        <v>1</v>
      </c>
      <c r="G3437" t="s">
        <v>5184</v>
      </c>
    </row>
    <row r="3438" spans="1:7" x14ac:dyDescent="0.15">
      <c r="A3438" t="s">
        <v>5872</v>
      </c>
      <c r="B3438">
        <v>3</v>
      </c>
      <c r="C3438">
        <v>0.95938999999999997</v>
      </c>
      <c r="D3438">
        <v>2.0499999999999998</v>
      </c>
      <c r="E3438">
        <v>2</v>
      </c>
      <c r="F3438">
        <v>1</v>
      </c>
      <c r="G3438" t="s">
        <v>5184</v>
      </c>
    </row>
    <row r="3439" spans="1:7" x14ac:dyDescent="0.15">
      <c r="A3439" t="s">
        <v>5872</v>
      </c>
      <c r="B3439">
        <v>4</v>
      </c>
      <c r="C3439">
        <v>0.94989999999999997</v>
      </c>
      <c r="D3439">
        <v>2.37</v>
      </c>
      <c r="E3439">
        <v>2</v>
      </c>
      <c r="F3439">
        <v>1</v>
      </c>
      <c r="G3439" t="s">
        <v>5184</v>
      </c>
    </row>
    <row r="3440" spans="1:7" x14ac:dyDescent="0.15">
      <c r="A3440" t="s">
        <v>5872</v>
      </c>
      <c r="B3440">
        <v>5</v>
      </c>
      <c r="C3440">
        <v>0.96006000000000002</v>
      </c>
      <c r="D3440">
        <v>2.0699999999999998</v>
      </c>
      <c r="E3440">
        <v>2</v>
      </c>
      <c r="F3440">
        <v>1</v>
      </c>
      <c r="G3440" t="s">
        <v>5184</v>
      </c>
    </row>
    <row r="3441" spans="1:7" x14ac:dyDescent="0.15">
      <c r="A3441" t="s">
        <v>5873</v>
      </c>
      <c r="B3441">
        <v>1</v>
      </c>
      <c r="C3441">
        <v>0.93549000000000004</v>
      </c>
      <c r="D3441">
        <v>1.1000000000000001</v>
      </c>
      <c r="E3441">
        <v>2</v>
      </c>
      <c r="F3441">
        <v>2</v>
      </c>
      <c r="G3441" t="s">
        <v>5186</v>
      </c>
    </row>
    <row r="3442" spans="1:7" x14ac:dyDescent="0.15">
      <c r="A3442" t="s">
        <v>5873</v>
      </c>
      <c r="B3442">
        <v>2</v>
      </c>
      <c r="C3442">
        <v>0.93425000000000002</v>
      </c>
      <c r="D3442">
        <v>1.1299999999999999</v>
      </c>
      <c r="E3442">
        <v>2</v>
      </c>
      <c r="F3442">
        <v>2</v>
      </c>
      <c r="G3442" t="s">
        <v>5186</v>
      </c>
    </row>
    <row r="3443" spans="1:7" x14ac:dyDescent="0.15">
      <c r="A3443" t="s">
        <v>5873</v>
      </c>
      <c r="B3443">
        <v>3</v>
      </c>
      <c r="C3443">
        <v>0.93522000000000005</v>
      </c>
      <c r="D3443">
        <v>1.1200000000000001</v>
      </c>
      <c r="E3443">
        <v>2</v>
      </c>
      <c r="F3443">
        <v>2</v>
      </c>
      <c r="G3443" t="s">
        <v>5186</v>
      </c>
    </row>
    <row r="3444" spans="1:7" x14ac:dyDescent="0.15">
      <c r="A3444" t="s">
        <v>5873</v>
      </c>
      <c r="B3444">
        <v>4</v>
      </c>
      <c r="C3444">
        <v>0.93481000000000003</v>
      </c>
      <c r="D3444">
        <v>1.1100000000000001</v>
      </c>
      <c r="E3444">
        <v>2</v>
      </c>
      <c r="F3444">
        <v>2</v>
      </c>
      <c r="G3444" t="s">
        <v>5186</v>
      </c>
    </row>
    <row r="3445" spans="1:7" x14ac:dyDescent="0.15">
      <c r="A3445" t="s">
        <v>5873</v>
      </c>
      <c r="B3445">
        <v>5</v>
      </c>
      <c r="C3445">
        <v>0.93418999999999996</v>
      </c>
      <c r="D3445">
        <v>1.1200000000000001</v>
      </c>
      <c r="E3445">
        <v>2</v>
      </c>
      <c r="F3445">
        <v>2</v>
      </c>
      <c r="G3445" t="s">
        <v>5186</v>
      </c>
    </row>
    <row r="3446" spans="1:7" x14ac:dyDescent="0.15">
      <c r="A3446" t="s">
        <v>5874</v>
      </c>
      <c r="B3446">
        <v>1</v>
      </c>
      <c r="C3446">
        <v>0.47404000000000002</v>
      </c>
      <c r="D3446">
        <v>3.6</v>
      </c>
      <c r="E3446">
        <v>2</v>
      </c>
      <c r="F3446">
        <v>1</v>
      </c>
      <c r="G3446" t="s">
        <v>5184</v>
      </c>
    </row>
    <row r="3447" spans="1:7" x14ac:dyDescent="0.15">
      <c r="A3447" t="s">
        <v>5874</v>
      </c>
      <c r="B3447">
        <v>2</v>
      </c>
      <c r="C3447">
        <v>0.48831000000000002</v>
      </c>
      <c r="D3447">
        <v>3.37</v>
      </c>
      <c r="E3447">
        <v>2</v>
      </c>
      <c r="F3447">
        <v>1</v>
      </c>
      <c r="G3447" t="s">
        <v>5184</v>
      </c>
    </row>
    <row r="3448" spans="1:7" x14ac:dyDescent="0.15">
      <c r="A3448" t="s">
        <v>5874</v>
      </c>
      <c r="B3448">
        <v>3</v>
      </c>
      <c r="C3448">
        <v>0.44746000000000002</v>
      </c>
      <c r="D3448">
        <v>2.67</v>
      </c>
      <c r="E3448">
        <v>2</v>
      </c>
      <c r="F3448">
        <v>1</v>
      </c>
      <c r="G3448" t="s">
        <v>5184</v>
      </c>
    </row>
    <row r="3449" spans="1:7" x14ac:dyDescent="0.15">
      <c r="A3449" t="s">
        <v>5874</v>
      </c>
      <c r="B3449">
        <v>4</v>
      </c>
      <c r="C3449">
        <v>0.44047999999999998</v>
      </c>
      <c r="D3449">
        <v>3.27</v>
      </c>
      <c r="E3449">
        <v>2</v>
      </c>
      <c r="F3449">
        <v>1</v>
      </c>
      <c r="G3449" t="s">
        <v>5184</v>
      </c>
    </row>
    <row r="3450" spans="1:7" x14ac:dyDescent="0.15">
      <c r="A3450" t="s">
        <v>5874</v>
      </c>
      <c r="B3450">
        <v>5</v>
      </c>
      <c r="C3450">
        <v>0.46877999999999997</v>
      </c>
      <c r="D3450">
        <v>1.98</v>
      </c>
      <c r="E3450">
        <v>2</v>
      </c>
      <c r="F3450">
        <v>1</v>
      </c>
      <c r="G3450" t="s">
        <v>5184</v>
      </c>
    </row>
    <row r="3451" spans="1:7" x14ac:dyDescent="0.15">
      <c r="A3451" t="s">
        <v>5875</v>
      </c>
      <c r="B3451">
        <v>1</v>
      </c>
      <c r="C3451">
        <v>0.47887000000000002</v>
      </c>
      <c r="D3451">
        <v>1.21</v>
      </c>
      <c r="E3451">
        <v>2</v>
      </c>
      <c r="F3451">
        <v>1</v>
      </c>
      <c r="G3451" t="s">
        <v>5184</v>
      </c>
    </row>
    <row r="3452" spans="1:7" x14ac:dyDescent="0.15">
      <c r="A3452" t="s">
        <v>5875</v>
      </c>
      <c r="B3452">
        <v>2</v>
      </c>
      <c r="C3452">
        <v>0.33415</v>
      </c>
      <c r="D3452">
        <v>2.68</v>
      </c>
      <c r="E3452">
        <v>2</v>
      </c>
      <c r="F3452">
        <v>1</v>
      </c>
      <c r="G3452" t="s">
        <v>5184</v>
      </c>
    </row>
    <row r="3453" spans="1:7" x14ac:dyDescent="0.15">
      <c r="A3453" t="s">
        <v>5875</v>
      </c>
      <c r="B3453">
        <v>3</v>
      </c>
      <c r="C3453">
        <v>0.48426000000000002</v>
      </c>
      <c r="D3453">
        <v>1.03</v>
      </c>
      <c r="E3453">
        <v>2</v>
      </c>
      <c r="F3453">
        <v>1</v>
      </c>
      <c r="G3453" t="s">
        <v>5184</v>
      </c>
    </row>
    <row r="3454" spans="1:7" x14ac:dyDescent="0.15">
      <c r="A3454" t="s">
        <v>5875</v>
      </c>
      <c r="B3454">
        <v>4</v>
      </c>
      <c r="C3454">
        <v>0.48409000000000002</v>
      </c>
      <c r="D3454">
        <v>1.06</v>
      </c>
      <c r="E3454">
        <v>2</v>
      </c>
      <c r="F3454">
        <v>1</v>
      </c>
      <c r="G3454" t="s">
        <v>5184</v>
      </c>
    </row>
    <row r="3455" spans="1:7" x14ac:dyDescent="0.15">
      <c r="A3455" t="s">
        <v>5875</v>
      </c>
      <c r="B3455">
        <v>5</v>
      </c>
      <c r="C3455">
        <v>0.48269000000000001</v>
      </c>
      <c r="D3455">
        <v>1.0900000000000001</v>
      </c>
      <c r="E3455">
        <v>2</v>
      </c>
      <c r="F3455">
        <v>1</v>
      </c>
      <c r="G3455" t="s">
        <v>5184</v>
      </c>
    </row>
    <row r="3456" spans="1:7" x14ac:dyDescent="0.15">
      <c r="A3456" t="s">
        <v>5876</v>
      </c>
      <c r="B3456">
        <v>1</v>
      </c>
      <c r="C3456">
        <v>0.54008</v>
      </c>
      <c r="D3456">
        <v>3.94</v>
      </c>
      <c r="E3456">
        <v>2</v>
      </c>
      <c r="F3456">
        <v>1</v>
      </c>
      <c r="G3456" t="s">
        <v>5184</v>
      </c>
    </row>
    <row r="3457" spans="1:7" x14ac:dyDescent="0.15">
      <c r="A3457" t="s">
        <v>5876</v>
      </c>
      <c r="B3457">
        <v>2</v>
      </c>
      <c r="C3457">
        <v>0.56196000000000002</v>
      </c>
      <c r="D3457">
        <v>4.63</v>
      </c>
      <c r="E3457">
        <v>2</v>
      </c>
      <c r="F3457">
        <v>1</v>
      </c>
      <c r="G3457" t="s">
        <v>5184</v>
      </c>
    </row>
    <row r="3458" spans="1:7" x14ac:dyDescent="0.15">
      <c r="A3458" t="s">
        <v>5876</v>
      </c>
      <c r="B3458">
        <v>3</v>
      </c>
      <c r="C3458">
        <v>0.55291999999999997</v>
      </c>
      <c r="D3458">
        <v>4.3099999999999996</v>
      </c>
      <c r="E3458">
        <v>2</v>
      </c>
      <c r="F3458">
        <v>1</v>
      </c>
      <c r="G3458" t="s">
        <v>5184</v>
      </c>
    </row>
    <row r="3459" spans="1:7" x14ac:dyDescent="0.15">
      <c r="A3459" t="s">
        <v>5876</v>
      </c>
      <c r="B3459">
        <v>4</v>
      </c>
      <c r="C3459">
        <v>0.48393999999999998</v>
      </c>
      <c r="D3459">
        <v>1.27</v>
      </c>
      <c r="E3459">
        <v>2</v>
      </c>
      <c r="F3459">
        <v>1</v>
      </c>
      <c r="G3459" t="s">
        <v>5184</v>
      </c>
    </row>
    <row r="3460" spans="1:7" x14ac:dyDescent="0.15">
      <c r="A3460" t="s">
        <v>5876</v>
      </c>
      <c r="B3460">
        <v>5</v>
      </c>
      <c r="C3460">
        <v>0.48471999999999998</v>
      </c>
      <c r="D3460">
        <v>1.17</v>
      </c>
      <c r="E3460">
        <v>2</v>
      </c>
      <c r="F3460">
        <v>1</v>
      </c>
      <c r="G3460" t="s">
        <v>5184</v>
      </c>
    </row>
    <row r="3461" spans="1:7" x14ac:dyDescent="0.15">
      <c r="A3461" t="s">
        <v>5877</v>
      </c>
      <c r="B3461">
        <v>1</v>
      </c>
      <c r="C3461">
        <v>0.89488000000000001</v>
      </c>
      <c r="D3461">
        <v>2.5</v>
      </c>
      <c r="E3461">
        <v>2</v>
      </c>
      <c r="F3461">
        <v>1</v>
      </c>
      <c r="G3461" t="s">
        <v>5184</v>
      </c>
    </row>
    <row r="3462" spans="1:7" x14ac:dyDescent="0.15">
      <c r="A3462" t="s">
        <v>5877</v>
      </c>
      <c r="B3462">
        <v>2</v>
      </c>
      <c r="C3462">
        <v>0.90319000000000005</v>
      </c>
      <c r="D3462">
        <v>2.46</v>
      </c>
      <c r="E3462">
        <v>2</v>
      </c>
      <c r="F3462">
        <v>1</v>
      </c>
      <c r="G3462" t="s">
        <v>5184</v>
      </c>
    </row>
    <row r="3463" spans="1:7" x14ac:dyDescent="0.15">
      <c r="A3463" t="s">
        <v>5877</v>
      </c>
      <c r="B3463">
        <v>3</v>
      </c>
      <c r="C3463">
        <v>0.89698999999999995</v>
      </c>
      <c r="D3463">
        <v>2.4900000000000002</v>
      </c>
      <c r="E3463">
        <v>2</v>
      </c>
      <c r="F3463">
        <v>1</v>
      </c>
      <c r="G3463" t="s">
        <v>5184</v>
      </c>
    </row>
    <row r="3464" spans="1:7" x14ac:dyDescent="0.15">
      <c r="A3464" t="s">
        <v>5877</v>
      </c>
      <c r="B3464">
        <v>4</v>
      </c>
      <c r="C3464">
        <v>0.89564999999999995</v>
      </c>
      <c r="D3464">
        <v>2.5499999999999998</v>
      </c>
      <c r="E3464">
        <v>2</v>
      </c>
      <c r="F3464">
        <v>1</v>
      </c>
      <c r="G3464" t="s">
        <v>5184</v>
      </c>
    </row>
    <row r="3465" spans="1:7" x14ac:dyDescent="0.15">
      <c r="A3465" t="s">
        <v>5877</v>
      </c>
      <c r="B3465">
        <v>5</v>
      </c>
      <c r="C3465">
        <v>0.89466000000000001</v>
      </c>
      <c r="D3465">
        <v>2.65</v>
      </c>
      <c r="E3465">
        <v>2</v>
      </c>
      <c r="F3465">
        <v>1</v>
      </c>
      <c r="G3465" t="s">
        <v>5184</v>
      </c>
    </row>
    <row r="3466" spans="1:7" x14ac:dyDescent="0.15">
      <c r="A3466" t="s">
        <v>5878</v>
      </c>
      <c r="B3466">
        <v>1</v>
      </c>
      <c r="C3466">
        <v>0.64434000000000002</v>
      </c>
      <c r="D3466">
        <v>3.32</v>
      </c>
      <c r="E3466">
        <v>2</v>
      </c>
      <c r="F3466">
        <v>1</v>
      </c>
      <c r="G3466" t="s">
        <v>5184</v>
      </c>
    </row>
    <row r="3467" spans="1:7" x14ac:dyDescent="0.15">
      <c r="A3467" t="s">
        <v>5878</v>
      </c>
      <c r="B3467">
        <v>2</v>
      </c>
      <c r="C3467">
        <v>0.55447000000000002</v>
      </c>
      <c r="D3467">
        <v>2.78</v>
      </c>
      <c r="E3467">
        <v>2</v>
      </c>
      <c r="F3467">
        <v>1</v>
      </c>
      <c r="G3467" t="s">
        <v>5184</v>
      </c>
    </row>
    <row r="3468" spans="1:7" x14ac:dyDescent="0.15">
      <c r="A3468" t="s">
        <v>5878</v>
      </c>
      <c r="B3468">
        <v>3</v>
      </c>
      <c r="C3468">
        <v>0.57489000000000001</v>
      </c>
      <c r="D3468">
        <v>3.1</v>
      </c>
      <c r="E3468">
        <v>2</v>
      </c>
      <c r="F3468">
        <v>1</v>
      </c>
      <c r="G3468" t="s">
        <v>5184</v>
      </c>
    </row>
    <row r="3469" spans="1:7" x14ac:dyDescent="0.15">
      <c r="A3469" t="s">
        <v>5878</v>
      </c>
      <c r="B3469">
        <v>4</v>
      </c>
      <c r="C3469">
        <v>0.51107999999999998</v>
      </c>
      <c r="D3469">
        <v>2.62</v>
      </c>
      <c r="E3469">
        <v>2</v>
      </c>
      <c r="F3469">
        <v>1</v>
      </c>
      <c r="G3469" t="s">
        <v>5184</v>
      </c>
    </row>
    <row r="3470" spans="1:7" x14ac:dyDescent="0.15">
      <c r="A3470" t="s">
        <v>5878</v>
      </c>
      <c r="B3470">
        <v>5</v>
      </c>
      <c r="C3470">
        <v>0.47116999999999998</v>
      </c>
      <c r="D3470">
        <v>1.28</v>
      </c>
      <c r="E3470">
        <v>2</v>
      </c>
      <c r="F3470">
        <v>1</v>
      </c>
      <c r="G3470" t="s">
        <v>5184</v>
      </c>
    </row>
    <row r="3471" spans="1:7" x14ac:dyDescent="0.15">
      <c r="A3471" t="s">
        <v>5879</v>
      </c>
      <c r="B3471">
        <v>1</v>
      </c>
      <c r="C3471">
        <v>0.96440999999999999</v>
      </c>
      <c r="D3471">
        <v>1.85</v>
      </c>
      <c r="E3471">
        <v>2</v>
      </c>
      <c r="F3471">
        <v>1</v>
      </c>
      <c r="G3471" t="s">
        <v>5184</v>
      </c>
    </row>
    <row r="3472" spans="1:7" x14ac:dyDescent="0.15">
      <c r="A3472" t="s">
        <v>5879</v>
      </c>
      <c r="B3472">
        <v>2</v>
      </c>
      <c r="C3472">
        <v>0.96414</v>
      </c>
      <c r="D3472">
        <v>1.84</v>
      </c>
      <c r="E3472">
        <v>2</v>
      </c>
      <c r="F3472">
        <v>1</v>
      </c>
      <c r="G3472" t="s">
        <v>5184</v>
      </c>
    </row>
    <row r="3473" spans="1:7" x14ac:dyDescent="0.15">
      <c r="A3473" t="s">
        <v>5879</v>
      </c>
      <c r="B3473">
        <v>3</v>
      </c>
      <c r="C3473">
        <v>0.96962999999999999</v>
      </c>
      <c r="D3473">
        <v>1.72</v>
      </c>
      <c r="E3473">
        <v>2</v>
      </c>
      <c r="F3473">
        <v>1</v>
      </c>
      <c r="G3473" t="s">
        <v>5184</v>
      </c>
    </row>
    <row r="3474" spans="1:7" x14ac:dyDescent="0.15">
      <c r="A3474" t="s">
        <v>5879</v>
      </c>
      <c r="B3474">
        <v>4</v>
      </c>
      <c r="C3474">
        <v>0.96123999999999998</v>
      </c>
      <c r="D3474">
        <v>1.94</v>
      </c>
      <c r="E3474">
        <v>2</v>
      </c>
      <c r="F3474">
        <v>1</v>
      </c>
      <c r="G3474" t="s">
        <v>5184</v>
      </c>
    </row>
    <row r="3475" spans="1:7" x14ac:dyDescent="0.15">
      <c r="A3475" t="s">
        <v>5879</v>
      </c>
      <c r="B3475">
        <v>5</v>
      </c>
      <c r="C3475">
        <v>0.96933999999999998</v>
      </c>
      <c r="D3475">
        <v>1.71</v>
      </c>
      <c r="E3475">
        <v>2</v>
      </c>
      <c r="F3475">
        <v>1</v>
      </c>
      <c r="G3475" t="s">
        <v>5184</v>
      </c>
    </row>
    <row r="3476" spans="1:7" x14ac:dyDescent="0.15">
      <c r="A3476" t="s">
        <v>5880</v>
      </c>
      <c r="B3476">
        <v>1</v>
      </c>
      <c r="C3476">
        <v>0.97875000000000001</v>
      </c>
      <c r="D3476">
        <v>1.1599999999999999</v>
      </c>
      <c r="E3476">
        <v>2</v>
      </c>
      <c r="F3476">
        <v>2</v>
      </c>
      <c r="G3476" t="s">
        <v>5186</v>
      </c>
    </row>
    <row r="3477" spans="1:7" x14ac:dyDescent="0.15">
      <c r="A3477" t="s">
        <v>5880</v>
      </c>
      <c r="B3477">
        <v>2</v>
      </c>
      <c r="C3477">
        <v>0.94386000000000003</v>
      </c>
      <c r="D3477">
        <v>1.74</v>
      </c>
      <c r="E3477">
        <v>2</v>
      </c>
      <c r="F3477">
        <v>2</v>
      </c>
      <c r="G3477" t="s">
        <v>5186</v>
      </c>
    </row>
    <row r="3478" spans="1:7" x14ac:dyDescent="0.15">
      <c r="A3478" t="s">
        <v>5880</v>
      </c>
      <c r="B3478">
        <v>3</v>
      </c>
      <c r="C3478">
        <v>0.94886000000000004</v>
      </c>
      <c r="D3478">
        <v>1.19</v>
      </c>
      <c r="E3478">
        <v>2</v>
      </c>
      <c r="F3478">
        <v>2</v>
      </c>
      <c r="G3478" t="s">
        <v>5186</v>
      </c>
    </row>
    <row r="3479" spans="1:7" x14ac:dyDescent="0.15">
      <c r="A3479" t="s">
        <v>5880</v>
      </c>
      <c r="B3479">
        <v>4</v>
      </c>
      <c r="C3479">
        <v>0.94891000000000003</v>
      </c>
      <c r="D3479">
        <v>1.7</v>
      </c>
      <c r="E3479">
        <v>2</v>
      </c>
      <c r="F3479">
        <v>2</v>
      </c>
      <c r="G3479" t="s">
        <v>5186</v>
      </c>
    </row>
    <row r="3480" spans="1:7" x14ac:dyDescent="0.15">
      <c r="A3480" t="s">
        <v>5880</v>
      </c>
      <c r="B3480">
        <v>5</v>
      </c>
      <c r="C3480">
        <v>0.90405999999999997</v>
      </c>
      <c r="D3480">
        <v>2.13</v>
      </c>
      <c r="E3480">
        <v>2</v>
      </c>
      <c r="F3480">
        <v>2</v>
      </c>
      <c r="G3480" t="s">
        <v>5186</v>
      </c>
    </row>
    <row r="3481" spans="1:7" x14ac:dyDescent="0.15">
      <c r="A3481" t="s">
        <v>5881</v>
      </c>
      <c r="B3481">
        <v>1</v>
      </c>
      <c r="C3481">
        <v>0.92445999999999995</v>
      </c>
      <c r="D3481">
        <v>3.02</v>
      </c>
      <c r="E3481">
        <v>2</v>
      </c>
      <c r="F3481">
        <v>2</v>
      </c>
      <c r="G3481" t="s">
        <v>5186</v>
      </c>
    </row>
    <row r="3482" spans="1:7" x14ac:dyDescent="0.15">
      <c r="A3482" t="s">
        <v>5881</v>
      </c>
      <c r="B3482">
        <v>2</v>
      </c>
      <c r="C3482">
        <v>0.91962999999999995</v>
      </c>
      <c r="D3482">
        <v>3.14</v>
      </c>
      <c r="E3482">
        <v>2</v>
      </c>
      <c r="F3482">
        <v>2</v>
      </c>
      <c r="G3482" t="s">
        <v>5186</v>
      </c>
    </row>
    <row r="3483" spans="1:7" x14ac:dyDescent="0.15">
      <c r="A3483" t="s">
        <v>5881</v>
      </c>
      <c r="B3483">
        <v>3</v>
      </c>
      <c r="C3483">
        <v>0.9103</v>
      </c>
      <c r="D3483">
        <v>3.33</v>
      </c>
      <c r="E3483">
        <v>2</v>
      </c>
      <c r="F3483">
        <v>2</v>
      </c>
      <c r="G3483" t="s">
        <v>5186</v>
      </c>
    </row>
    <row r="3484" spans="1:7" x14ac:dyDescent="0.15">
      <c r="A3484" t="s">
        <v>5881</v>
      </c>
      <c r="B3484">
        <v>4</v>
      </c>
      <c r="C3484">
        <v>0.91149000000000002</v>
      </c>
      <c r="D3484">
        <v>3.3</v>
      </c>
      <c r="E3484">
        <v>2</v>
      </c>
      <c r="F3484">
        <v>2</v>
      </c>
      <c r="G3484" t="s">
        <v>5186</v>
      </c>
    </row>
    <row r="3485" spans="1:7" x14ac:dyDescent="0.15">
      <c r="A3485" t="s">
        <v>5881</v>
      </c>
      <c r="B3485">
        <v>5</v>
      </c>
      <c r="C3485">
        <v>0.90981999999999996</v>
      </c>
      <c r="D3485">
        <v>3.41</v>
      </c>
      <c r="E3485">
        <v>2</v>
      </c>
      <c r="F3485">
        <v>2</v>
      </c>
      <c r="G3485" t="s">
        <v>5186</v>
      </c>
    </row>
    <row r="3486" spans="1:7" x14ac:dyDescent="0.15">
      <c r="A3486" t="s">
        <v>5882</v>
      </c>
      <c r="B3486">
        <v>1</v>
      </c>
      <c r="C3486">
        <v>0.85494000000000003</v>
      </c>
      <c r="D3486">
        <v>3.89</v>
      </c>
      <c r="E3486">
        <v>2</v>
      </c>
      <c r="F3486">
        <v>2</v>
      </c>
      <c r="G3486" t="s">
        <v>5186</v>
      </c>
    </row>
    <row r="3487" spans="1:7" x14ac:dyDescent="0.15">
      <c r="A3487" t="s">
        <v>5882</v>
      </c>
      <c r="B3487">
        <v>2</v>
      </c>
      <c r="C3487">
        <v>0.83272999999999997</v>
      </c>
      <c r="D3487">
        <v>3.51</v>
      </c>
      <c r="E3487">
        <v>2</v>
      </c>
      <c r="F3487">
        <v>2</v>
      </c>
      <c r="G3487" t="s">
        <v>5186</v>
      </c>
    </row>
    <row r="3488" spans="1:7" x14ac:dyDescent="0.15">
      <c r="A3488" t="s">
        <v>5882</v>
      </c>
      <c r="B3488">
        <v>3</v>
      </c>
      <c r="C3488">
        <v>0.82486999999999999</v>
      </c>
      <c r="D3488">
        <v>3.64</v>
      </c>
      <c r="E3488">
        <v>2</v>
      </c>
      <c r="F3488">
        <v>2</v>
      </c>
      <c r="G3488" t="s">
        <v>5186</v>
      </c>
    </row>
    <row r="3489" spans="1:7" x14ac:dyDescent="0.15">
      <c r="A3489" t="s">
        <v>5882</v>
      </c>
      <c r="B3489">
        <v>4</v>
      </c>
      <c r="C3489">
        <v>0.82408000000000003</v>
      </c>
      <c r="D3489">
        <v>3.1</v>
      </c>
      <c r="E3489">
        <v>2</v>
      </c>
      <c r="F3489">
        <v>2</v>
      </c>
      <c r="G3489" t="s">
        <v>5186</v>
      </c>
    </row>
    <row r="3490" spans="1:7" x14ac:dyDescent="0.15">
      <c r="A3490" t="s">
        <v>5882</v>
      </c>
      <c r="B3490">
        <v>5</v>
      </c>
      <c r="C3490">
        <v>0.82838000000000001</v>
      </c>
      <c r="D3490">
        <v>3.33</v>
      </c>
      <c r="E3490">
        <v>2</v>
      </c>
      <c r="F3490">
        <v>2</v>
      </c>
      <c r="G3490" t="s">
        <v>5186</v>
      </c>
    </row>
    <row r="3491" spans="1:7" x14ac:dyDescent="0.15">
      <c r="A3491" s="3">
        <v>7E+76</v>
      </c>
      <c r="B3491">
        <v>1</v>
      </c>
      <c r="C3491">
        <v>0.99656</v>
      </c>
      <c r="D3491">
        <v>0.63</v>
      </c>
      <c r="E3491">
        <v>2</v>
      </c>
      <c r="F3491">
        <v>1</v>
      </c>
      <c r="G3491" t="s">
        <v>5184</v>
      </c>
    </row>
    <row r="3492" spans="1:7" x14ac:dyDescent="0.15">
      <c r="A3492" s="3">
        <v>7E+76</v>
      </c>
      <c r="B3492">
        <v>2</v>
      </c>
      <c r="C3492">
        <v>0.99675000000000002</v>
      </c>
      <c r="D3492">
        <v>0.62</v>
      </c>
      <c r="E3492">
        <v>2</v>
      </c>
      <c r="F3492">
        <v>1</v>
      </c>
      <c r="G3492" t="s">
        <v>5184</v>
      </c>
    </row>
    <row r="3493" spans="1:7" x14ac:dyDescent="0.15">
      <c r="A3493" s="3">
        <v>7E+76</v>
      </c>
      <c r="B3493">
        <v>3</v>
      </c>
      <c r="C3493">
        <v>0.99697000000000002</v>
      </c>
      <c r="D3493">
        <v>0.59</v>
      </c>
      <c r="E3493">
        <v>2</v>
      </c>
      <c r="F3493">
        <v>1</v>
      </c>
      <c r="G3493" t="s">
        <v>5184</v>
      </c>
    </row>
    <row r="3494" spans="1:7" x14ac:dyDescent="0.15">
      <c r="A3494" s="3">
        <v>7E+76</v>
      </c>
      <c r="B3494">
        <v>4</v>
      </c>
      <c r="C3494">
        <v>0.99687000000000003</v>
      </c>
      <c r="D3494">
        <v>0.6</v>
      </c>
      <c r="E3494">
        <v>2</v>
      </c>
      <c r="F3494">
        <v>1</v>
      </c>
      <c r="G3494" t="s">
        <v>5184</v>
      </c>
    </row>
    <row r="3495" spans="1:7" x14ac:dyDescent="0.15">
      <c r="A3495" s="3">
        <v>7E+76</v>
      </c>
      <c r="B3495">
        <v>5</v>
      </c>
      <c r="C3495">
        <v>0.99673</v>
      </c>
      <c r="D3495">
        <v>0.62</v>
      </c>
      <c r="E3495">
        <v>2</v>
      </c>
      <c r="F3495">
        <v>1</v>
      </c>
      <c r="G3495" t="s">
        <v>5184</v>
      </c>
    </row>
    <row r="3496" spans="1:7" x14ac:dyDescent="0.15">
      <c r="A3496" t="s">
        <v>5883</v>
      </c>
      <c r="B3496">
        <v>1</v>
      </c>
      <c r="C3496">
        <v>0.47754000000000002</v>
      </c>
      <c r="D3496">
        <v>4.9800000000000004</v>
      </c>
      <c r="E3496">
        <v>2</v>
      </c>
      <c r="F3496">
        <v>1</v>
      </c>
      <c r="G3496" t="s">
        <v>5184</v>
      </c>
    </row>
    <row r="3497" spans="1:7" x14ac:dyDescent="0.15">
      <c r="A3497" t="s">
        <v>5883</v>
      </c>
      <c r="B3497">
        <v>2</v>
      </c>
      <c r="C3497">
        <v>0.77617999999999998</v>
      </c>
      <c r="D3497">
        <v>4.63</v>
      </c>
      <c r="E3497">
        <v>2</v>
      </c>
      <c r="F3497">
        <v>1</v>
      </c>
      <c r="G3497" t="s">
        <v>5184</v>
      </c>
    </row>
    <row r="3498" spans="1:7" x14ac:dyDescent="0.15">
      <c r="A3498" t="s">
        <v>5883</v>
      </c>
      <c r="B3498">
        <v>3</v>
      </c>
      <c r="C3498">
        <v>0.79220999999999997</v>
      </c>
      <c r="D3498">
        <v>4.75</v>
      </c>
      <c r="E3498">
        <v>2</v>
      </c>
      <c r="F3498">
        <v>1</v>
      </c>
      <c r="G3498" t="s">
        <v>5184</v>
      </c>
    </row>
    <row r="3499" spans="1:7" x14ac:dyDescent="0.15">
      <c r="A3499" t="s">
        <v>5883</v>
      </c>
      <c r="B3499">
        <v>4</v>
      </c>
      <c r="C3499">
        <v>0.76468999999999998</v>
      </c>
      <c r="D3499">
        <v>4.6900000000000004</v>
      </c>
      <c r="E3499">
        <v>2</v>
      </c>
      <c r="F3499">
        <v>1</v>
      </c>
      <c r="G3499" t="s">
        <v>5184</v>
      </c>
    </row>
    <row r="3500" spans="1:7" x14ac:dyDescent="0.15">
      <c r="A3500" t="s">
        <v>5883</v>
      </c>
      <c r="B3500">
        <v>5</v>
      </c>
      <c r="C3500">
        <v>0.77425999999999995</v>
      </c>
      <c r="D3500">
        <v>4.67</v>
      </c>
      <c r="E3500">
        <v>2</v>
      </c>
      <c r="F3500">
        <v>1</v>
      </c>
      <c r="G3500" t="s">
        <v>5184</v>
      </c>
    </row>
    <row r="3501" spans="1:7" x14ac:dyDescent="0.15">
      <c r="A3501" t="s">
        <v>5884</v>
      </c>
      <c r="B3501">
        <v>1</v>
      </c>
      <c r="C3501">
        <v>0.96035999999999999</v>
      </c>
      <c r="D3501">
        <v>2.2799999999999998</v>
      </c>
      <c r="E3501">
        <v>2</v>
      </c>
      <c r="F3501">
        <v>1</v>
      </c>
      <c r="G3501" t="s">
        <v>5184</v>
      </c>
    </row>
    <row r="3502" spans="1:7" x14ac:dyDescent="0.15">
      <c r="A3502" t="s">
        <v>5884</v>
      </c>
      <c r="B3502">
        <v>2</v>
      </c>
      <c r="C3502">
        <v>0.96484999999999999</v>
      </c>
      <c r="D3502">
        <v>2.2000000000000002</v>
      </c>
      <c r="E3502">
        <v>2</v>
      </c>
      <c r="F3502">
        <v>1</v>
      </c>
      <c r="G3502" t="s">
        <v>5184</v>
      </c>
    </row>
    <row r="3503" spans="1:7" x14ac:dyDescent="0.15">
      <c r="A3503" t="s">
        <v>5884</v>
      </c>
      <c r="B3503">
        <v>3</v>
      </c>
      <c r="C3503">
        <v>0.96599000000000002</v>
      </c>
      <c r="D3503">
        <v>2.09</v>
      </c>
      <c r="E3503">
        <v>2</v>
      </c>
      <c r="F3503">
        <v>1</v>
      </c>
      <c r="G3503" t="s">
        <v>5184</v>
      </c>
    </row>
    <row r="3504" spans="1:7" x14ac:dyDescent="0.15">
      <c r="A3504" t="s">
        <v>5884</v>
      </c>
      <c r="B3504">
        <v>4</v>
      </c>
      <c r="C3504">
        <v>0.96270999999999995</v>
      </c>
      <c r="D3504">
        <v>2.2799999999999998</v>
      </c>
      <c r="E3504">
        <v>2</v>
      </c>
      <c r="F3504">
        <v>1</v>
      </c>
      <c r="G3504" t="s">
        <v>5184</v>
      </c>
    </row>
    <row r="3505" spans="1:7" x14ac:dyDescent="0.15">
      <c r="A3505" t="s">
        <v>5884</v>
      </c>
      <c r="B3505">
        <v>5</v>
      </c>
      <c r="C3505">
        <v>0.96992</v>
      </c>
      <c r="D3505">
        <v>2.04</v>
      </c>
      <c r="E3505">
        <v>2</v>
      </c>
      <c r="F3505">
        <v>1</v>
      </c>
      <c r="G3505" t="s">
        <v>5184</v>
      </c>
    </row>
    <row r="3506" spans="1:7" x14ac:dyDescent="0.15">
      <c r="A3506" t="s">
        <v>5885</v>
      </c>
      <c r="B3506">
        <v>1</v>
      </c>
      <c r="C3506">
        <v>0.83023999999999998</v>
      </c>
      <c r="D3506">
        <v>2.83</v>
      </c>
      <c r="E3506">
        <v>2</v>
      </c>
      <c r="F3506">
        <v>1</v>
      </c>
      <c r="G3506" t="s">
        <v>5184</v>
      </c>
    </row>
    <row r="3507" spans="1:7" x14ac:dyDescent="0.15">
      <c r="A3507" t="s">
        <v>5885</v>
      </c>
      <c r="B3507">
        <v>2</v>
      </c>
      <c r="C3507">
        <v>0.82377</v>
      </c>
      <c r="D3507">
        <v>2.91</v>
      </c>
      <c r="E3507">
        <v>2</v>
      </c>
      <c r="F3507">
        <v>1</v>
      </c>
      <c r="G3507" t="s">
        <v>5184</v>
      </c>
    </row>
    <row r="3508" spans="1:7" x14ac:dyDescent="0.15">
      <c r="A3508" t="s">
        <v>5885</v>
      </c>
      <c r="B3508">
        <v>3</v>
      </c>
      <c r="C3508">
        <v>0.82828999999999997</v>
      </c>
      <c r="D3508">
        <v>3.01</v>
      </c>
      <c r="E3508">
        <v>2</v>
      </c>
      <c r="F3508">
        <v>1</v>
      </c>
      <c r="G3508" t="s">
        <v>5184</v>
      </c>
    </row>
    <row r="3509" spans="1:7" x14ac:dyDescent="0.15">
      <c r="A3509" t="s">
        <v>5885</v>
      </c>
      <c r="B3509">
        <v>4</v>
      </c>
      <c r="C3509">
        <v>0.81344000000000005</v>
      </c>
      <c r="D3509">
        <v>2.8</v>
      </c>
      <c r="E3509">
        <v>2</v>
      </c>
      <c r="F3509">
        <v>1</v>
      </c>
      <c r="G3509" t="s">
        <v>5184</v>
      </c>
    </row>
    <row r="3510" spans="1:7" x14ac:dyDescent="0.15">
      <c r="A3510" t="s">
        <v>5885</v>
      </c>
      <c r="B3510">
        <v>5</v>
      </c>
      <c r="C3510">
        <v>0.80132000000000003</v>
      </c>
      <c r="D3510">
        <v>3.09</v>
      </c>
      <c r="E3510">
        <v>2</v>
      </c>
      <c r="F3510">
        <v>1</v>
      </c>
      <c r="G3510" t="s">
        <v>5184</v>
      </c>
    </row>
    <row r="3511" spans="1:7" x14ac:dyDescent="0.15">
      <c r="A3511" t="s">
        <v>5886</v>
      </c>
      <c r="B3511">
        <v>1</v>
      </c>
      <c r="C3511">
        <v>0.50895000000000001</v>
      </c>
      <c r="D3511">
        <v>3.27</v>
      </c>
      <c r="E3511">
        <v>2</v>
      </c>
      <c r="F3511">
        <v>1</v>
      </c>
      <c r="G3511" t="s">
        <v>5184</v>
      </c>
    </row>
    <row r="3512" spans="1:7" x14ac:dyDescent="0.15">
      <c r="A3512" t="s">
        <v>5886</v>
      </c>
      <c r="B3512">
        <v>2</v>
      </c>
      <c r="C3512">
        <v>0.75009000000000003</v>
      </c>
      <c r="D3512">
        <v>4.0199999999999996</v>
      </c>
      <c r="E3512">
        <v>2</v>
      </c>
      <c r="F3512">
        <v>1</v>
      </c>
      <c r="G3512" t="s">
        <v>5184</v>
      </c>
    </row>
    <row r="3513" spans="1:7" x14ac:dyDescent="0.15">
      <c r="A3513" t="s">
        <v>5886</v>
      </c>
      <c r="B3513">
        <v>3</v>
      </c>
      <c r="C3513">
        <v>0.50268999999999997</v>
      </c>
      <c r="D3513">
        <v>3.01</v>
      </c>
      <c r="E3513">
        <v>2</v>
      </c>
      <c r="F3513">
        <v>1</v>
      </c>
      <c r="G3513" t="s">
        <v>5184</v>
      </c>
    </row>
    <row r="3514" spans="1:7" x14ac:dyDescent="0.15">
      <c r="A3514" t="s">
        <v>5886</v>
      </c>
      <c r="B3514">
        <v>4</v>
      </c>
      <c r="C3514">
        <v>0.51453000000000004</v>
      </c>
      <c r="D3514">
        <v>3.26</v>
      </c>
      <c r="E3514">
        <v>2</v>
      </c>
      <c r="F3514">
        <v>1</v>
      </c>
      <c r="G3514" t="s">
        <v>5184</v>
      </c>
    </row>
    <row r="3515" spans="1:7" x14ac:dyDescent="0.15">
      <c r="A3515" t="s">
        <v>5886</v>
      </c>
      <c r="B3515">
        <v>5</v>
      </c>
      <c r="C3515">
        <v>0.47937000000000002</v>
      </c>
      <c r="D3515">
        <v>2.15</v>
      </c>
      <c r="E3515">
        <v>2</v>
      </c>
      <c r="F3515">
        <v>1</v>
      </c>
      <c r="G3515" t="s">
        <v>5184</v>
      </c>
    </row>
    <row r="3516" spans="1:7" x14ac:dyDescent="0.15">
      <c r="A3516" t="s">
        <v>5887</v>
      </c>
      <c r="B3516">
        <v>1</v>
      </c>
      <c r="C3516">
        <v>0.84152000000000005</v>
      </c>
      <c r="D3516">
        <v>2.84</v>
      </c>
      <c r="E3516">
        <v>2</v>
      </c>
      <c r="F3516">
        <v>1</v>
      </c>
      <c r="G3516" t="s">
        <v>5184</v>
      </c>
    </row>
    <row r="3517" spans="1:7" x14ac:dyDescent="0.15">
      <c r="A3517" t="s">
        <v>5887</v>
      </c>
      <c r="B3517">
        <v>2</v>
      </c>
      <c r="C3517">
        <v>0.89085999999999999</v>
      </c>
      <c r="D3517">
        <v>2.54</v>
      </c>
      <c r="E3517">
        <v>2</v>
      </c>
      <c r="F3517">
        <v>1</v>
      </c>
      <c r="G3517" t="s">
        <v>5184</v>
      </c>
    </row>
    <row r="3518" spans="1:7" x14ac:dyDescent="0.15">
      <c r="A3518" t="s">
        <v>5887</v>
      </c>
      <c r="B3518">
        <v>3</v>
      </c>
      <c r="C3518">
        <v>0.88161999999999996</v>
      </c>
      <c r="D3518">
        <v>2.5</v>
      </c>
      <c r="E3518">
        <v>2</v>
      </c>
      <c r="F3518">
        <v>1</v>
      </c>
      <c r="G3518" t="s">
        <v>5184</v>
      </c>
    </row>
    <row r="3519" spans="1:7" x14ac:dyDescent="0.15">
      <c r="A3519" t="s">
        <v>5887</v>
      </c>
      <c r="B3519">
        <v>4</v>
      </c>
      <c r="C3519">
        <v>0.90639999999999998</v>
      </c>
      <c r="D3519">
        <v>2.33</v>
      </c>
      <c r="E3519">
        <v>2</v>
      </c>
      <c r="F3519">
        <v>1</v>
      </c>
      <c r="G3519" t="s">
        <v>5184</v>
      </c>
    </row>
    <row r="3520" spans="1:7" x14ac:dyDescent="0.15">
      <c r="A3520" t="s">
        <v>5887</v>
      </c>
      <c r="B3520">
        <v>5</v>
      </c>
      <c r="C3520">
        <v>0.89397000000000004</v>
      </c>
      <c r="D3520">
        <v>2.36</v>
      </c>
      <c r="E3520">
        <v>2</v>
      </c>
      <c r="F3520">
        <v>1</v>
      </c>
      <c r="G3520" t="s">
        <v>5184</v>
      </c>
    </row>
    <row r="3521" spans="1:7" x14ac:dyDescent="0.15">
      <c r="A3521" t="s">
        <v>5888</v>
      </c>
      <c r="B3521">
        <v>1</v>
      </c>
      <c r="C3521">
        <v>0.99526999999999999</v>
      </c>
      <c r="D3521">
        <v>0.74</v>
      </c>
      <c r="E3521">
        <v>2</v>
      </c>
      <c r="F3521">
        <v>1</v>
      </c>
      <c r="G3521" t="s">
        <v>5184</v>
      </c>
    </row>
    <row r="3522" spans="1:7" x14ac:dyDescent="0.15">
      <c r="A3522" t="s">
        <v>5888</v>
      </c>
      <c r="B3522">
        <v>2</v>
      </c>
      <c r="C3522">
        <v>0.99539</v>
      </c>
      <c r="D3522">
        <v>0.74</v>
      </c>
      <c r="E3522">
        <v>2</v>
      </c>
      <c r="F3522">
        <v>1</v>
      </c>
      <c r="G3522" t="s">
        <v>5184</v>
      </c>
    </row>
    <row r="3523" spans="1:7" x14ac:dyDescent="0.15">
      <c r="A3523" t="s">
        <v>5888</v>
      </c>
      <c r="B3523">
        <v>3</v>
      </c>
      <c r="C3523">
        <v>0.99472000000000005</v>
      </c>
      <c r="D3523">
        <v>0.79</v>
      </c>
      <c r="E3523">
        <v>2</v>
      </c>
      <c r="F3523">
        <v>1</v>
      </c>
      <c r="G3523" t="s">
        <v>5184</v>
      </c>
    </row>
    <row r="3524" spans="1:7" x14ac:dyDescent="0.15">
      <c r="A3524" t="s">
        <v>5888</v>
      </c>
      <c r="B3524">
        <v>4</v>
      </c>
      <c r="C3524">
        <v>0.99509999999999998</v>
      </c>
      <c r="D3524">
        <v>0.75</v>
      </c>
      <c r="E3524">
        <v>2</v>
      </c>
      <c r="F3524">
        <v>1</v>
      </c>
      <c r="G3524" t="s">
        <v>5184</v>
      </c>
    </row>
    <row r="3525" spans="1:7" x14ac:dyDescent="0.15">
      <c r="A3525" t="s">
        <v>5888</v>
      </c>
      <c r="B3525">
        <v>5</v>
      </c>
      <c r="C3525">
        <v>0.99428000000000005</v>
      </c>
      <c r="D3525">
        <v>0.81</v>
      </c>
      <c r="E3525">
        <v>2</v>
      </c>
      <c r="F3525">
        <v>1</v>
      </c>
      <c r="G3525" t="s">
        <v>5184</v>
      </c>
    </row>
    <row r="3526" spans="1:7" x14ac:dyDescent="0.15">
      <c r="A3526" t="s">
        <v>5889</v>
      </c>
      <c r="B3526">
        <v>1</v>
      </c>
      <c r="C3526">
        <v>0.54054000000000002</v>
      </c>
      <c r="D3526">
        <v>1.78</v>
      </c>
      <c r="E3526">
        <v>2</v>
      </c>
      <c r="F3526">
        <v>1</v>
      </c>
      <c r="G3526" t="s">
        <v>5184</v>
      </c>
    </row>
    <row r="3527" spans="1:7" x14ac:dyDescent="0.15">
      <c r="A3527" t="s">
        <v>5889</v>
      </c>
      <c r="B3527">
        <v>2</v>
      </c>
      <c r="C3527">
        <v>0.54015000000000002</v>
      </c>
      <c r="D3527">
        <v>1.64</v>
      </c>
      <c r="E3527">
        <v>2</v>
      </c>
      <c r="F3527">
        <v>1</v>
      </c>
      <c r="G3527" t="s">
        <v>5184</v>
      </c>
    </row>
    <row r="3528" spans="1:7" x14ac:dyDescent="0.15">
      <c r="A3528" t="s">
        <v>5889</v>
      </c>
      <c r="B3528">
        <v>3</v>
      </c>
      <c r="C3528">
        <v>0.54127000000000003</v>
      </c>
      <c r="D3528">
        <v>1.55</v>
      </c>
      <c r="E3528">
        <v>2</v>
      </c>
      <c r="F3528">
        <v>1</v>
      </c>
      <c r="G3528" t="s">
        <v>5184</v>
      </c>
    </row>
    <row r="3529" spans="1:7" x14ac:dyDescent="0.15">
      <c r="A3529" t="s">
        <v>5889</v>
      </c>
      <c r="B3529">
        <v>4</v>
      </c>
      <c r="C3529">
        <v>0.53866999999999998</v>
      </c>
      <c r="D3529">
        <v>1.64</v>
      </c>
      <c r="E3529">
        <v>2</v>
      </c>
      <c r="F3529">
        <v>1</v>
      </c>
      <c r="G3529" t="s">
        <v>5184</v>
      </c>
    </row>
    <row r="3530" spans="1:7" x14ac:dyDescent="0.15">
      <c r="A3530" t="s">
        <v>5889</v>
      </c>
      <c r="B3530">
        <v>5</v>
      </c>
      <c r="C3530">
        <v>0.44988</v>
      </c>
      <c r="D3530">
        <v>4.42</v>
      </c>
      <c r="E3530">
        <v>2</v>
      </c>
      <c r="F3530">
        <v>1</v>
      </c>
      <c r="G3530" t="s">
        <v>5184</v>
      </c>
    </row>
    <row r="3531" spans="1:7" x14ac:dyDescent="0.15">
      <c r="A3531" t="s">
        <v>5890</v>
      </c>
      <c r="B3531">
        <v>1</v>
      </c>
      <c r="C3531">
        <v>0.96784000000000003</v>
      </c>
      <c r="D3531">
        <v>1.47</v>
      </c>
      <c r="E3531">
        <v>2</v>
      </c>
      <c r="F3531">
        <v>2</v>
      </c>
      <c r="G3531" t="s">
        <v>5186</v>
      </c>
    </row>
    <row r="3532" spans="1:7" x14ac:dyDescent="0.15">
      <c r="A3532" t="s">
        <v>5890</v>
      </c>
      <c r="B3532">
        <v>2</v>
      </c>
      <c r="C3532">
        <v>0.96106999999999998</v>
      </c>
      <c r="D3532">
        <v>1.55</v>
      </c>
      <c r="E3532">
        <v>2</v>
      </c>
      <c r="F3532">
        <v>2</v>
      </c>
      <c r="G3532" t="s">
        <v>5186</v>
      </c>
    </row>
    <row r="3533" spans="1:7" x14ac:dyDescent="0.15">
      <c r="A3533" t="s">
        <v>5890</v>
      </c>
      <c r="B3533">
        <v>3</v>
      </c>
      <c r="C3533">
        <v>0.95152000000000003</v>
      </c>
      <c r="D3533">
        <v>1.77</v>
      </c>
      <c r="E3533">
        <v>2</v>
      </c>
      <c r="F3533">
        <v>2</v>
      </c>
      <c r="G3533" t="s">
        <v>5186</v>
      </c>
    </row>
    <row r="3534" spans="1:7" x14ac:dyDescent="0.15">
      <c r="A3534" t="s">
        <v>5890</v>
      </c>
      <c r="B3534">
        <v>4</v>
      </c>
      <c r="C3534">
        <v>0.93716999999999995</v>
      </c>
      <c r="D3534">
        <v>1.98</v>
      </c>
      <c r="E3534">
        <v>2</v>
      </c>
      <c r="F3534">
        <v>2</v>
      </c>
      <c r="G3534" t="s">
        <v>5186</v>
      </c>
    </row>
    <row r="3535" spans="1:7" x14ac:dyDescent="0.15">
      <c r="A3535" t="s">
        <v>5890</v>
      </c>
      <c r="B3535">
        <v>5</v>
      </c>
      <c r="C3535">
        <v>0.93432000000000004</v>
      </c>
      <c r="D3535">
        <v>2.02</v>
      </c>
      <c r="E3535">
        <v>2</v>
      </c>
      <c r="F3535">
        <v>2</v>
      </c>
      <c r="G3535" t="s">
        <v>5186</v>
      </c>
    </row>
    <row r="3536" spans="1:7" x14ac:dyDescent="0.15">
      <c r="A3536" t="s">
        <v>5891</v>
      </c>
      <c r="B3536">
        <v>1</v>
      </c>
      <c r="C3536">
        <v>0.98758000000000001</v>
      </c>
      <c r="D3536">
        <v>1.39</v>
      </c>
      <c r="E3536">
        <v>2</v>
      </c>
      <c r="F3536">
        <v>1</v>
      </c>
      <c r="G3536" t="s">
        <v>5184</v>
      </c>
    </row>
    <row r="3537" spans="1:7" x14ac:dyDescent="0.15">
      <c r="A3537" t="s">
        <v>5891</v>
      </c>
      <c r="B3537">
        <v>2</v>
      </c>
      <c r="C3537">
        <v>0.98794999999999999</v>
      </c>
      <c r="D3537">
        <v>1.37</v>
      </c>
      <c r="E3537">
        <v>2</v>
      </c>
      <c r="F3537">
        <v>1</v>
      </c>
      <c r="G3537" t="s">
        <v>5184</v>
      </c>
    </row>
    <row r="3538" spans="1:7" x14ac:dyDescent="0.15">
      <c r="A3538" t="s">
        <v>5891</v>
      </c>
      <c r="B3538">
        <v>3</v>
      </c>
      <c r="C3538">
        <v>0.98663000000000001</v>
      </c>
      <c r="D3538">
        <v>1.43</v>
      </c>
      <c r="E3538">
        <v>2</v>
      </c>
      <c r="F3538">
        <v>1</v>
      </c>
      <c r="G3538" t="s">
        <v>5184</v>
      </c>
    </row>
    <row r="3539" spans="1:7" x14ac:dyDescent="0.15">
      <c r="A3539" t="s">
        <v>5891</v>
      </c>
      <c r="B3539">
        <v>4</v>
      </c>
      <c r="C3539">
        <v>0.98867000000000005</v>
      </c>
      <c r="D3539">
        <v>1.37</v>
      </c>
      <c r="E3539">
        <v>2</v>
      </c>
      <c r="F3539">
        <v>1</v>
      </c>
      <c r="G3539" t="s">
        <v>5184</v>
      </c>
    </row>
    <row r="3540" spans="1:7" x14ac:dyDescent="0.15">
      <c r="A3540" t="s">
        <v>5891</v>
      </c>
      <c r="B3540">
        <v>5</v>
      </c>
      <c r="C3540">
        <v>0.98997999999999997</v>
      </c>
      <c r="D3540">
        <v>1.28</v>
      </c>
      <c r="E3540">
        <v>2</v>
      </c>
      <c r="F3540">
        <v>1</v>
      </c>
      <c r="G3540" t="s">
        <v>5184</v>
      </c>
    </row>
    <row r="3541" spans="1:7" x14ac:dyDescent="0.15">
      <c r="A3541" t="s">
        <v>5892</v>
      </c>
      <c r="B3541">
        <v>1</v>
      </c>
      <c r="C3541">
        <v>0.99041999999999997</v>
      </c>
      <c r="D3541">
        <v>1.26</v>
      </c>
      <c r="E3541">
        <v>2</v>
      </c>
      <c r="F3541">
        <v>1</v>
      </c>
      <c r="G3541" t="s">
        <v>5184</v>
      </c>
    </row>
    <row r="3542" spans="1:7" x14ac:dyDescent="0.15">
      <c r="A3542" t="s">
        <v>5892</v>
      </c>
      <c r="B3542">
        <v>2</v>
      </c>
      <c r="C3542">
        <v>0.98729999999999996</v>
      </c>
      <c r="D3542">
        <v>1.43</v>
      </c>
      <c r="E3542">
        <v>2</v>
      </c>
      <c r="F3542">
        <v>1</v>
      </c>
      <c r="G3542" t="s">
        <v>5184</v>
      </c>
    </row>
    <row r="3543" spans="1:7" x14ac:dyDescent="0.15">
      <c r="A3543" t="s">
        <v>5892</v>
      </c>
      <c r="B3543">
        <v>3</v>
      </c>
      <c r="C3543">
        <v>0.98921000000000003</v>
      </c>
      <c r="D3543">
        <v>1.33</v>
      </c>
      <c r="E3543">
        <v>2</v>
      </c>
      <c r="F3543">
        <v>1</v>
      </c>
      <c r="G3543" t="s">
        <v>5184</v>
      </c>
    </row>
    <row r="3544" spans="1:7" x14ac:dyDescent="0.15">
      <c r="A3544" t="s">
        <v>5892</v>
      </c>
      <c r="B3544">
        <v>4</v>
      </c>
      <c r="C3544">
        <v>0.9919</v>
      </c>
      <c r="D3544">
        <v>1.1499999999999999</v>
      </c>
      <c r="E3544">
        <v>2</v>
      </c>
      <c r="F3544">
        <v>1</v>
      </c>
      <c r="G3544" t="s">
        <v>5184</v>
      </c>
    </row>
    <row r="3545" spans="1:7" x14ac:dyDescent="0.15">
      <c r="A3545" t="s">
        <v>5892</v>
      </c>
      <c r="B3545">
        <v>5</v>
      </c>
      <c r="C3545">
        <v>0.99061999999999995</v>
      </c>
      <c r="D3545">
        <v>1.26</v>
      </c>
      <c r="E3545">
        <v>2</v>
      </c>
      <c r="F3545">
        <v>1</v>
      </c>
      <c r="G3545" t="s">
        <v>5184</v>
      </c>
    </row>
    <row r="3546" spans="1:7" x14ac:dyDescent="0.15">
      <c r="A3546" t="s">
        <v>5893</v>
      </c>
      <c r="B3546">
        <v>1</v>
      </c>
      <c r="C3546">
        <v>0.98919000000000001</v>
      </c>
      <c r="D3546">
        <v>1.35</v>
      </c>
      <c r="E3546">
        <v>2</v>
      </c>
      <c r="F3546">
        <v>1</v>
      </c>
      <c r="G3546" t="s">
        <v>5184</v>
      </c>
    </row>
    <row r="3547" spans="1:7" x14ac:dyDescent="0.15">
      <c r="A3547" t="s">
        <v>5893</v>
      </c>
      <c r="B3547">
        <v>2</v>
      </c>
      <c r="C3547">
        <v>0.98690999999999995</v>
      </c>
      <c r="D3547">
        <v>1.45</v>
      </c>
      <c r="E3547">
        <v>2</v>
      </c>
      <c r="F3547">
        <v>1</v>
      </c>
      <c r="G3547" t="s">
        <v>5184</v>
      </c>
    </row>
    <row r="3548" spans="1:7" x14ac:dyDescent="0.15">
      <c r="A3548" t="s">
        <v>5893</v>
      </c>
      <c r="B3548">
        <v>3</v>
      </c>
      <c r="C3548">
        <v>0.98956999999999995</v>
      </c>
      <c r="D3548">
        <v>1.32</v>
      </c>
      <c r="E3548">
        <v>2</v>
      </c>
      <c r="F3548">
        <v>1</v>
      </c>
      <c r="G3548" t="s">
        <v>5184</v>
      </c>
    </row>
    <row r="3549" spans="1:7" x14ac:dyDescent="0.15">
      <c r="A3549" t="s">
        <v>5893</v>
      </c>
      <c r="B3549">
        <v>4</v>
      </c>
      <c r="C3549">
        <v>0.98999000000000004</v>
      </c>
      <c r="D3549">
        <v>1.31</v>
      </c>
      <c r="E3549">
        <v>2</v>
      </c>
      <c r="F3549">
        <v>1</v>
      </c>
      <c r="G3549" t="s">
        <v>5184</v>
      </c>
    </row>
    <row r="3550" spans="1:7" x14ac:dyDescent="0.15">
      <c r="A3550" t="s">
        <v>5893</v>
      </c>
      <c r="B3550">
        <v>5</v>
      </c>
      <c r="C3550">
        <v>0.99026999999999998</v>
      </c>
      <c r="D3550">
        <v>1.31</v>
      </c>
      <c r="E3550">
        <v>2</v>
      </c>
      <c r="F3550">
        <v>1</v>
      </c>
      <c r="G3550" t="s">
        <v>5184</v>
      </c>
    </row>
    <row r="3551" spans="1:7" x14ac:dyDescent="0.15">
      <c r="A3551" t="s">
        <v>5894</v>
      </c>
      <c r="B3551">
        <v>1</v>
      </c>
      <c r="C3551">
        <v>0.56749000000000005</v>
      </c>
      <c r="D3551">
        <v>1.96</v>
      </c>
      <c r="E3551">
        <v>2</v>
      </c>
      <c r="F3551">
        <v>2</v>
      </c>
      <c r="G3551" t="s">
        <v>5186</v>
      </c>
    </row>
    <row r="3552" spans="1:7" x14ac:dyDescent="0.15">
      <c r="A3552" t="s">
        <v>5894</v>
      </c>
      <c r="B3552">
        <v>2</v>
      </c>
      <c r="C3552">
        <v>0.55283000000000004</v>
      </c>
      <c r="D3552">
        <v>1.88</v>
      </c>
      <c r="E3552">
        <v>2</v>
      </c>
      <c r="F3552">
        <v>2</v>
      </c>
      <c r="G3552" t="s">
        <v>5186</v>
      </c>
    </row>
    <row r="3553" spans="1:7" x14ac:dyDescent="0.15">
      <c r="A3553" t="s">
        <v>5894</v>
      </c>
      <c r="B3553">
        <v>3</v>
      </c>
      <c r="C3553">
        <v>0.56062000000000001</v>
      </c>
      <c r="D3553">
        <v>1.64</v>
      </c>
      <c r="E3553">
        <v>2</v>
      </c>
      <c r="F3553">
        <v>2</v>
      </c>
      <c r="G3553" t="s">
        <v>5186</v>
      </c>
    </row>
    <row r="3554" spans="1:7" x14ac:dyDescent="0.15">
      <c r="A3554" t="s">
        <v>5894</v>
      </c>
      <c r="B3554">
        <v>4</v>
      </c>
      <c r="C3554">
        <v>0.55959999999999999</v>
      </c>
      <c r="D3554">
        <v>1.66</v>
      </c>
      <c r="E3554">
        <v>2</v>
      </c>
      <c r="F3554">
        <v>2</v>
      </c>
      <c r="G3554" t="s">
        <v>5186</v>
      </c>
    </row>
    <row r="3555" spans="1:7" x14ac:dyDescent="0.15">
      <c r="A3555" t="s">
        <v>5894</v>
      </c>
      <c r="B3555">
        <v>5</v>
      </c>
      <c r="C3555">
        <v>0.56133</v>
      </c>
      <c r="D3555">
        <v>1.86</v>
      </c>
      <c r="E3555">
        <v>2</v>
      </c>
      <c r="F3555">
        <v>2</v>
      </c>
      <c r="G3555" t="s">
        <v>5186</v>
      </c>
    </row>
    <row r="3556" spans="1:7" x14ac:dyDescent="0.15">
      <c r="A3556" t="s">
        <v>5895</v>
      </c>
      <c r="B3556">
        <v>1</v>
      </c>
      <c r="C3556">
        <v>0.59933999999999998</v>
      </c>
      <c r="D3556">
        <v>4.3899999999999997</v>
      </c>
      <c r="E3556">
        <v>2</v>
      </c>
      <c r="F3556">
        <v>1</v>
      </c>
      <c r="G3556" t="s">
        <v>5184</v>
      </c>
    </row>
    <row r="3557" spans="1:7" x14ac:dyDescent="0.15">
      <c r="A3557" t="s">
        <v>5895</v>
      </c>
      <c r="B3557">
        <v>2</v>
      </c>
      <c r="C3557">
        <v>0.59848000000000001</v>
      </c>
      <c r="D3557">
        <v>4.22</v>
      </c>
      <c r="E3557">
        <v>2</v>
      </c>
      <c r="F3557">
        <v>1</v>
      </c>
      <c r="G3557" t="s">
        <v>5184</v>
      </c>
    </row>
    <row r="3558" spans="1:7" x14ac:dyDescent="0.15">
      <c r="A3558" t="s">
        <v>5895</v>
      </c>
      <c r="B3558">
        <v>3</v>
      </c>
      <c r="C3558">
        <v>0.81430000000000002</v>
      </c>
      <c r="D3558">
        <v>3.74</v>
      </c>
      <c r="E3558">
        <v>2</v>
      </c>
      <c r="F3558">
        <v>1</v>
      </c>
      <c r="G3558" t="s">
        <v>5184</v>
      </c>
    </row>
    <row r="3559" spans="1:7" x14ac:dyDescent="0.15">
      <c r="A3559" t="s">
        <v>5895</v>
      </c>
      <c r="B3559">
        <v>4</v>
      </c>
      <c r="C3559">
        <v>0.70623999999999998</v>
      </c>
      <c r="D3559">
        <v>4.91</v>
      </c>
      <c r="E3559">
        <v>2</v>
      </c>
      <c r="F3559">
        <v>1</v>
      </c>
      <c r="G3559" t="s">
        <v>5184</v>
      </c>
    </row>
    <row r="3560" spans="1:7" x14ac:dyDescent="0.15">
      <c r="A3560" t="s">
        <v>5895</v>
      </c>
      <c r="B3560">
        <v>5</v>
      </c>
      <c r="C3560">
        <v>0.51444000000000001</v>
      </c>
      <c r="D3560">
        <v>2.71</v>
      </c>
      <c r="E3560">
        <v>2</v>
      </c>
      <c r="F3560">
        <v>1</v>
      </c>
      <c r="G3560" t="s">
        <v>5184</v>
      </c>
    </row>
    <row r="3561" spans="1:7" x14ac:dyDescent="0.15">
      <c r="A3561" t="s">
        <v>5896</v>
      </c>
      <c r="B3561">
        <v>1</v>
      </c>
      <c r="C3561">
        <v>0.71243999999999996</v>
      </c>
      <c r="D3561">
        <v>4.72</v>
      </c>
      <c r="E3561">
        <v>2</v>
      </c>
      <c r="F3561">
        <v>1</v>
      </c>
      <c r="G3561" t="s">
        <v>5184</v>
      </c>
    </row>
    <row r="3562" spans="1:7" x14ac:dyDescent="0.15">
      <c r="A3562" t="s">
        <v>5896</v>
      </c>
      <c r="B3562">
        <v>2</v>
      </c>
      <c r="C3562">
        <v>0.70071000000000006</v>
      </c>
      <c r="D3562">
        <v>4.51</v>
      </c>
      <c r="E3562">
        <v>2</v>
      </c>
      <c r="F3562">
        <v>1</v>
      </c>
      <c r="G3562" t="s">
        <v>5184</v>
      </c>
    </row>
    <row r="3563" spans="1:7" x14ac:dyDescent="0.15">
      <c r="A3563" t="s">
        <v>5896</v>
      </c>
      <c r="B3563">
        <v>3</v>
      </c>
      <c r="C3563">
        <v>0.76193999999999995</v>
      </c>
      <c r="D3563">
        <v>4.22</v>
      </c>
      <c r="E3563">
        <v>2</v>
      </c>
      <c r="F3563">
        <v>1</v>
      </c>
      <c r="G3563" t="s">
        <v>5184</v>
      </c>
    </row>
    <row r="3564" spans="1:7" x14ac:dyDescent="0.15">
      <c r="A3564" t="s">
        <v>5896</v>
      </c>
      <c r="B3564">
        <v>4</v>
      </c>
      <c r="C3564">
        <v>0.75875000000000004</v>
      </c>
      <c r="D3564">
        <v>4.3</v>
      </c>
      <c r="E3564">
        <v>2</v>
      </c>
      <c r="F3564">
        <v>1</v>
      </c>
      <c r="G3564" t="s">
        <v>5184</v>
      </c>
    </row>
    <row r="3565" spans="1:7" x14ac:dyDescent="0.15">
      <c r="A3565" t="s">
        <v>5896</v>
      </c>
      <c r="B3565">
        <v>5</v>
      </c>
      <c r="C3565">
        <v>0.61412999999999995</v>
      </c>
      <c r="D3565">
        <v>4.18</v>
      </c>
      <c r="E3565">
        <v>2</v>
      </c>
      <c r="F3565">
        <v>1</v>
      </c>
      <c r="G3565" t="s">
        <v>5184</v>
      </c>
    </row>
    <row r="3566" spans="1:7" x14ac:dyDescent="0.15">
      <c r="A3566" t="s">
        <v>5897</v>
      </c>
      <c r="B3566">
        <v>1</v>
      </c>
      <c r="C3566">
        <v>0.55342000000000002</v>
      </c>
      <c r="D3566">
        <v>3.89</v>
      </c>
      <c r="E3566">
        <v>2</v>
      </c>
      <c r="F3566">
        <v>1</v>
      </c>
      <c r="G3566" t="s">
        <v>5184</v>
      </c>
    </row>
    <row r="3567" spans="1:7" x14ac:dyDescent="0.15">
      <c r="A3567" t="s">
        <v>5897</v>
      </c>
      <c r="B3567">
        <v>2</v>
      </c>
      <c r="C3567">
        <v>0.55898000000000003</v>
      </c>
      <c r="D3567">
        <v>3.93</v>
      </c>
      <c r="E3567">
        <v>2</v>
      </c>
      <c r="F3567">
        <v>1</v>
      </c>
      <c r="G3567" t="s">
        <v>5184</v>
      </c>
    </row>
    <row r="3568" spans="1:7" x14ac:dyDescent="0.15">
      <c r="A3568" t="s">
        <v>5897</v>
      </c>
      <c r="B3568">
        <v>3</v>
      </c>
      <c r="C3568">
        <v>0.58396999999999999</v>
      </c>
      <c r="D3568">
        <v>4.4400000000000004</v>
      </c>
      <c r="E3568">
        <v>2</v>
      </c>
      <c r="F3568">
        <v>1</v>
      </c>
      <c r="G3568" t="s">
        <v>5184</v>
      </c>
    </row>
    <row r="3569" spans="1:7" x14ac:dyDescent="0.15">
      <c r="A3569" t="s">
        <v>5897</v>
      </c>
      <c r="B3569">
        <v>4</v>
      </c>
      <c r="C3569">
        <v>0.53557999999999995</v>
      </c>
      <c r="D3569">
        <v>3.5</v>
      </c>
      <c r="E3569">
        <v>2</v>
      </c>
      <c r="F3569">
        <v>1</v>
      </c>
      <c r="G3569" t="s">
        <v>5184</v>
      </c>
    </row>
    <row r="3570" spans="1:7" x14ac:dyDescent="0.15">
      <c r="A3570" t="s">
        <v>5897</v>
      </c>
      <c r="B3570">
        <v>5</v>
      </c>
      <c r="C3570">
        <v>0.53208</v>
      </c>
      <c r="D3570">
        <v>3.48</v>
      </c>
      <c r="E3570">
        <v>2</v>
      </c>
      <c r="F3570">
        <v>1</v>
      </c>
      <c r="G3570" t="s">
        <v>5184</v>
      </c>
    </row>
    <row r="3571" spans="1:7" x14ac:dyDescent="0.15">
      <c r="A3571" t="s">
        <v>5898</v>
      </c>
      <c r="B3571">
        <v>1</v>
      </c>
      <c r="C3571">
        <v>0.9526</v>
      </c>
      <c r="D3571">
        <v>1.73</v>
      </c>
      <c r="E3571">
        <v>2</v>
      </c>
      <c r="F3571">
        <v>1</v>
      </c>
      <c r="G3571" t="s">
        <v>5184</v>
      </c>
    </row>
    <row r="3572" spans="1:7" x14ac:dyDescent="0.15">
      <c r="A3572" t="s">
        <v>5898</v>
      </c>
      <c r="B3572">
        <v>2</v>
      </c>
      <c r="C3572">
        <v>0.96974000000000005</v>
      </c>
      <c r="D3572">
        <v>1.49</v>
      </c>
      <c r="E3572">
        <v>2</v>
      </c>
      <c r="F3572">
        <v>1</v>
      </c>
      <c r="G3572" t="s">
        <v>5184</v>
      </c>
    </row>
    <row r="3573" spans="1:7" x14ac:dyDescent="0.15">
      <c r="A3573" t="s">
        <v>5898</v>
      </c>
      <c r="B3573">
        <v>3</v>
      </c>
      <c r="C3573">
        <v>0.91039999999999999</v>
      </c>
      <c r="D3573">
        <v>2.57</v>
      </c>
      <c r="E3573">
        <v>2</v>
      </c>
      <c r="F3573">
        <v>1</v>
      </c>
      <c r="G3573" t="s">
        <v>5184</v>
      </c>
    </row>
    <row r="3574" spans="1:7" x14ac:dyDescent="0.15">
      <c r="A3574" t="s">
        <v>5898</v>
      </c>
      <c r="B3574">
        <v>4</v>
      </c>
      <c r="C3574">
        <v>0.90602000000000005</v>
      </c>
      <c r="D3574">
        <v>2.64</v>
      </c>
      <c r="E3574">
        <v>2</v>
      </c>
      <c r="F3574">
        <v>1</v>
      </c>
      <c r="G3574" t="s">
        <v>5184</v>
      </c>
    </row>
    <row r="3575" spans="1:7" x14ac:dyDescent="0.15">
      <c r="A3575" t="s">
        <v>5898</v>
      </c>
      <c r="B3575">
        <v>5</v>
      </c>
      <c r="C3575">
        <v>0.81923999999999997</v>
      </c>
      <c r="D3575">
        <v>3.78</v>
      </c>
      <c r="E3575">
        <v>2</v>
      </c>
      <c r="F3575">
        <v>1</v>
      </c>
      <c r="G3575" t="s">
        <v>5184</v>
      </c>
    </row>
    <row r="3576" spans="1:7" x14ac:dyDescent="0.15">
      <c r="A3576" t="s">
        <v>5899</v>
      </c>
      <c r="B3576">
        <v>1</v>
      </c>
      <c r="C3576">
        <v>0.97843000000000002</v>
      </c>
      <c r="D3576">
        <v>0.97</v>
      </c>
      <c r="E3576">
        <v>2</v>
      </c>
      <c r="F3576">
        <v>1</v>
      </c>
      <c r="G3576" t="s">
        <v>5184</v>
      </c>
    </row>
    <row r="3577" spans="1:7" x14ac:dyDescent="0.15">
      <c r="A3577" t="s">
        <v>5899</v>
      </c>
      <c r="B3577">
        <v>2</v>
      </c>
      <c r="C3577">
        <v>0.97863</v>
      </c>
      <c r="D3577">
        <v>0.96</v>
      </c>
      <c r="E3577">
        <v>2</v>
      </c>
      <c r="F3577">
        <v>1</v>
      </c>
      <c r="G3577" t="s">
        <v>5184</v>
      </c>
    </row>
    <row r="3578" spans="1:7" x14ac:dyDescent="0.15">
      <c r="A3578" t="s">
        <v>5899</v>
      </c>
      <c r="B3578">
        <v>3</v>
      </c>
      <c r="C3578">
        <v>0.98226000000000002</v>
      </c>
      <c r="D3578">
        <v>0.88</v>
      </c>
      <c r="E3578">
        <v>2</v>
      </c>
      <c r="F3578">
        <v>1</v>
      </c>
      <c r="G3578" t="s">
        <v>5184</v>
      </c>
    </row>
    <row r="3579" spans="1:7" x14ac:dyDescent="0.15">
      <c r="A3579" t="s">
        <v>5899</v>
      </c>
      <c r="B3579">
        <v>4</v>
      </c>
      <c r="C3579">
        <v>0.98033000000000003</v>
      </c>
      <c r="D3579">
        <v>0.92</v>
      </c>
      <c r="E3579">
        <v>2</v>
      </c>
      <c r="F3579">
        <v>1</v>
      </c>
      <c r="G3579" t="s">
        <v>5184</v>
      </c>
    </row>
    <row r="3580" spans="1:7" x14ac:dyDescent="0.15">
      <c r="A3580" t="s">
        <v>5899</v>
      </c>
      <c r="B3580">
        <v>5</v>
      </c>
      <c r="C3580">
        <v>0.98307</v>
      </c>
      <c r="D3580">
        <v>0.86</v>
      </c>
      <c r="E3580">
        <v>2</v>
      </c>
      <c r="F3580">
        <v>1</v>
      </c>
      <c r="G3580" t="s">
        <v>5184</v>
      </c>
    </row>
    <row r="3581" spans="1:7" x14ac:dyDescent="0.15">
      <c r="A3581" t="s">
        <v>5900</v>
      </c>
      <c r="B3581">
        <v>1</v>
      </c>
      <c r="C3581">
        <v>0.95952000000000004</v>
      </c>
      <c r="D3581">
        <v>1.79</v>
      </c>
      <c r="E3581">
        <v>2</v>
      </c>
      <c r="F3581">
        <v>1</v>
      </c>
      <c r="G3581" t="s">
        <v>5184</v>
      </c>
    </row>
    <row r="3582" spans="1:7" x14ac:dyDescent="0.15">
      <c r="A3582" t="s">
        <v>5900</v>
      </c>
      <c r="B3582">
        <v>2</v>
      </c>
      <c r="C3582">
        <v>0.94232000000000005</v>
      </c>
      <c r="D3582">
        <v>2.1800000000000002</v>
      </c>
      <c r="E3582">
        <v>2</v>
      </c>
      <c r="F3582">
        <v>1</v>
      </c>
      <c r="G3582" t="s">
        <v>5184</v>
      </c>
    </row>
    <row r="3583" spans="1:7" x14ac:dyDescent="0.15">
      <c r="A3583" t="s">
        <v>5900</v>
      </c>
      <c r="B3583">
        <v>3</v>
      </c>
      <c r="C3583">
        <v>0.95299999999999996</v>
      </c>
      <c r="D3583">
        <v>1.96</v>
      </c>
      <c r="E3583">
        <v>2</v>
      </c>
      <c r="F3583">
        <v>1</v>
      </c>
      <c r="G3583" t="s">
        <v>5184</v>
      </c>
    </row>
    <row r="3584" spans="1:7" x14ac:dyDescent="0.15">
      <c r="A3584" t="s">
        <v>5900</v>
      </c>
      <c r="B3584">
        <v>4</v>
      </c>
      <c r="C3584">
        <v>0.94184000000000001</v>
      </c>
      <c r="D3584">
        <v>2.2599999999999998</v>
      </c>
      <c r="E3584">
        <v>2</v>
      </c>
      <c r="F3584">
        <v>1</v>
      </c>
      <c r="G3584" t="s">
        <v>5184</v>
      </c>
    </row>
    <row r="3585" spans="1:7" x14ac:dyDescent="0.15">
      <c r="A3585" t="s">
        <v>5900</v>
      </c>
      <c r="B3585">
        <v>5</v>
      </c>
      <c r="C3585">
        <v>0.94547000000000003</v>
      </c>
      <c r="D3585">
        <v>2.12</v>
      </c>
      <c r="E3585">
        <v>2</v>
      </c>
      <c r="F3585">
        <v>1</v>
      </c>
      <c r="G3585" t="s">
        <v>5184</v>
      </c>
    </row>
    <row r="3586" spans="1:7" x14ac:dyDescent="0.15">
      <c r="A3586" t="s">
        <v>5901</v>
      </c>
      <c r="B3586">
        <v>1</v>
      </c>
      <c r="C3586">
        <v>0.89400000000000002</v>
      </c>
      <c r="D3586">
        <v>1.61</v>
      </c>
      <c r="E3586">
        <v>2</v>
      </c>
      <c r="F3586">
        <v>1</v>
      </c>
      <c r="G3586" t="s">
        <v>5184</v>
      </c>
    </row>
    <row r="3587" spans="1:7" x14ac:dyDescent="0.15">
      <c r="A3587" t="s">
        <v>5901</v>
      </c>
      <c r="B3587">
        <v>2</v>
      </c>
      <c r="C3587">
        <v>0.89749000000000001</v>
      </c>
      <c r="D3587">
        <v>1.57</v>
      </c>
      <c r="E3587">
        <v>2</v>
      </c>
      <c r="F3587">
        <v>1</v>
      </c>
      <c r="G3587" t="s">
        <v>5184</v>
      </c>
    </row>
    <row r="3588" spans="1:7" x14ac:dyDescent="0.15">
      <c r="A3588" t="s">
        <v>5901</v>
      </c>
      <c r="B3588">
        <v>3</v>
      </c>
      <c r="C3588">
        <v>0.90046000000000004</v>
      </c>
      <c r="D3588">
        <v>1.56</v>
      </c>
      <c r="E3588">
        <v>2</v>
      </c>
      <c r="F3588">
        <v>1</v>
      </c>
      <c r="G3588" t="s">
        <v>5184</v>
      </c>
    </row>
    <row r="3589" spans="1:7" x14ac:dyDescent="0.15">
      <c r="A3589" t="s">
        <v>5901</v>
      </c>
      <c r="B3589">
        <v>4</v>
      </c>
      <c r="C3589">
        <v>0.89734999999999998</v>
      </c>
      <c r="D3589">
        <v>1.58</v>
      </c>
      <c r="E3589">
        <v>2</v>
      </c>
      <c r="F3589">
        <v>1</v>
      </c>
      <c r="G3589" t="s">
        <v>5184</v>
      </c>
    </row>
    <row r="3590" spans="1:7" x14ac:dyDescent="0.15">
      <c r="A3590" t="s">
        <v>5901</v>
      </c>
      <c r="B3590">
        <v>5</v>
      </c>
      <c r="C3590">
        <v>0.89466999999999997</v>
      </c>
      <c r="D3590">
        <v>1.6</v>
      </c>
      <c r="E3590">
        <v>2</v>
      </c>
      <c r="F3590">
        <v>1</v>
      </c>
      <c r="G3590" t="s">
        <v>5184</v>
      </c>
    </row>
    <row r="3591" spans="1:7" x14ac:dyDescent="0.15">
      <c r="A3591" t="s">
        <v>5902</v>
      </c>
      <c r="B3591">
        <v>1</v>
      </c>
      <c r="C3591">
        <v>0.98345000000000005</v>
      </c>
      <c r="D3591">
        <v>0.84</v>
      </c>
      <c r="E3591">
        <v>2</v>
      </c>
      <c r="F3591">
        <v>1</v>
      </c>
      <c r="G3591" t="s">
        <v>5184</v>
      </c>
    </row>
    <row r="3592" spans="1:7" x14ac:dyDescent="0.15">
      <c r="A3592" t="s">
        <v>5902</v>
      </c>
      <c r="B3592">
        <v>2</v>
      </c>
      <c r="C3592">
        <v>0.99197000000000002</v>
      </c>
      <c r="D3592">
        <v>0.63</v>
      </c>
      <c r="E3592">
        <v>2</v>
      </c>
      <c r="F3592">
        <v>1</v>
      </c>
      <c r="G3592" t="s">
        <v>5184</v>
      </c>
    </row>
    <row r="3593" spans="1:7" x14ac:dyDescent="0.15">
      <c r="A3593" t="s">
        <v>5902</v>
      </c>
      <c r="B3593">
        <v>3</v>
      </c>
      <c r="C3593">
        <v>0.98504999999999998</v>
      </c>
      <c r="D3593">
        <v>0.73</v>
      </c>
      <c r="E3593">
        <v>2</v>
      </c>
      <c r="F3593">
        <v>1</v>
      </c>
      <c r="G3593" t="s">
        <v>5184</v>
      </c>
    </row>
    <row r="3594" spans="1:7" x14ac:dyDescent="0.15">
      <c r="A3594" t="s">
        <v>5902</v>
      </c>
      <c r="B3594">
        <v>4</v>
      </c>
      <c r="C3594">
        <v>0.98875999999999997</v>
      </c>
      <c r="D3594">
        <v>0.63</v>
      </c>
      <c r="E3594">
        <v>2</v>
      </c>
      <c r="F3594">
        <v>1</v>
      </c>
      <c r="G3594" t="s">
        <v>5184</v>
      </c>
    </row>
    <row r="3595" spans="1:7" x14ac:dyDescent="0.15">
      <c r="A3595" t="s">
        <v>5902</v>
      </c>
      <c r="B3595">
        <v>5</v>
      </c>
      <c r="C3595">
        <v>0.98834</v>
      </c>
      <c r="D3595">
        <v>0.64</v>
      </c>
      <c r="E3595">
        <v>2</v>
      </c>
      <c r="F3595">
        <v>1</v>
      </c>
      <c r="G3595" t="s">
        <v>5184</v>
      </c>
    </row>
    <row r="3596" spans="1:7" x14ac:dyDescent="0.15">
      <c r="A3596" t="s">
        <v>5903</v>
      </c>
      <c r="B3596">
        <v>1</v>
      </c>
      <c r="C3596">
        <v>0.96252000000000004</v>
      </c>
      <c r="D3596">
        <v>1.38</v>
      </c>
      <c r="E3596">
        <v>2</v>
      </c>
      <c r="F3596">
        <v>1</v>
      </c>
      <c r="G3596" t="s">
        <v>5184</v>
      </c>
    </row>
    <row r="3597" spans="1:7" x14ac:dyDescent="0.15">
      <c r="A3597" t="s">
        <v>5903</v>
      </c>
      <c r="B3597">
        <v>2</v>
      </c>
      <c r="C3597">
        <v>0.96035000000000004</v>
      </c>
      <c r="D3597">
        <v>1.43</v>
      </c>
      <c r="E3597">
        <v>2</v>
      </c>
      <c r="F3597">
        <v>1</v>
      </c>
      <c r="G3597" t="s">
        <v>5184</v>
      </c>
    </row>
    <row r="3598" spans="1:7" x14ac:dyDescent="0.15">
      <c r="A3598" t="s">
        <v>5903</v>
      </c>
      <c r="B3598">
        <v>3</v>
      </c>
      <c r="C3598">
        <v>0.96323000000000003</v>
      </c>
      <c r="D3598">
        <v>1.33</v>
      </c>
      <c r="E3598">
        <v>2</v>
      </c>
      <c r="F3598">
        <v>1</v>
      </c>
      <c r="G3598" t="s">
        <v>5184</v>
      </c>
    </row>
    <row r="3599" spans="1:7" x14ac:dyDescent="0.15">
      <c r="A3599" t="s">
        <v>5903</v>
      </c>
      <c r="B3599">
        <v>4</v>
      </c>
      <c r="C3599">
        <v>0.93391999999999997</v>
      </c>
      <c r="D3599">
        <v>2</v>
      </c>
      <c r="E3599">
        <v>2</v>
      </c>
      <c r="F3599">
        <v>1</v>
      </c>
      <c r="G3599" t="s">
        <v>5184</v>
      </c>
    </row>
    <row r="3600" spans="1:7" x14ac:dyDescent="0.15">
      <c r="A3600" t="s">
        <v>5903</v>
      </c>
      <c r="B3600">
        <v>5</v>
      </c>
      <c r="C3600">
        <v>0.93574000000000002</v>
      </c>
      <c r="D3600">
        <v>1.88</v>
      </c>
      <c r="E3600">
        <v>2</v>
      </c>
      <c r="F3600">
        <v>1</v>
      </c>
      <c r="G3600" t="s">
        <v>5184</v>
      </c>
    </row>
    <row r="3601" spans="1:7" x14ac:dyDescent="0.15">
      <c r="A3601" t="s">
        <v>5904</v>
      </c>
      <c r="B3601">
        <v>1</v>
      </c>
      <c r="C3601">
        <v>0.57769999999999999</v>
      </c>
      <c r="D3601">
        <v>4.17</v>
      </c>
      <c r="E3601">
        <v>2</v>
      </c>
      <c r="F3601">
        <v>1</v>
      </c>
      <c r="G3601" t="s">
        <v>5184</v>
      </c>
    </row>
    <row r="3602" spans="1:7" x14ac:dyDescent="0.15">
      <c r="A3602" t="s">
        <v>5904</v>
      </c>
      <c r="B3602">
        <v>2</v>
      </c>
      <c r="C3602">
        <v>0.91178000000000003</v>
      </c>
      <c r="D3602">
        <v>2.33</v>
      </c>
      <c r="E3602">
        <v>2</v>
      </c>
      <c r="F3602">
        <v>1</v>
      </c>
      <c r="G3602" t="s">
        <v>5184</v>
      </c>
    </row>
    <row r="3603" spans="1:7" x14ac:dyDescent="0.15">
      <c r="A3603" t="s">
        <v>5904</v>
      </c>
      <c r="B3603">
        <v>3</v>
      </c>
      <c r="C3603">
        <v>0.59904999999999997</v>
      </c>
      <c r="D3603">
        <v>3.79</v>
      </c>
      <c r="E3603">
        <v>2</v>
      </c>
      <c r="F3603">
        <v>1</v>
      </c>
      <c r="G3603" t="s">
        <v>5184</v>
      </c>
    </row>
    <row r="3604" spans="1:7" x14ac:dyDescent="0.15">
      <c r="A3604" t="s">
        <v>5904</v>
      </c>
      <c r="B3604">
        <v>4</v>
      </c>
      <c r="C3604">
        <v>0.81372</v>
      </c>
      <c r="D3604">
        <v>3.11</v>
      </c>
      <c r="E3604">
        <v>2</v>
      </c>
      <c r="F3604">
        <v>1</v>
      </c>
      <c r="G3604" t="s">
        <v>5184</v>
      </c>
    </row>
    <row r="3605" spans="1:7" x14ac:dyDescent="0.15">
      <c r="A3605" t="s">
        <v>5904</v>
      </c>
      <c r="B3605">
        <v>5</v>
      </c>
      <c r="C3605">
        <v>0.58282</v>
      </c>
      <c r="D3605">
        <v>3.83</v>
      </c>
      <c r="E3605">
        <v>2</v>
      </c>
      <c r="F3605">
        <v>1</v>
      </c>
      <c r="G3605" t="s">
        <v>5184</v>
      </c>
    </row>
    <row r="3606" spans="1:7" x14ac:dyDescent="0.15">
      <c r="A3606" t="s">
        <v>5905</v>
      </c>
      <c r="B3606">
        <v>1</v>
      </c>
      <c r="C3606">
        <v>0.76095000000000002</v>
      </c>
      <c r="D3606">
        <v>5.97</v>
      </c>
      <c r="E3606">
        <v>2</v>
      </c>
      <c r="F3606">
        <v>2</v>
      </c>
      <c r="G3606" t="s">
        <v>5186</v>
      </c>
    </row>
    <row r="3607" spans="1:7" x14ac:dyDescent="0.15">
      <c r="A3607" t="s">
        <v>5905</v>
      </c>
      <c r="B3607">
        <v>2</v>
      </c>
      <c r="C3607">
        <v>0.55401999999999996</v>
      </c>
      <c r="D3607">
        <v>6.19</v>
      </c>
      <c r="E3607">
        <v>2</v>
      </c>
      <c r="F3607">
        <v>2</v>
      </c>
      <c r="G3607" t="s">
        <v>5186</v>
      </c>
    </row>
    <row r="3608" spans="1:7" x14ac:dyDescent="0.15">
      <c r="A3608" t="s">
        <v>5905</v>
      </c>
      <c r="B3608">
        <v>3</v>
      </c>
      <c r="C3608">
        <v>0.68713000000000002</v>
      </c>
      <c r="D3608">
        <v>6.59</v>
      </c>
      <c r="E3608">
        <v>2</v>
      </c>
      <c r="F3608">
        <v>2</v>
      </c>
      <c r="G3608" t="s">
        <v>5186</v>
      </c>
    </row>
    <row r="3609" spans="1:7" x14ac:dyDescent="0.15">
      <c r="A3609" t="s">
        <v>5905</v>
      </c>
      <c r="B3609">
        <v>4</v>
      </c>
      <c r="C3609">
        <v>0.60097999999999996</v>
      </c>
      <c r="D3609">
        <v>4.2300000000000004</v>
      </c>
      <c r="E3609">
        <v>2</v>
      </c>
      <c r="F3609">
        <v>2</v>
      </c>
      <c r="G3609" t="s">
        <v>5186</v>
      </c>
    </row>
    <row r="3610" spans="1:7" x14ac:dyDescent="0.15">
      <c r="A3610" t="s">
        <v>5905</v>
      </c>
      <c r="B3610">
        <v>5</v>
      </c>
      <c r="C3610">
        <v>0.58460999999999996</v>
      </c>
      <c r="D3610">
        <v>4.05</v>
      </c>
      <c r="E3610">
        <v>2</v>
      </c>
      <c r="F3610">
        <v>2</v>
      </c>
      <c r="G3610" t="s">
        <v>5186</v>
      </c>
    </row>
    <row r="3611" spans="1:7" x14ac:dyDescent="0.15">
      <c r="A3611" t="s">
        <v>5906</v>
      </c>
      <c r="B3611">
        <v>1</v>
      </c>
      <c r="C3611">
        <v>0.98140000000000005</v>
      </c>
      <c r="D3611">
        <v>0.93</v>
      </c>
      <c r="E3611">
        <v>2</v>
      </c>
      <c r="F3611">
        <v>1</v>
      </c>
      <c r="G3611" t="s">
        <v>5184</v>
      </c>
    </row>
    <row r="3612" spans="1:7" x14ac:dyDescent="0.15">
      <c r="A3612" t="s">
        <v>5906</v>
      </c>
      <c r="B3612">
        <v>2</v>
      </c>
      <c r="C3612">
        <v>0.97709000000000001</v>
      </c>
      <c r="D3612">
        <v>1</v>
      </c>
      <c r="E3612">
        <v>2</v>
      </c>
      <c r="F3612">
        <v>1</v>
      </c>
      <c r="G3612" t="s">
        <v>5184</v>
      </c>
    </row>
    <row r="3613" spans="1:7" x14ac:dyDescent="0.15">
      <c r="A3613" t="s">
        <v>5906</v>
      </c>
      <c r="B3613">
        <v>3</v>
      </c>
      <c r="C3613">
        <v>0.98062000000000005</v>
      </c>
      <c r="D3613">
        <v>0.87</v>
      </c>
      <c r="E3613">
        <v>2</v>
      </c>
      <c r="F3613">
        <v>1</v>
      </c>
      <c r="G3613" t="s">
        <v>5184</v>
      </c>
    </row>
    <row r="3614" spans="1:7" x14ac:dyDescent="0.15">
      <c r="A3614" t="s">
        <v>5906</v>
      </c>
      <c r="B3614">
        <v>4</v>
      </c>
      <c r="C3614">
        <v>0.97743999999999998</v>
      </c>
      <c r="D3614">
        <v>1</v>
      </c>
      <c r="E3614">
        <v>2</v>
      </c>
      <c r="F3614">
        <v>1</v>
      </c>
      <c r="G3614" t="s">
        <v>5184</v>
      </c>
    </row>
    <row r="3615" spans="1:7" x14ac:dyDescent="0.15">
      <c r="A3615" t="s">
        <v>5906</v>
      </c>
      <c r="B3615">
        <v>5</v>
      </c>
      <c r="C3615">
        <v>0.98129</v>
      </c>
      <c r="D3615">
        <v>0.92</v>
      </c>
      <c r="E3615">
        <v>2</v>
      </c>
      <c r="F3615">
        <v>1</v>
      </c>
      <c r="G3615" t="s">
        <v>5184</v>
      </c>
    </row>
    <row r="3616" spans="1:7" x14ac:dyDescent="0.15">
      <c r="A3616" t="s">
        <v>5907</v>
      </c>
      <c r="B3616">
        <v>1</v>
      </c>
      <c r="C3616">
        <v>0.98236000000000001</v>
      </c>
      <c r="D3616">
        <v>0.9</v>
      </c>
      <c r="E3616">
        <v>2</v>
      </c>
      <c r="F3616">
        <v>1</v>
      </c>
      <c r="G3616" t="s">
        <v>5184</v>
      </c>
    </row>
    <row r="3617" spans="1:7" x14ac:dyDescent="0.15">
      <c r="A3617" t="s">
        <v>5907</v>
      </c>
      <c r="B3617">
        <v>2</v>
      </c>
      <c r="C3617">
        <v>0.98504000000000003</v>
      </c>
      <c r="D3617">
        <v>0.77</v>
      </c>
      <c r="E3617">
        <v>2</v>
      </c>
      <c r="F3617">
        <v>1</v>
      </c>
      <c r="G3617" t="s">
        <v>5184</v>
      </c>
    </row>
    <row r="3618" spans="1:7" x14ac:dyDescent="0.15">
      <c r="A3618" t="s">
        <v>5907</v>
      </c>
      <c r="B3618">
        <v>3</v>
      </c>
      <c r="C3618">
        <v>0.97753999999999996</v>
      </c>
      <c r="D3618">
        <v>0.99</v>
      </c>
      <c r="E3618">
        <v>2</v>
      </c>
      <c r="F3618">
        <v>1</v>
      </c>
      <c r="G3618" t="s">
        <v>5184</v>
      </c>
    </row>
    <row r="3619" spans="1:7" x14ac:dyDescent="0.15">
      <c r="A3619" t="s">
        <v>5907</v>
      </c>
      <c r="B3619">
        <v>4</v>
      </c>
      <c r="C3619">
        <v>0.98102</v>
      </c>
      <c r="D3619">
        <v>0.85</v>
      </c>
      <c r="E3619">
        <v>2</v>
      </c>
      <c r="F3619">
        <v>1</v>
      </c>
      <c r="G3619" t="s">
        <v>5184</v>
      </c>
    </row>
    <row r="3620" spans="1:7" x14ac:dyDescent="0.15">
      <c r="A3620" t="s">
        <v>5907</v>
      </c>
      <c r="B3620">
        <v>5</v>
      </c>
      <c r="C3620">
        <v>0.98207</v>
      </c>
      <c r="D3620">
        <v>0.83</v>
      </c>
      <c r="E3620">
        <v>2</v>
      </c>
      <c r="F3620">
        <v>1</v>
      </c>
      <c r="G3620" t="s">
        <v>5184</v>
      </c>
    </row>
    <row r="3621" spans="1:7" x14ac:dyDescent="0.15">
      <c r="A3621" t="s">
        <v>5908</v>
      </c>
      <c r="B3621">
        <v>1</v>
      </c>
      <c r="C3621">
        <v>0.98209999999999997</v>
      </c>
      <c r="D3621">
        <v>0.99</v>
      </c>
      <c r="E3621">
        <v>2</v>
      </c>
      <c r="F3621">
        <v>1</v>
      </c>
      <c r="G3621" t="s">
        <v>5184</v>
      </c>
    </row>
    <row r="3622" spans="1:7" x14ac:dyDescent="0.15">
      <c r="A3622" t="s">
        <v>5908</v>
      </c>
      <c r="B3622">
        <v>2</v>
      </c>
      <c r="C3622">
        <v>0.97380999999999995</v>
      </c>
      <c r="D3622">
        <v>1.1299999999999999</v>
      </c>
      <c r="E3622">
        <v>2</v>
      </c>
      <c r="F3622">
        <v>1</v>
      </c>
      <c r="G3622" t="s">
        <v>5184</v>
      </c>
    </row>
    <row r="3623" spans="1:7" x14ac:dyDescent="0.15">
      <c r="A3623" t="s">
        <v>5908</v>
      </c>
      <c r="B3623">
        <v>3</v>
      </c>
      <c r="C3623">
        <v>0.97448999999999997</v>
      </c>
      <c r="D3623">
        <v>1.1200000000000001</v>
      </c>
      <c r="E3623">
        <v>2</v>
      </c>
      <c r="F3623">
        <v>1</v>
      </c>
      <c r="G3623" t="s">
        <v>5184</v>
      </c>
    </row>
    <row r="3624" spans="1:7" x14ac:dyDescent="0.15">
      <c r="A3624" t="s">
        <v>5908</v>
      </c>
      <c r="B3624">
        <v>4</v>
      </c>
      <c r="C3624">
        <v>0.97872000000000003</v>
      </c>
      <c r="D3624">
        <v>0.98</v>
      </c>
      <c r="E3624">
        <v>2</v>
      </c>
      <c r="F3624">
        <v>1</v>
      </c>
      <c r="G3624" t="s">
        <v>5184</v>
      </c>
    </row>
    <row r="3625" spans="1:7" x14ac:dyDescent="0.15">
      <c r="A3625" t="s">
        <v>5908</v>
      </c>
      <c r="B3625">
        <v>5</v>
      </c>
      <c r="C3625">
        <v>0.97641</v>
      </c>
      <c r="D3625">
        <v>1.03</v>
      </c>
      <c r="E3625">
        <v>2</v>
      </c>
      <c r="F3625">
        <v>1</v>
      </c>
      <c r="G3625" t="s">
        <v>5184</v>
      </c>
    </row>
    <row r="3626" spans="1:7" x14ac:dyDescent="0.15">
      <c r="A3626" t="s">
        <v>5909</v>
      </c>
      <c r="B3626">
        <v>1</v>
      </c>
      <c r="C3626">
        <v>0.98133000000000004</v>
      </c>
      <c r="D3626">
        <v>0.84</v>
      </c>
      <c r="E3626">
        <v>2</v>
      </c>
      <c r="F3626">
        <v>1</v>
      </c>
      <c r="G3626" t="s">
        <v>5184</v>
      </c>
    </row>
    <row r="3627" spans="1:7" x14ac:dyDescent="0.15">
      <c r="A3627" t="s">
        <v>5909</v>
      </c>
      <c r="B3627">
        <v>2</v>
      </c>
      <c r="C3627">
        <v>0.98040000000000005</v>
      </c>
      <c r="D3627">
        <v>0.86</v>
      </c>
      <c r="E3627">
        <v>2</v>
      </c>
      <c r="F3627">
        <v>1</v>
      </c>
      <c r="G3627" t="s">
        <v>5184</v>
      </c>
    </row>
    <row r="3628" spans="1:7" x14ac:dyDescent="0.15">
      <c r="A3628" t="s">
        <v>5909</v>
      </c>
      <c r="B3628">
        <v>3</v>
      </c>
      <c r="C3628">
        <v>0.98316000000000003</v>
      </c>
      <c r="D3628">
        <v>0.8</v>
      </c>
      <c r="E3628">
        <v>2</v>
      </c>
      <c r="F3628">
        <v>1</v>
      </c>
      <c r="G3628" t="s">
        <v>5184</v>
      </c>
    </row>
    <row r="3629" spans="1:7" x14ac:dyDescent="0.15">
      <c r="A3629" t="s">
        <v>5909</v>
      </c>
      <c r="B3629">
        <v>4</v>
      </c>
      <c r="C3629">
        <v>0.98675000000000002</v>
      </c>
      <c r="D3629">
        <v>0.72</v>
      </c>
      <c r="E3629">
        <v>2</v>
      </c>
      <c r="F3629">
        <v>1</v>
      </c>
      <c r="G3629" t="s">
        <v>5184</v>
      </c>
    </row>
    <row r="3630" spans="1:7" x14ac:dyDescent="0.15">
      <c r="A3630" t="s">
        <v>5909</v>
      </c>
      <c r="B3630">
        <v>5</v>
      </c>
      <c r="C3630">
        <v>0.98353999999999997</v>
      </c>
      <c r="D3630">
        <v>0.79</v>
      </c>
      <c r="E3630">
        <v>2</v>
      </c>
      <c r="F3630">
        <v>1</v>
      </c>
      <c r="G3630" t="s">
        <v>5184</v>
      </c>
    </row>
    <row r="3631" spans="1:7" x14ac:dyDescent="0.15">
      <c r="A3631" t="s">
        <v>5910</v>
      </c>
      <c r="B3631">
        <v>1</v>
      </c>
      <c r="C3631">
        <v>0.94533999999999996</v>
      </c>
      <c r="D3631">
        <v>2.58</v>
      </c>
      <c r="E3631">
        <v>2</v>
      </c>
      <c r="F3631">
        <v>1</v>
      </c>
      <c r="G3631" t="s">
        <v>5184</v>
      </c>
    </row>
    <row r="3632" spans="1:7" x14ac:dyDescent="0.15">
      <c r="A3632" t="s">
        <v>5910</v>
      </c>
      <c r="B3632">
        <v>2</v>
      </c>
      <c r="C3632">
        <v>0.94535999999999998</v>
      </c>
      <c r="D3632">
        <v>2.58</v>
      </c>
      <c r="E3632">
        <v>2</v>
      </c>
      <c r="F3632">
        <v>1</v>
      </c>
      <c r="G3632" t="s">
        <v>5184</v>
      </c>
    </row>
    <row r="3633" spans="1:7" x14ac:dyDescent="0.15">
      <c r="A3633" t="s">
        <v>5910</v>
      </c>
      <c r="B3633">
        <v>3</v>
      </c>
      <c r="C3633">
        <v>0.92981000000000003</v>
      </c>
      <c r="D3633">
        <v>2.99</v>
      </c>
      <c r="E3633">
        <v>2</v>
      </c>
      <c r="F3633">
        <v>1</v>
      </c>
      <c r="G3633" t="s">
        <v>5184</v>
      </c>
    </row>
    <row r="3634" spans="1:7" x14ac:dyDescent="0.15">
      <c r="A3634" t="s">
        <v>5910</v>
      </c>
      <c r="B3634">
        <v>4</v>
      </c>
      <c r="C3634">
        <v>0.93518000000000001</v>
      </c>
      <c r="D3634">
        <v>2.82</v>
      </c>
      <c r="E3634">
        <v>2</v>
      </c>
      <c r="F3634">
        <v>1</v>
      </c>
      <c r="G3634" t="s">
        <v>5184</v>
      </c>
    </row>
    <row r="3635" spans="1:7" x14ac:dyDescent="0.15">
      <c r="A3635" t="s">
        <v>5910</v>
      </c>
      <c r="B3635">
        <v>5</v>
      </c>
      <c r="C3635">
        <v>0.92083000000000004</v>
      </c>
      <c r="D3635">
        <v>3.12</v>
      </c>
      <c r="E3635">
        <v>2</v>
      </c>
      <c r="F3635">
        <v>1</v>
      </c>
      <c r="G3635" t="s">
        <v>5184</v>
      </c>
    </row>
    <row r="3636" spans="1:7" x14ac:dyDescent="0.15">
      <c r="A3636" t="s">
        <v>5911</v>
      </c>
      <c r="B3636">
        <v>1</v>
      </c>
      <c r="C3636">
        <v>0.97370000000000001</v>
      </c>
      <c r="D3636">
        <v>1.32</v>
      </c>
      <c r="E3636">
        <v>2</v>
      </c>
      <c r="F3636">
        <v>2</v>
      </c>
      <c r="G3636" t="s">
        <v>5186</v>
      </c>
    </row>
    <row r="3637" spans="1:7" x14ac:dyDescent="0.15">
      <c r="A3637" t="s">
        <v>5911</v>
      </c>
      <c r="B3637">
        <v>2</v>
      </c>
      <c r="C3637">
        <v>0.97323000000000004</v>
      </c>
      <c r="D3637">
        <v>1.32</v>
      </c>
      <c r="E3637">
        <v>2</v>
      </c>
      <c r="F3637">
        <v>2</v>
      </c>
      <c r="G3637" t="s">
        <v>5186</v>
      </c>
    </row>
    <row r="3638" spans="1:7" x14ac:dyDescent="0.15">
      <c r="A3638" t="s">
        <v>5911</v>
      </c>
      <c r="B3638">
        <v>3</v>
      </c>
      <c r="C3638">
        <v>0.97914999999999996</v>
      </c>
      <c r="D3638">
        <v>1.17</v>
      </c>
      <c r="E3638">
        <v>2</v>
      </c>
      <c r="F3638">
        <v>2</v>
      </c>
      <c r="G3638" t="s">
        <v>5186</v>
      </c>
    </row>
    <row r="3639" spans="1:7" x14ac:dyDescent="0.15">
      <c r="A3639" t="s">
        <v>5911</v>
      </c>
      <c r="B3639">
        <v>4</v>
      </c>
      <c r="C3639">
        <v>0.97346999999999995</v>
      </c>
      <c r="D3639">
        <v>1.34</v>
      </c>
      <c r="E3639">
        <v>2</v>
      </c>
      <c r="F3639">
        <v>2</v>
      </c>
      <c r="G3639" t="s">
        <v>5186</v>
      </c>
    </row>
    <row r="3640" spans="1:7" x14ac:dyDescent="0.15">
      <c r="A3640" t="s">
        <v>5911</v>
      </c>
      <c r="B3640">
        <v>5</v>
      </c>
      <c r="C3640">
        <v>0.97690999999999995</v>
      </c>
      <c r="D3640">
        <v>1.23</v>
      </c>
      <c r="E3640">
        <v>2</v>
      </c>
      <c r="F3640">
        <v>2</v>
      </c>
      <c r="G3640" t="s">
        <v>5186</v>
      </c>
    </row>
    <row r="3641" spans="1:7" x14ac:dyDescent="0.15">
      <c r="A3641" t="s">
        <v>5912</v>
      </c>
      <c r="B3641">
        <v>1</v>
      </c>
      <c r="C3641">
        <v>0.95381000000000005</v>
      </c>
      <c r="D3641">
        <v>2.02</v>
      </c>
      <c r="E3641">
        <v>2</v>
      </c>
      <c r="F3641">
        <v>1</v>
      </c>
      <c r="G3641" t="s">
        <v>5184</v>
      </c>
    </row>
    <row r="3642" spans="1:7" x14ac:dyDescent="0.15">
      <c r="A3642" t="s">
        <v>5912</v>
      </c>
      <c r="B3642">
        <v>2</v>
      </c>
      <c r="C3642">
        <v>0.89590000000000003</v>
      </c>
      <c r="D3642">
        <v>2.91</v>
      </c>
      <c r="E3642">
        <v>2</v>
      </c>
      <c r="F3642">
        <v>1</v>
      </c>
      <c r="G3642" t="s">
        <v>5184</v>
      </c>
    </row>
    <row r="3643" spans="1:7" x14ac:dyDescent="0.15">
      <c r="A3643" t="s">
        <v>5912</v>
      </c>
      <c r="B3643">
        <v>3</v>
      </c>
      <c r="C3643">
        <v>0.64919000000000004</v>
      </c>
      <c r="D3643">
        <v>4.01</v>
      </c>
      <c r="E3643">
        <v>2</v>
      </c>
      <c r="F3643">
        <v>1</v>
      </c>
      <c r="G3643" t="s">
        <v>5184</v>
      </c>
    </row>
    <row r="3644" spans="1:7" x14ac:dyDescent="0.15">
      <c r="A3644" t="s">
        <v>5912</v>
      </c>
      <c r="B3644">
        <v>4</v>
      </c>
      <c r="C3644">
        <v>0.92891999999999997</v>
      </c>
      <c r="D3644">
        <v>2.7</v>
      </c>
      <c r="E3644">
        <v>2</v>
      </c>
      <c r="F3644">
        <v>1</v>
      </c>
      <c r="G3644" t="s">
        <v>5184</v>
      </c>
    </row>
    <row r="3645" spans="1:7" x14ac:dyDescent="0.15">
      <c r="A3645" t="s">
        <v>5912</v>
      </c>
      <c r="B3645">
        <v>5</v>
      </c>
      <c r="C3645">
        <v>0.92881999999999998</v>
      </c>
      <c r="D3645">
        <v>2.77</v>
      </c>
      <c r="E3645">
        <v>2</v>
      </c>
      <c r="F3645">
        <v>1</v>
      </c>
      <c r="G3645" t="s">
        <v>5184</v>
      </c>
    </row>
    <row r="3646" spans="1:7" x14ac:dyDescent="0.15">
      <c r="A3646" t="s">
        <v>5913</v>
      </c>
      <c r="B3646">
        <v>1</v>
      </c>
      <c r="C3646">
        <v>0.94706999999999997</v>
      </c>
      <c r="D3646">
        <v>2.21</v>
      </c>
      <c r="E3646">
        <v>2</v>
      </c>
      <c r="F3646">
        <v>1</v>
      </c>
      <c r="G3646" t="s">
        <v>5184</v>
      </c>
    </row>
    <row r="3647" spans="1:7" x14ac:dyDescent="0.15">
      <c r="A3647" t="s">
        <v>5913</v>
      </c>
      <c r="B3647">
        <v>2</v>
      </c>
      <c r="C3647">
        <v>0.64146999999999998</v>
      </c>
      <c r="D3647">
        <v>4.03</v>
      </c>
      <c r="E3647">
        <v>2</v>
      </c>
      <c r="F3647">
        <v>1</v>
      </c>
      <c r="G3647" t="s">
        <v>5184</v>
      </c>
    </row>
    <row r="3648" spans="1:7" x14ac:dyDescent="0.15">
      <c r="A3648" t="s">
        <v>5913</v>
      </c>
      <c r="B3648">
        <v>3</v>
      </c>
      <c r="C3648">
        <v>0.92927999999999999</v>
      </c>
      <c r="D3648">
        <v>2.35</v>
      </c>
      <c r="E3648">
        <v>2</v>
      </c>
      <c r="F3648">
        <v>1</v>
      </c>
      <c r="G3648" t="s">
        <v>5184</v>
      </c>
    </row>
    <row r="3649" spans="1:7" x14ac:dyDescent="0.15">
      <c r="A3649" t="s">
        <v>5913</v>
      </c>
      <c r="B3649">
        <v>4</v>
      </c>
      <c r="C3649">
        <v>0.93366000000000005</v>
      </c>
      <c r="D3649">
        <v>2.27</v>
      </c>
      <c r="E3649">
        <v>2</v>
      </c>
      <c r="F3649">
        <v>1</v>
      </c>
      <c r="G3649" t="s">
        <v>5184</v>
      </c>
    </row>
    <row r="3650" spans="1:7" x14ac:dyDescent="0.15">
      <c r="A3650" t="s">
        <v>5913</v>
      </c>
      <c r="B3650">
        <v>5</v>
      </c>
      <c r="C3650">
        <v>0.95565</v>
      </c>
      <c r="D3650">
        <v>1.93</v>
      </c>
      <c r="E3650">
        <v>2</v>
      </c>
      <c r="F3650">
        <v>1</v>
      </c>
      <c r="G3650" t="s">
        <v>5184</v>
      </c>
    </row>
    <row r="3651" spans="1:7" x14ac:dyDescent="0.15">
      <c r="A3651" t="s">
        <v>5914</v>
      </c>
      <c r="B3651">
        <v>1</v>
      </c>
      <c r="C3651">
        <v>0.50046999999999997</v>
      </c>
      <c r="D3651">
        <v>2.87</v>
      </c>
      <c r="E3651">
        <v>2</v>
      </c>
      <c r="F3651">
        <v>1</v>
      </c>
      <c r="G3651" t="s">
        <v>5184</v>
      </c>
    </row>
    <row r="3652" spans="1:7" x14ac:dyDescent="0.15">
      <c r="A3652" t="s">
        <v>5914</v>
      </c>
      <c r="B3652">
        <v>2</v>
      </c>
      <c r="C3652">
        <v>0.55196999999999996</v>
      </c>
      <c r="D3652">
        <v>4.5</v>
      </c>
      <c r="E3652">
        <v>2</v>
      </c>
      <c r="F3652">
        <v>1</v>
      </c>
      <c r="G3652" t="s">
        <v>5184</v>
      </c>
    </row>
    <row r="3653" spans="1:7" x14ac:dyDescent="0.15">
      <c r="A3653" t="s">
        <v>5914</v>
      </c>
      <c r="B3653">
        <v>3</v>
      </c>
      <c r="C3653">
        <v>0.52764</v>
      </c>
      <c r="D3653">
        <v>4.22</v>
      </c>
      <c r="E3653">
        <v>2</v>
      </c>
      <c r="F3653">
        <v>1</v>
      </c>
      <c r="G3653" t="s">
        <v>5184</v>
      </c>
    </row>
    <row r="3654" spans="1:7" x14ac:dyDescent="0.15">
      <c r="A3654" t="s">
        <v>5914</v>
      </c>
      <c r="B3654">
        <v>4</v>
      </c>
      <c r="C3654">
        <v>0.55911999999999995</v>
      </c>
      <c r="D3654">
        <v>3.75</v>
      </c>
      <c r="E3654">
        <v>2</v>
      </c>
      <c r="F3654">
        <v>1</v>
      </c>
      <c r="G3654" t="s">
        <v>5184</v>
      </c>
    </row>
    <row r="3655" spans="1:7" x14ac:dyDescent="0.15">
      <c r="A3655" t="s">
        <v>5914</v>
      </c>
      <c r="B3655">
        <v>5</v>
      </c>
      <c r="C3655">
        <v>0.53922999999999999</v>
      </c>
      <c r="D3655">
        <v>4.4000000000000004</v>
      </c>
      <c r="E3655">
        <v>2</v>
      </c>
      <c r="F3655">
        <v>1</v>
      </c>
      <c r="G3655" t="s">
        <v>5184</v>
      </c>
    </row>
    <row r="3656" spans="1:7" x14ac:dyDescent="0.15">
      <c r="A3656" t="s">
        <v>5915</v>
      </c>
      <c r="B3656">
        <v>1</v>
      </c>
      <c r="C3656">
        <v>0.52212999999999998</v>
      </c>
      <c r="D3656">
        <v>4.42</v>
      </c>
      <c r="E3656">
        <v>2</v>
      </c>
      <c r="F3656">
        <v>1</v>
      </c>
      <c r="G3656" t="s">
        <v>5184</v>
      </c>
    </row>
    <row r="3657" spans="1:7" x14ac:dyDescent="0.15">
      <c r="A3657" t="s">
        <v>5915</v>
      </c>
      <c r="B3657">
        <v>2</v>
      </c>
      <c r="C3657">
        <v>0.54268000000000005</v>
      </c>
      <c r="D3657">
        <v>4.2699999999999996</v>
      </c>
      <c r="E3657">
        <v>2</v>
      </c>
      <c r="F3657">
        <v>1</v>
      </c>
      <c r="G3657" t="s">
        <v>5184</v>
      </c>
    </row>
    <row r="3658" spans="1:7" x14ac:dyDescent="0.15">
      <c r="A3658" t="s">
        <v>5915</v>
      </c>
      <c r="B3658">
        <v>3</v>
      </c>
      <c r="C3658">
        <v>0.54984</v>
      </c>
      <c r="D3658">
        <v>4.1900000000000004</v>
      </c>
      <c r="E3658">
        <v>2</v>
      </c>
      <c r="F3658">
        <v>1</v>
      </c>
      <c r="G3658" t="s">
        <v>5184</v>
      </c>
    </row>
    <row r="3659" spans="1:7" x14ac:dyDescent="0.15">
      <c r="A3659" t="s">
        <v>5915</v>
      </c>
      <c r="B3659">
        <v>4</v>
      </c>
      <c r="C3659">
        <v>0.50802999999999998</v>
      </c>
      <c r="D3659">
        <v>3.66</v>
      </c>
      <c r="E3659">
        <v>2</v>
      </c>
      <c r="F3659">
        <v>1</v>
      </c>
      <c r="G3659" t="s">
        <v>5184</v>
      </c>
    </row>
    <row r="3660" spans="1:7" x14ac:dyDescent="0.15">
      <c r="A3660" t="s">
        <v>5915</v>
      </c>
      <c r="B3660">
        <v>5</v>
      </c>
      <c r="C3660">
        <v>0.53025999999999995</v>
      </c>
      <c r="D3660">
        <v>3.34</v>
      </c>
      <c r="E3660">
        <v>2</v>
      </c>
      <c r="F3660">
        <v>1</v>
      </c>
      <c r="G3660" t="s">
        <v>5184</v>
      </c>
    </row>
    <row r="3661" spans="1:7" x14ac:dyDescent="0.15">
      <c r="A3661" t="s">
        <v>5916</v>
      </c>
      <c r="B3661">
        <v>1</v>
      </c>
      <c r="C3661">
        <v>0.96513000000000004</v>
      </c>
      <c r="D3661">
        <v>1.77</v>
      </c>
      <c r="E3661">
        <v>2</v>
      </c>
      <c r="F3661">
        <v>1</v>
      </c>
      <c r="G3661" t="s">
        <v>5184</v>
      </c>
    </row>
    <row r="3662" spans="1:7" x14ac:dyDescent="0.15">
      <c r="A3662" t="s">
        <v>5916</v>
      </c>
      <c r="B3662">
        <v>2</v>
      </c>
      <c r="C3662">
        <v>0.65237000000000001</v>
      </c>
      <c r="D3662">
        <v>3.85</v>
      </c>
      <c r="E3662">
        <v>2</v>
      </c>
      <c r="F3662">
        <v>1</v>
      </c>
      <c r="G3662" t="s">
        <v>5184</v>
      </c>
    </row>
    <row r="3663" spans="1:7" x14ac:dyDescent="0.15">
      <c r="A3663" t="s">
        <v>5916</v>
      </c>
      <c r="B3663">
        <v>3</v>
      </c>
      <c r="C3663">
        <v>0.96096000000000004</v>
      </c>
      <c r="D3663">
        <v>1.87</v>
      </c>
      <c r="E3663">
        <v>2</v>
      </c>
      <c r="F3663">
        <v>1</v>
      </c>
      <c r="G3663" t="s">
        <v>5184</v>
      </c>
    </row>
    <row r="3664" spans="1:7" x14ac:dyDescent="0.15">
      <c r="A3664" t="s">
        <v>5916</v>
      </c>
      <c r="B3664">
        <v>4</v>
      </c>
      <c r="C3664">
        <v>0.95872000000000002</v>
      </c>
      <c r="D3664">
        <v>1.9</v>
      </c>
      <c r="E3664">
        <v>2</v>
      </c>
      <c r="F3664">
        <v>1</v>
      </c>
      <c r="G3664" t="s">
        <v>5184</v>
      </c>
    </row>
    <row r="3665" spans="1:7" x14ac:dyDescent="0.15">
      <c r="A3665" t="s">
        <v>5916</v>
      </c>
      <c r="B3665">
        <v>5</v>
      </c>
      <c r="C3665">
        <v>0.96197999999999995</v>
      </c>
      <c r="D3665">
        <v>1.83</v>
      </c>
      <c r="E3665">
        <v>2</v>
      </c>
      <c r="F3665">
        <v>1</v>
      </c>
      <c r="G3665" t="s">
        <v>5184</v>
      </c>
    </row>
    <row r="3666" spans="1:7" x14ac:dyDescent="0.15">
      <c r="A3666" t="s">
        <v>5917</v>
      </c>
      <c r="B3666">
        <v>1</v>
      </c>
      <c r="C3666">
        <v>0.97765999999999997</v>
      </c>
      <c r="D3666">
        <v>1</v>
      </c>
      <c r="E3666">
        <v>2</v>
      </c>
      <c r="F3666">
        <v>1</v>
      </c>
      <c r="G3666" t="s">
        <v>5184</v>
      </c>
    </row>
    <row r="3667" spans="1:7" x14ac:dyDescent="0.15">
      <c r="A3667" t="s">
        <v>5917</v>
      </c>
      <c r="B3667">
        <v>2</v>
      </c>
      <c r="C3667">
        <v>0.97899000000000003</v>
      </c>
      <c r="D3667">
        <v>0.98</v>
      </c>
      <c r="E3667">
        <v>2</v>
      </c>
      <c r="F3667">
        <v>1</v>
      </c>
      <c r="G3667" t="s">
        <v>5184</v>
      </c>
    </row>
    <row r="3668" spans="1:7" x14ac:dyDescent="0.15">
      <c r="A3668" t="s">
        <v>5917</v>
      </c>
      <c r="B3668">
        <v>3</v>
      </c>
      <c r="C3668">
        <v>0.97404000000000002</v>
      </c>
      <c r="D3668">
        <v>1.07</v>
      </c>
      <c r="E3668">
        <v>2</v>
      </c>
      <c r="F3668">
        <v>1</v>
      </c>
      <c r="G3668" t="s">
        <v>5184</v>
      </c>
    </row>
    <row r="3669" spans="1:7" x14ac:dyDescent="0.15">
      <c r="A3669" t="s">
        <v>5917</v>
      </c>
      <c r="B3669">
        <v>4</v>
      </c>
      <c r="C3669">
        <v>0.97802999999999995</v>
      </c>
      <c r="D3669">
        <v>1.01</v>
      </c>
      <c r="E3669">
        <v>2</v>
      </c>
      <c r="F3669">
        <v>1</v>
      </c>
      <c r="G3669" t="s">
        <v>5184</v>
      </c>
    </row>
    <row r="3670" spans="1:7" x14ac:dyDescent="0.15">
      <c r="A3670" t="s">
        <v>5917</v>
      </c>
      <c r="B3670">
        <v>5</v>
      </c>
      <c r="C3670">
        <v>0.98562000000000005</v>
      </c>
      <c r="D3670">
        <v>0.85</v>
      </c>
      <c r="E3670">
        <v>2</v>
      </c>
      <c r="F3670">
        <v>1</v>
      </c>
      <c r="G3670" t="s">
        <v>5184</v>
      </c>
    </row>
    <row r="3671" spans="1:7" x14ac:dyDescent="0.15">
      <c r="A3671" t="s">
        <v>5918</v>
      </c>
      <c r="B3671">
        <v>1</v>
      </c>
      <c r="C3671">
        <v>0.28103</v>
      </c>
      <c r="D3671">
        <v>2.66</v>
      </c>
      <c r="E3671">
        <v>2</v>
      </c>
      <c r="F3671">
        <v>1</v>
      </c>
      <c r="G3671" t="s">
        <v>5184</v>
      </c>
    </row>
    <row r="3672" spans="1:7" x14ac:dyDescent="0.15">
      <c r="A3672" t="s">
        <v>5918</v>
      </c>
      <c r="B3672">
        <v>2</v>
      </c>
      <c r="C3672">
        <v>0.48998000000000003</v>
      </c>
      <c r="D3672">
        <v>1.46</v>
      </c>
      <c r="E3672">
        <v>2</v>
      </c>
      <c r="F3672">
        <v>1</v>
      </c>
      <c r="G3672" t="s">
        <v>5184</v>
      </c>
    </row>
    <row r="3673" spans="1:7" x14ac:dyDescent="0.15">
      <c r="A3673" t="s">
        <v>5918</v>
      </c>
      <c r="B3673">
        <v>3</v>
      </c>
      <c r="C3673">
        <v>0.49365999999999999</v>
      </c>
      <c r="D3673">
        <v>3.27</v>
      </c>
      <c r="E3673">
        <v>2</v>
      </c>
      <c r="F3673">
        <v>1</v>
      </c>
      <c r="G3673" t="s">
        <v>5184</v>
      </c>
    </row>
    <row r="3674" spans="1:7" x14ac:dyDescent="0.15">
      <c r="A3674" t="s">
        <v>5918</v>
      </c>
      <c r="B3674">
        <v>4</v>
      </c>
      <c r="C3674">
        <v>0.48896000000000001</v>
      </c>
      <c r="D3674">
        <v>2.0499999999999998</v>
      </c>
      <c r="E3674">
        <v>2</v>
      </c>
      <c r="F3674">
        <v>1</v>
      </c>
      <c r="G3674" t="s">
        <v>5184</v>
      </c>
    </row>
    <row r="3675" spans="1:7" x14ac:dyDescent="0.15">
      <c r="A3675" t="s">
        <v>5918</v>
      </c>
      <c r="B3675">
        <v>5</v>
      </c>
      <c r="C3675">
        <v>0.48300999999999999</v>
      </c>
      <c r="D3675">
        <v>2.71</v>
      </c>
      <c r="E3675">
        <v>2</v>
      </c>
      <c r="F3675">
        <v>1</v>
      </c>
      <c r="G3675" t="s">
        <v>5184</v>
      </c>
    </row>
    <row r="3676" spans="1:7" x14ac:dyDescent="0.15">
      <c r="A3676" t="s">
        <v>5919</v>
      </c>
      <c r="B3676">
        <v>1</v>
      </c>
      <c r="C3676">
        <v>0.31677</v>
      </c>
      <c r="D3676">
        <v>2.93</v>
      </c>
      <c r="E3676">
        <v>2</v>
      </c>
      <c r="F3676">
        <v>1</v>
      </c>
      <c r="G3676" t="s">
        <v>5184</v>
      </c>
    </row>
    <row r="3677" spans="1:7" x14ac:dyDescent="0.15">
      <c r="A3677" t="s">
        <v>5919</v>
      </c>
      <c r="B3677">
        <v>2</v>
      </c>
      <c r="C3677">
        <v>0.29827999999999999</v>
      </c>
      <c r="D3677">
        <v>5.49</v>
      </c>
      <c r="E3677">
        <v>2</v>
      </c>
      <c r="F3677">
        <v>1</v>
      </c>
      <c r="G3677" t="s">
        <v>5184</v>
      </c>
    </row>
    <row r="3678" spans="1:7" x14ac:dyDescent="0.15">
      <c r="A3678" t="s">
        <v>5919</v>
      </c>
      <c r="B3678">
        <v>3</v>
      </c>
      <c r="C3678">
        <v>0.37119999999999997</v>
      </c>
      <c r="D3678">
        <v>5.18</v>
      </c>
      <c r="E3678">
        <v>2</v>
      </c>
      <c r="F3678">
        <v>1</v>
      </c>
      <c r="G3678" t="s">
        <v>5184</v>
      </c>
    </row>
    <row r="3679" spans="1:7" x14ac:dyDescent="0.15">
      <c r="A3679" t="s">
        <v>5919</v>
      </c>
      <c r="B3679">
        <v>4</v>
      </c>
      <c r="C3679">
        <v>0.25645000000000001</v>
      </c>
      <c r="D3679">
        <v>5.84</v>
      </c>
      <c r="E3679">
        <v>2</v>
      </c>
      <c r="F3679">
        <v>1</v>
      </c>
      <c r="G3679" t="s">
        <v>5184</v>
      </c>
    </row>
    <row r="3680" spans="1:7" x14ac:dyDescent="0.15">
      <c r="A3680" t="s">
        <v>5919</v>
      </c>
      <c r="B3680">
        <v>5</v>
      </c>
      <c r="C3680">
        <v>0.2777</v>
      </c>
      <c r="D3680">
        <v>5.7</v>
      </c>
      <c r="E3680">
        <v>2</v>
      </c>
      <c r="F3680">
        <v>1</v>
      </c>
      <c r="G3680" t="s">
        <v>5184</v>
      </c>
    </row>
    <row r="3681" spans="1:7" x14ac:dyDescent="0.15">
      <c r="A3681" t="s">
        <v>5920</v>
      </c>
      <c r="B3681">
        <v>1</v>
      </c>
      <c r="C3681">
        <v>0.94274999999999998</v>
      </c>
      <c r="D3681">
        <v>1.73</v>
      </c>
      <c r="E3681">
        <v>2</v>
      </c>
      <c r="F3681">
        <v>1</v>
      </c>
      <c r="G3681" t="s">
        <v>5184</v>
      </c>
    </row>
    <row r="3682" spans="1:7" x14ac:dyDescent="0.15">
      <c r="A3682" t="s">
        <v>5920</v>
      </c>
      <c r="B3682">
        <v>2</v>
      </c>
      <c r="C3682">
        <v>0.94442999999999999</v>
      </c>
      <c r="D3682">
        <v>1.72</v>
      </c>
      <c r="E3682">
        <v>2</v>
      </c>
      <c r="F3682">
        <v>1</v>
      </c>
      <c r="G3682" t="s">
        <v>5184</v>
      </c>
    </row>
    <row r="3683" spans="1:7" x14ac:dyDescent="0.15">
      <c r="A3683" t="s">
        <v>5920</v>
      </c>
      <c r="B3683">
        <v>3</v>
      </c>
      <c r="C3683">
        <v>0.94437000000000004</v>
      </c>
      <c r="D3683">
        <v>1.64</v>
      </c>
      <c r="E3683">
        <v>2</v>
      </c>
      <c r="F3683">
        <v>1</v>
      </c>
      <c r="G3683" t="s">
        <v>5184</v>
      </c>
    </row>
    <row r="3684" spans="1:7" x14ac:dyDescent="0.15">
      <c r="A3684" t="s">
        <v>5920</v>
      </c>
      <c r="B3684">
        <v>4</v>
      </c>
      <c r="C3684">
        <v>0.95186999999999999</v>
      </c>
      <c r="D3684">
        <v>1.49</v>
      </c>
      <c r="E3684">
        <v>2</v>
      </c>
      <c r="F3684">
        <v>1</v>
      </c>
      <c r="G3684" t="s">
        <v>5184</v>
      </c>
    </row>
    <row r="3685" spans="1:7" x14ac:dyDescent="0.15">
      <c r="A3685" t="s">
        <v>5920</v>
      </c>
      <c r="B3685">
        <v>5</v>
      </c>
      <c r="C3685">
        <v>0.94435999999999998</v>
      </c>
      <c r="D3685">
        <v>1.17</v>
      </c>
      <c r="E3685">
        <v>2</v>
      </c>
      <c r="F3685">
        <v>1</v>
      </c>
      <c r="G3685" t="s">
        <v>5184</v>
      </c>
    </row>
    <row r="3686" spans="1:7" x14ac:dyDescent="0.15">
      <c r="A3686" t="s">
        <v>5921</v>
      </c>
      <c r="B3686">
        <v>1</v>
      </c>
      <c r="C3686">
        <v>0.82813000000000003</v>
      </c>
      <c r="D3686">
        <v>5.41</v>
      </c>
      <c r="E3686">
        <v>2</v>
      </c>
      <c r="F3686">
        <v>2</v>
      </c>
      <c r="G3686" t="s">
        <v>5186</v>
      </c>
    </row>
    <row r="3687" spans="1:7" x14ac:dyDescent="0.15">
      <c r="A3687" t="s">
        <v>5921</v>
      </c>
      <c r="B3687">
        <v>2</v>
      </c>
      <c r="C3687">
        <v>0.64436000000000004</v>
      </c>
      <c r="D3687">
        <v>4.49</v>
      </c>
      <c r="E3687">
        <v>2</v>
      </c>
      <c r="F3687">
        <v>2</v>
      </c>
      <c r="G3687" t="s">
        <v>5186</v>
      </c>
    </row>
    <row r="3688" spans="1:7" x14ac:dyDescent="0.15">
      <c r="A3688" t="s">
        <v>5921</v>
      </c>
      <c r="B3688">
        <v>3</v>
      </c>
      <c r="C3688">
        <v>0.53002000000000005</v>
      </c>
      <c r="D3688">
        <v>6.64</v>
      </c>
      <c r="E3688">
        <v>2</v>
      </c>
      <c r="F3688">
        <v>2</v>
      </c>
      <c r="G3688" t="s">
        <v>5186</v>
      </c>
    </row>
    <row r="3689" spans="1:7" x14ac:dyDescent="0.15">
      <c r="A3689" t="s">
        <v>5921</v>
      </c>
      <c r="B3689">
        <v>4</v>
      </c>
      <c r="C3689">
        <v>0.67650999999999994</v>
      </c>
      <c r="D3689">
        <v>6.61</v>
      </c>
      <c r="E3689">
        <v>2</v>
      </c>
      <c r="F3689">
        <v>2</v>
      </c>
      <c r="G3689" t="s">
        <v>5186</v>
      </c>
    </row>
    <row r="3690" spans="1:7" x14ac:dyDescent="0.15">
      <c r="A3690" t="s">
        <v>5921</v>
      </c>
      <c r="B3690">
        <v>5</v>
      </c>
      <c r="C3690">
        <v>0.57920000000000005</v>
      </c>
      <c r="D3690">
        <v>4.1399999999999997</v>
      </c>
      <c r="E3690">
        <v>2</v>
      </c>
      <c r="F3690">
        <v>2</v>
      </c>
      <c r="G3690" t="s">
        <v>5186</v>
      </c>
    </row>
    <row r="3691" spans="1:7" x14ac:dyDescent="0.15">
      <c r="A3691" t="s">
        <v>5922</v>
      </c>
      <c r="B3691">
        <v>1</v>
      </c>
      <c r="C3691">
        <v>0.96294000000000002</v>
      </c>
      <c r="D3691">
        <v>2.29</v>
      </c>
      <c r="E3691">
        <v>2</v>
      </c>
      <c r="F3691">
        <v>2</v>
      </c>
      <c r="G3691" t="s">
        <v>5186</v>
      </c>
    </row>
    <row r="3692" spans="1:7" x14ac:dyDescent="0.15">
      <c r="A3692" t="s">
        <v>5922</v>
      </c>
      <c r="B3692">
        <v>2</v>
      </c>
      <c r="C3692">
        <v>0.67169999999999996</v>
      </c>
      <c r="D3692">
        <v>5.97</v>
      </c>
      <c r="E3692">
        <v>2</v>
      </c>
      <c r="F3692">
        <v>2</v>
      </c>
      <c r="G3692" t="s">
        <v>5186</v>
      </c>
    </row>
    <row r="3693" spans="1:7" x14ac:dyDescent="0.15">
      <c r="A3693" t="s">
        <v>5922</v>
      </c>
      <c r="B3693">
        <v>3</v>
      </c>
      <c r="C3693">
        <v>0.70642000000000005</v>
      </c>
      <c r="D3693">
        <v>7.22</v>
      </c>
      <c r="E3693">
        <v>2</v>
      </c>
      <c r="F3693">
        <v>2</v>
      </c>
      <c r="G3693" t="s">
        <v>5186</v>
      </c>
    </row>
    <row r="3694" spans="1:7" x14ac:dyDescent="0.15">
      <c r="A3694" t="s">
        <v>5922</v>
      </c>
      <c r="B3694">
        <v>4</v>
      </c>
      <c r="C3694">
        <v>0.68791000000000002</v>
      </c>
      <c r="D3694">
        <v>7.5</v>
      </c>
      <c r="E3694">
        <v>2</v>
      </c>
      <c r="F3694">
        <v>2</v>
      </c>
      <c r="G3694" t="s">
        <v>5186</v>
      </c>
    </row>
    <row r="3695" spans="1:7" x14ac:dyDescent="0.15">
      <c r="A3695" t="s">
        <v>5922</v>
      </c>
      <c r="B3695">
        <v>5</v>
      </c>
      <c r="C3695">
        <v>0.79108000000000001</v>
      </c>
      <c r="D3695">
        <v>5.54</v>
      </c>
      <c r="E3695">
        <v>2</v>
      </c>
      <c r="F3695">
        <v>2</v>
      </c>
      <c r="G3695" t="s">
        <v>5186</v>
      </c>
    </row>
    <row r="3696" spans="1:7" x14ac:dyDescent="0.15">
      <c r="A3696" t="s">
        <v>5923</v>
      </c>
      <c r="B3696">
        <v>1</v>
      </c>
      <c r="C3696">
        <v>0.59865999999999997</v>
      </c>
      <c r="D3696">
        <v>3.93</v>
      </c>
      <c r="E3696">
        <v>2</v>
      </c>
      <c r="F3696">
        <v>1</v>
      </c>
      <c r="G3696" t="s">
        <v>5184</v>
      </c>
    </row>
    <row r="3697" spans="1:7" x14ac:dyDescent="0.15">
      <c r="A3697" t="s">
        <v>5923</v>
      </c>
      <c r="B3697">
        <v>2</v>
      </c>
      <c r="C3697">
        <v>0.57976000000000005</v>
      </c>
      <c r="D3697">
        <v>4.6399999999999997</v>
      </c>
      <c r="E3697">
        <v>2</v>
      </c>
      <c r="F3697">
        <v>1</v>
      </c>
      <c r="G3697" t="s">
        <v>5184</v>
      </c>
    </row>
    <row r="3698" spans="1:7" x14ac:dyDescent="0.15">
      <c r="A3698" t="s">
        <v>5923</v>
      </c>
      <c r="B3698">
        <v>3</v>
      </c>
      <c r="C3698">
        <v>0.55472999999999995</v>
      </c>
      <c r="D3698">
        <v>3.58</v>
      </c>
      <c r="E3698">
        <v>2</v>
      </c>
      <c r="F3698">
        <v>1</v>
      </c>
      <c r="G3698" t="s">
        <v>5184</v>
      </c>
    </row>
    <row r="3699" spans="1:7" x14ac:dyDescent="0.15">
      <c r="A3699" t="s">
        <v>5923</v>
      </c>
      <c r="B3699">
        <v>4</v>
      </c>
      <c r="C3699">
        <v>0.55947999999999998</v>
      </c>
      <c r="D3699">
        <v>4.6500000000000004</v>
      </c>
      <c r="E3699">
        <v>2</v>
      </c>
      <c r="F3699">
        <v>1</v>
      </c>
      <c r="G3699" t="s">
        <v>5184</v>
      </c>
    </row>
    <row r="3700" spans="1:7" x14ac:dyDescent="0.15">
      <c r="A3700" t="s">
        <v>5923</v>
      </c>
      <c r="B3700">
        <v>5</v>
      </c>
      <c r="C3700">
        <v>0.55028999999999995</v>
      </c>
      <c r="D3700">
        <v>4.1399999999999997</v>
      </c>
      <c r="E3700">
        <v>2</v>
      </c>
      <c r="F3700">
        <v>1</v>
      </c>
      <c r="G3700" t="s">
        <v>5184</v>
      </c>
    </row>
    <row r="3701" spans="1:7" x14ac:dyDescent="0.15">
      <c r="A3701" t="s">
        <v>5924</v>
      </c>
      <c r="B3701">
        <v>1</v>
      </c>
      <c r="C3701">
        <v>0.58487</v>
      </c>
      <c r="D3701">
        <v>4.3899999999999997</v>
      </c>
      <c r="E3701">
        <v>2</v>
      </c>
      <c r="F3701">
        <v>1</v>
      </c>
      <c r="G3701" t="s">
        <v>5184</v>
      </c>
    </row>
    <row r="3702" spans="1:7" x14ac:dyDescent="0.15">
      <c r="A3702" t="s">
        <v>5924</v>
      </c>
      <c r="B3702">
        <v>2</v>
      </c>
      <c r="C3702">
        <v>0.77712999999999999</v>
      </c>
      <c r="D3702">
        <v>2.76</v>
      </c>
      <c r="E3702">
        <v>2</v>
      </c>
      <c r="F3702">
        <v>1</v>
      </c>
      <c r="G3702" t="s">
        <v>5184</v>
      </c>
    </row>
    <row r="3703" spans="1:7" x14ac:dyDescent="0.15">
      <c r="A3703" t="s">
        <v>5924</v>
      </c>
      <c r="B3703">
        <v>3</v>
      </c>
      <c r="C3703">
        <v>0.58718999999999999</v>
      </c>
      <c r="D3703">
        <v>4.41</v>
      </c>
      <c r="E3703">
        <v>2</v>
      </c>
      <c r="F3703">
        <v>1</v>
      </c>
      <c r="G3703" t="s">
        <v>5184</v>
      </c>
    </row>
    <row r="3704" spans="1:7" x14ac:dyDescent="0.15">
      <c r="A3704" t="s">
        <v>5924</v>
      </c>
      <c r="B3704">
        <v>4</v>
      </c>
      <c r="C3704">
        <v>0.56964000000000004</v>
      </c>
      <c r="D3704">
        <v>4.5199999999999996</v>
      </c>
      <c r="E3704">
        <v>2</v>
      </c>
      <c r="F3704">
        <v>1</v>
      </c>
      <c r="G3704" t="s">
        <v>5184</v>
      </c>
    </row>
    <row r="3705" spans="1:7" x14ac:dyDescent="0.15">
      <c r="A3705" t="s">
        <v>5924</v>
      </c>
      <c r="B3705">
        <v>5</v>
      </c>
      <c r="C3705">
        <v>0.70496000000000003</v>
      </c>
      <c r="D3705">
        <v>3.37</v>
      </c>
      <c r="E3705">
        <v>2</v>
      </c>
      <c r="F3705">
        <v>1</v>
      </c>
      <c r="G3705" t="s">
        <v>5184</v>
      </c>
    </row>
    <row r="3706" spans="1:7" x14ac:dyDescent="0.15">
      <c r="A3706" t="s">
        <v>5925</v>
      </c>
      <c r="B3706">
        <v>1</v>
      </c>
      <c r="C3706">
        <v>0.95889000000000002</v>
      </c>
      <c r="D3706">
        <v>2.56</v>
      </c>
      <c r="E3706">
        <v>2</v>
      </c>
      <c r="F3706">
        <v>1</v>
      </c>
      <c r="G3706" t="s">
        <v>5184</v>
      </c>
    </row>
    <row r="3707" spans="1:7" x14ac:dyDescent="0.15">
      <c r="A3707" t="s">
        <v>5925</v>
      </c>
      <c r="B3707">
        <v>2</v>
      </c>
      <c r="C3707">
        <v>0.97843000000000002</v>
      </c>
      <c r="D3707">
        <v>1.83</v>
      </c>
      <c r="E3707">
        <v>2</v>
      </c>
      <c r="F3707">
        <v>1</v>
      </c>
      <c r="G3707" t="s">
        <v>5184</v>
      </c>
    </row>
    <row r="3708" spans="1:7" x14ac:dyDescent="0.15">
      <c r="A3708" t="s">
        <v>5925</v>
      </c>
      <c r="B3708">
        <v>3</v>
      </c>
      <c r="C3708">
        <v>0.97885</v>
      </c>
      <c r="D3708">
        <v>1.82</v>
      </c>
      <c r="E3708">
        <v>2</v>
      </c>
      <c r="F3708">
        <v>1</v>
      </c>
      <c r="G3708" t="s">
        <v>5184</v>
      </c>
    </row>
    <row r="3709" spans="1:7" x14ac:dyDescent="0.15">
      <c r="A3709" t="s">
        <v>5925</v>
      </c>
      <c r="B3709">
        <v>4</v>
      </c>
      <c r="C3709">
        <v>0.9819</v>
      </c>
      <c r="D3709">
        <v>1.69</v>
      </c>
      <c r="E3709">
        <v>2</v>
      </c>
      <c r="F3709">
        <v>1</v>
      </c>
      <c r="G3709" t="s">
        <v>5184</v>
      </c>
    </row>
    <row r="3710" spans="1:7" x14ac:dyDescent="0.15">
      <c r="A3710" t="s">
        <v>5925</v>
      </c>
      <c r="B3710">
        <v>5</v>
      </c>
      <c r="C3710">
        <v>0.98250999999999999</v>
      </c>
      <c r="D3710">
        <v>1.67</v>
      </c>
      <c r="E3710">
        <v>2</v>
      </c>
      <c r="F3710">
        <v>1</v>
      </c>
      <c r="G3710" t="s">
        <v>5184</v>
      </c>
    </row>
    <row r="3711" spans="1:7" x14ac:dyDescent="0.15">
      <c r="A3711" t="s">
        <v>5926</v>
      </c>
      <c r="B3711">
        <v>1</v>
      </c>
      <c r="C3711">
        <v>0.98762000000000005</v>
      </c>
      <c r="D3711">
        <v>1.18</v>
      </c>
      <c r="E3711">
        <v>2</v>
      </c>
      <c r="F3711">
        <v>1</v>
      </c>
      <c r="G3711" t="s">
        <v>5184</v>
      </c>
    </row>
    <row r="3712" spans="1:7" x14ac:dyDescent="0.15">
      <c r="A3712" t="s">
        <v>5926</v>
      </c>
      <c r="B3712">
        <v>2</v>
      </c>
      <c r="C3712">
        <v>0.98716999999999999</v>
      </c>
      <c r="D3712">
        <v>1.2</v>
      </c>
      <c r="E3712">
        <v>2</v>
      </c>
      <c r="F3712">
        <v>1</v>
      </c>
      <c r="G3712" t="s">
        <v>5184</v>
      </c>
    </row>
    <row r="3713" spans="1:7" x14ac:dyDescent="0.15">
      <c r="A3713" t="s">
        <v>5926</v>
      </c>
      <c r="B3713">
        <v>3</v>
      </c>
      <c r="C3713">
        <v>0.98933000000000004</v>
      </c>
      <c r="D3713">
        <v>1.1000000000000001</v>
      </c>
      <c r="E3713">
        <v>2</v>
      </c>
      <c r="F3713">
        <v>1</v>
      </c>
      <c r="G3713" t="s">
        <v>5184</v>
      </c>
    </row>
    <row r="3714" spans="1:7" x14ac:dyDescent="0.15">
      <c r="A3714" t="s">
        <v>5926</v>
      </c>
      <c r="B3714">
        <v>4</v>
      </c>
      <c r="C3714">
        <v>0.98640000000000005</v>
      </c>
      <c r="D3714">
        <v>1.25</v>
      </c>
      <c r="E3714">
        <v>2</v>
      </c>
      <c r="F3714">
        <v>1</v>
      </c>
      <c r="G3714" t="s">
        <v>5184</v>
      </c>
    </row>
    <row r="3715" spans="1:7" x14ac:dyDescent="0.15">
      <c r="A3715" t="s">
        <v>5926</v>
      </c>
      <c r="B3715">
        <v>5</v>
      </c>
      <c r="C3715">
        <v>0.98799000000000003</v>
      </c>
      <c r="D3715">
        <v>1.17</v>
      </c>
      <c r="E3715">
        <v>2</v>
      </c>
      <c r="F3715">
        <v>1</v>
      </c>
      <c r="G3715" t="s">
        <v>5184</v>
      </c>
    </row>
    <row r="3716" spans="1:7" x14ac:dyDescent="0.15">
      <c r="A3716" t="s">
        <v>5927</v>
      </c>
      <c r="B3716">
        <v>1</v>
      </c>
      <c r="C3716">
        <v>0.98734999999999995</v>
      </c>
      <c r="D3716">
        <v>1.23</v>
      </c>
      <c r="E3716">
        <v>2</v>
      </c>
      <c r="F3716">
        <v>1</v>
      </c>
      <c r="G3716" t="s">
        <v>5184</v>
      </c>
    </row>
    <row r="3717" spans="1:7" x14ac:dyDescent="0.15">
      <c r="A3717" t="s">
        <v>5927</v>
      </c>
      <c r="B3717">
        <v>2</v>
      </c>
      <c r="C3717">
        <v>0.98999000000000004</v>
      </c>
      <c r="D3717">
        <v>1.1000000000000001</v>
      </c>
      <c r="E3717">
        <v>2</v>
      </c>
      <c r="F3717">
        <v>1</v>
      </c>
      <c r="G3717" t="s">
        <v>5184</v>
      </c>
    </row>
    <row r="3718" spans="1:7" x14ac:dyDescent="0.15">
      <c r="A3718" t="s">
        <v>5927</v>
      </c>
      <c r="B3718">
        <v>3</v>
      </c>
      <c r="C3718">
        <v>0.98831000000000002</v>
      </c>
      <c r="D3718">
        <v>1.19</v>
      </c>
      <c r="E3718">
        <v>2</v>
      </c>
      <c r="F3718">
        <v>1</v>
      </c>
      <c r="G3718" t="s">
        <v>5184</v>
      </c>
    </row>
    <row r="3719" spans="1:7" x14ac:dyDescent="0.15">
      <c r="A3719" t="s">
        <v>5927</v>
      </c>
      <c r="B3719">
        <v>4</v>
      </c>
      <c r="C3719">
        <v>0.98590999999999995</v>
      </c>
      <c r="D3719">
        <v>1.3</v>
      </c>
      <c r="E3719">
        <v>2</v>
      </c>
      <c r="F3719">
        <v>1</v>
      </c>
      <c r="G3719" t="s">
        <v>5184</v>
      </c>
    </row>
    <row r="3720" spans="1:7" x14ac:dyDescent="0.15">
      <c r="A3720" t="s">
        <v>5927</v>
      </c>
      <c r="B3720">
        <v>5</v>
      </c>
      <c r="C3720">
        <v>0.98655999999999999</v>
      </c>
      <c r="D3720">
        <v>1.26</v>
      </c>
      <c r="E3720">
        <v>2</v>
      </c>
      <c r="F3720">
        <v>1</v>
      </c>
      <c r="G3720" t="s">
        <v>5184</v>
      </c>
    </row>
    <row r="3721" spans="1:7" x14ac:dyDescent="0.15">
      <c r="A3721" t="s">
        <v>5928</v>
      </c>
      <c r="B3721">
        <v>1</v>
      </c>
      <c r="C3721">
        <v>0.84736</v>
      </c>
      <c r="D3721">
        <v>6.05</v>
      </c>
      <c r="E3721">
        <v>2</v>
      </c>
      <c r="F3721">
        <v>1</v>
      </c>
      <c r="G3721" t="s">
        <v>5184</v>
      </c>
    </row>
    <row r="3722" spans="1:7" x14ac:dyDescent="0.15">
      <c r="A3722" t="s">
        <v>5929</v>
      </c>
      <c r="B3722">
        <v>1</v>
      </c>
      <c r="C3722">
        <v>0.36797000000000002</v>
      </c>
      <c r="D3722">
        <v>3.42</v>
      </c>
      <c r="E3722">
        <v>2</v>
      </c>
      <c r="F3722">
        <v>1</v>
      </c>
      <c r="G3722" t="s">
        <v>5184</v>
      </c>
    </row>
    <row r="3723" spans="1:7" x14ac:dyDescent="0.15">
      <c r="A3723" t="s">
        <v>5929</v>
      </c>
      <c r="B3723">
        <v>2</v>
      </c>
      <c r="C3723">
        <v>0.32756999999999997</v>
      </c>
      <c r="D3723">
        <v>5.55</v>
      </c>
      <c r="E3723">
        <v>2</v>
      </c>
      <c r="F3723">
        <v>1</v>
      </c>
      <c r="G3723" t="s">
        <v>5184</v>
      </c>
    </row>
    <row r="3724" spans="1:7" x14ac:dyDescent="0.15">
      <c r="A3724" t="s">
        <v>5929</v>
      </c>
      <c r="B3724">
        <v>3</v>
      </c>
      <c r="C3724">
        <v>0.31672</v>
      </c>
      <c r="D3724">
        <v>3.59</v>
      </c>
      <c r="E3724">
        <v>2</v>
      </c>
      <c r="F3724">
        <v>1</v>
      </c>
      <c r="G3724" t="s">
        <v>5184</v>
      </c>
    </row>
    <row r="3725" spans="1:7" x14ac:dyDescent="0.15">
      <c r="A3725" t="s">
        <v>5929</v>
      </c>
      <c r="B3725">
        <v>4</v>
      </c>
      <c r="C3725">
        <v>0.27407999999999999</v>
      </c>
      <c r="D3725">
        <v>5.94</v>
      </c>
      <c r="E3725">
        <v>2</v>
      </c>
      <c r="F3725">
        <v>1</v>
      </c>
      <c r="G3725" t="s">
        <v>5184</v>
      </c>
    </row>
    <row r="3726" spans="1:7" x14ac:dyDescent="0.15">
      <c r="A3726" t="s">
        <v>5929</v>
      </c>
      <c r="B3726">
        <v>5</v>
      </c>
      <c r="C3726">
        <v>0.22727</v>
      </c>
      <c r="D3726">
        <v>4.79</v>
      </c>
      <c r="E3726">
        <v>2</v>
      </c>
      <c r="F3726">
        <v>1</v>
      </c>
      <c r="G3726" t="s">
        <v>5184</v>
      </c>
    </row>
    <row r="3727" spans="1:7" x14ac:dyDescent="0.15">
      <c r="A3727" t="s">
        <v>5930</v>
      </c>
      <c r="B3727">
        <v>1</v>
      </c>
      <c r="C3727">
        <v>0.98526000000000002</v>
      </c>
      <c r="D3727">
        <v>0.83</v>
      </c>
      <c r="E3727">
        <v>2</v>
      </c>
      <c r="F3727">
        <v>2</v>
      </c>
      <c r="G3727" t="s">
        <v>5186</v>
      </c>
    </row>
    <row r="3728" spans="1:7" x14ac:dyDescent="0.15">
      <c r="A3728" t="s">
        <v>5930</v>
      </c>
      <c r="B3728">
        <v>2</v>
      </c>
      <c r="C3728">
        <v>0.98555000000000004</v>
      </c>
      <c r="D3728">
        <v>0.82</v>
      </c>
      <c r="E3728">
        <v>2</v>
      </c>
      <c r="F3728">
        <v>2</v>
      </c>
      <c r="G3728" t="s">
        <v>5186</v>
      </c>
    </row>
    <row r="3729" spans="1:7" x14ac:dyDescent="0.15">
      <c r="A3729" t="s">
        <v>5930</v>
      </c>
      <c r="B3729">
        <v>3</v>
      </c>
      <c r="C3729">
        <v>0.98646</v>
      </c>
      <c r="D3729">
        <v>0.8</v>
      </c>
      <c r="E3729">
        <v>2</v>
      </c>
      <c r="F3729">
        <v>2</v>
      </c>
      <c r="G3729" t="s">
        <v>5186</v>
      </c>
    </row>
    <row r="3730" spans="1:7" x14ac:dyDescent="0.15">
      <c r="A3730" t="s">
        <v>5930</v>
      </c>
      <c r="B3730">
        <v>4</v>
      </c>
      <c r="C3730">
        <v>0.98633000000000004</v>
      </c>
      <c r="D3730">
        <v>0.8</v>
      </c>
      <c r="E3730">
        <v>2</v>
      </c>
      <c r="F3730">
        <v>2</v>
      </c>
      <c r="G3730" t="s">
        <v>5186</v>
      </c>
    </row>
    <row r="3731" spans="1:7" x14ac:dyDescent="0.15">
      <c r="A3731" t="s">
        <v>5930</v>
      </c>
      <c r="B3731">
        <v>5</v>
      </c>
      <c r="C3731">
        <v>0.98268999999999995</v>
      </c>
      <c r="D3731">
        <v>0.9</v>
      </c>
      <c r="E3731">
        <v>2</v>
      </c>
      <c r="F3731">
        <v>2</v>
      </c>
      <c r="G3731" t="s">
        <v>5186</v>
      </c>
    </row>
    <row r="3732" spans="1:7" x14ac:dyDescent="0.15">
      <c r="A3732" t="s">
        <v>5931</v>
      </c>
      <c r="B3732">
        <v>1</v>
      </c>
      <c r="C3732">
        <v>0.32590000000000002</v>
      </c>
      <c r="D3732">
        <v>1.61</v>
      </c>
      <c r="E3732">
        <v>2</v>
      </c>
      <c r="F3732">
        <v>1</v>
      </c>
      <c r="G3732" t="s">
        <v>5184</v>
      </c>
    </row>
    <row r="3733" spans="1:7" x14ac:dyDescent="0.15">
      <c r="A3733" t="s">
        <v>5931</v>
      </c>
      <c r="B3733">
        <v>2</v>
      </c>
      <c r="C3733">
        <v>0.49278</v>
      </c>
      <c r="D3733">
        <v>1.04</v>
      </c>
      <c r="E3733">
        <v>2</v>
      </c>
      <c r="F3733">
        <v>1</v>
      </c>
      <c r="G3733" t="s">
        <v>5184</v>
      </c>
    </row>
    <row r="3734" spans="1:7" x14ac:dyDescent="0.15">
      <c r="A3734" t="s">
        <v>5931</v>
      </c>
      <c r="B3734">
        <v>3</v>
      </c>
      <c r="C3734">
        <v>0.49296000000000001</v>
      </c>
      <c r="D3734">
        <v>1.04</v>
      </c>
      <c r="E3734">
        <v>2</v>
      </c>
      <c r="F3734">
        <v>1</v>
      </c>
      <c r="G3734" t="s">
        <v>5184</v>
      </c>
    </row>
    <row r="3735" spans="1:7" x14ac:dyDescent="0.15">
      <c r="A3735" t="s">
        <v>5931</v>
      </c>
      <c r="B3735">
        <v>4</v>
      </c>
      <c r="C3735">
        <v>0.49430000000000002</v>
      </c>
      <c r="D3735">
        <v>0.94</v>
      </c>
      <c r="E3735">
        <v>2</v>
      </c>
      <c r="F3735">
        <v>1</v>
      </c>
      <c r="G3735" t="s">
        <v>5184</v>
      </c>
    </row>
    <row r="3736" spans="1:7" x14ac:dyDescent="0.15">
      <c r="A3736" t="s">
        <v>5931</v>
      </c>
      <c r="B3736">
        <v>5</v>
      </c>
      <c r="C3736">
        <v>0.49512</v>
      </c>
      <c r="D3736">
        <v>0.86</v>
      </c>
      <c r="E3736">
        <v>2</v>
      </c>
      <c r="F3736">
        <v>1</v>
      </c>
      <c r="G3736" t="s">
        <v>5184</v>
      </c>
    </row>
    <row r="3737" spans="1:7" x14ac:dyDescent="0.15">
      <c r="A3737" t="s">
        <v>5932</v>
      </c>
      <c r="B3737">
        <v>1</v>
      </c>
      <c r="C3737">
        <v>0.36764000000000002</v>
      </c>
      <c r="D3737">
        <v>4.3899999999999997</v>
      </c>
      <c r="E3737">
        <v>2</v>
      </c>
      <c r="F3737">
        <v>1</v>
      </c>
      <c r="G3737" t="s">
        <v>5184</v>
      </c>
    </row>
    <row r="3738" spans="1:7" x14ac:dyDescent="0.15">
      <c r="A3738" t="s">
        <v>5932</v>
      </c>
      <c r="B3738">
        <v>2</v>
      </c>
      <c r="C3738">
        <v>0.33396999999999999</v>
      </c>
      <c r="D3738">
        <v>5.47</v>
      </c>
      <c r="E3738">
        <v>2</v>
      </c>
      <c r="F3738">
        <v>1</v>
      </c>
      <c r="G3738" t="s">
        <v>5184</v>
      </c>
    </row>
    <row r="3739" spans="1:7" x14ac:dyDescent="0.15">
      <c r="A3739" t="s">
        <v>5932</v>
      </c>
      <c r="B3739">
        <v>3</v>
      </c>
      <c r="C3739">
        <v>0.30508000000000002</v>
      </c>
      <c r="D3739">
        <v>5.66</v>
      </c>
      <c r="E3739">
        <v>2</v>
      </c>
      <c r="F3739">
        <v>1</v>
      </c>
      <c r="G3739" t="s">
        <v>5184</v>
      </c>
    </row>
    <row r="3740" spans="1:7" x14ac:dyDescent="0.15">
      <c r="A3740" t="s">
        <v>5932</v>
      </c>
      <c r="B3740">
        <v>4</v>
      </c>
      <c r="C3740">
        <v>0.32491999999999999</v>
      </c>
      <c r="D3740">
        <v>5.54</v>
      </c>
      <c r="E3740">
        <v>2</v>
      </c>
      <c r="F3740">
        <v>1</v>
      </c>
      <c r="G3740" t="s">
        <v>5184</v>
      </c>
    </row>
    <row r="3741" spans="1:7" x14ac:dyDescent="0.15">
      <c r="A3741" t="s">
        <v>5932</v>
      </c>
      <c r="B3741">
        <v>5</v>
      </c>
      <c r="C3741">
        <v>0.22869</v>
      </c>
      <c r="D3741">
        <v>4.75</v>
      </c>
      <c r="E3741">
        <v>2</v>
      </c>
      <c r="F3741">
        <v>1</v>
      </c>
      <c r="G3741" t="s">
        <v>5184</v>
      </c>
    </row>
    <row r="3742" spans="1:7" x14ac:dyDescent="0.15">
      <c r="A3742" t="s">
        <v>5933</v>
      </c>
      <c r="B3742">
        <v>1</v>
      </c>
      <c r="C3742">
        <v>0.39033000000000001</v>
      </c>
      <c r="D3742">
        <v>5.32</v>
      </c>
      <c r="E3742">
        <v>2</v>
      </c>
      <c r="F3742">
        <v>2</v>
      </c>
      <c r="G3742" t="s">
        <v>5186</v>
      </c>
    </row>
    <row r="3743" spans="1:7" x14ac:dyDescent="0.15">
      <c r="A3743" t="s">
        <v>5933</v>
      </c>
      <c r="B3743">
        <v>2</v>
      </c>
      <c r="C3743">
        <v>0.34816999999999998</v>
      </c>
      <c r="D3743">
        <v>3.61</v>
      </c>
      <c r="E3743">
        <v>2</v>
      </c>
      <c r="F3743">
        <v>2</v>
      </c>
      <c r="G3743" t="s">
        <v>5186</v>
      </c>
    </row>
    <row r="3744" spans="1:7" x14ac:dyDescent="0.15">
      <c r="A3744" t="s">
        <v>5933</v>
      </c>
      <c r="B3744">
        <v>3</v>
      </c>
      <c r="C3744">
        <v>0.40288000000000002</v>
      </c>
      <c r="D3744">
        <v>5.63</v>
      </c>
      <c r="E3744">
        <v>2</v>
      </c>
      <c r="F3744">
        <v>2</v>
      </c>
      <c r="G3744" t="s">
        <v>5186</v>
      </c>
    </row>
    <row r="3745" spans="1:7" x14ac:dyDescent="0.15">
      <c r="A3745" t="s">
        <v>5933</v>
      </c>
      <c r="B3745">
        <v>4</v>
      </c>
      <c r="C3745">
        <v>0.36736999999999997</v>
      </c>
      <c r="D3745">
        <v>4.68</v>
      </c>
      <c r="E3745">
        <v>2</v>
      </c>
      <c r="F3745">
        <v>2</v>
      </c>
      <c r="G3745" t="s">
        <v>5186</v>
      </c>
    </row>
    <row r="3746" spans="1:7" x14ac:dyDescent="0.15">
      <c r="A3746" t="s">
        <v>5933</v>
      </c>
      <c r="B3746">
        <v>5</v>
      </c>
      <c r="C3746">
        <v>0.39501999999999998</v>
      </c>
      <c r="D3746">
        <v>5.39</v>
      </c>
      <c r="E3746">
        <v>2</v>
      </c>
      <c r="F3746">
        <v>2</v>
      </c>
      <c r="G3746" t="s">
        <v>5186</v>
      </c>
    </row>
    <row r="3747" spans="1:7" x14ac:dyDescent="0.15">
      <c r="A3747" t="s">
        <v>5934</v>
      </c>
      <c r="B3747">
        <v>1</v>
      </c>
      <c r="C3747">
        <v>0.45690999999999998</v>
      </c>
      <c r="D3747">
        <v>2.87</v>
      </c>
      <c r="E3747">
        <v>2</v>
      </c>
      <c r="F3747">
        <v>2</v>
      </c>
      <c r="G3747" t="s">
        <v>5186</v>
      </c>
    </row>
    <row r="3748" spans="1:7" x14ac:dyDescent="0.15">
      <c r="A3748" t="s">
        <v>5934</v>
      </c>
      <c r="B3748">
        <v>2</v>
      </c>
      <c r="C3748">
        <v>0.44961000000000001</v>
      </c>
      <c r="D3748">
        <v>2.2599999999999998</v>
      </c>
      <c r="E3748">
        <v>2</v>
      </c>
      <c r="F3748">
        <v>2</v>
      </c>
      <c r="G3748" t="s">
        <v>5186</v>
      </c>
    </row>
    <row r="3749" spans="1:7" x14ac:dyDescent="0.15">
      <c r="A3749" t="s">
        <v>5934</v>
      </c>
      <c r="B3749">
        <v>3</v>
      </c>
      <c r="C3749">
        <v>0.43823000000000001</v>
      </c>
      <c r="D3749">
        <v>2.98</v>
      </c>
      <c r="E3749">
        <v>2</v>
      </c>
      <c r="F3749">
        <v>2</v>
      </c>
      <c r="G3749" t="s">
        <v>5186</v>
      </c>
    </row>
    <row r="3750" spans="1:7" x14ac:dyDescent="0.15">
      <c r="A3750" t="s">
        <v>5934</v>
      </c>
      <c r="B3750">
        <v>4</v>
      </c>
      <c r="C3750">
        <v>0.45218000000000003</v>
      </c>
      <c r="D3750">
        <v>3.07</v>
      </c>
      <c r="E3750">
        <v>2</v>
      </c>
      <c r="F3750">
        <v>2</v>
      </c>
      <c r="G3750" t="s">
        <v>5186</v>
      </c>
    </row>
    <row r="3751" spans="1:7" x14ac:dyDescent="0.15">
      <c r="A3751" t="s">
        <v>5934</v>
      </c>
      <c r="B3751">
        <v>5</v>
      </c>
      <c r="C3751">
        <v>0.43622</v>
      </c>
      <c r="D3751">
        <v>2.31</v>
      </c>
      <c r="E3751">
        <v>2</v>
      </c>
      <c r="F3751">
        <v>2</v>
      </c>
      <c r="G3751" t="s">
        <v>5186</v>
      </c>
    </row>
    <row r="3752" spans="1:7" x14ac:dyDescent="0.15">
      <c r="A3752" t="s">
        <v>5935</v>
      </c>
      <c r="B3752">
        <v>1</v>
      </c>
      <c r="C3752">
        <v>0.95626999999999995</v>
      </c>
      <c r="D3752">
        <v>1.1200000000000001</v>
      </c>
      <c r="E3752">
        <v>2</v>
      </c>
      <c r="F3752">
        <v>1</v>
      </c>
      <c r="G3752" t="s">
        <v>5184</v>
      </c>
    </row>
    <row r="3753" spans="1:7" x14ac:dyDescent="0.15">
      <c r="A3753" t="s">
        <v>5935</v>
      </c>
      <c r="B3753">
        <v>2</v>
      </c>
      <c r="C3753">
        <v>0.96823999999999999</v>
      </c>
      <c r="D3753">
        <v>0.92</v>
      </c>
      <c r="E3753">
        <v>2</v>
      </c>
      <c r="F3753">
        <v>1</v>
      </c>
      <c r="G3753" t="s">
        <v>5184</v>
      </c>
    </row>
    <row r="3754" spans="1:7" x14ac:dyDescent="0.15">
      <c r="A3754" t="s">
        <v>5935</v>
      </c>
      <c r="B3754">
        <v>3</v>
      </c>
      <c r="C3754">
        <v>0.97641999999999995</v>
      </c>
      <c r="D3754">
        <v>0.83</v>
      </c>
      <c r="E3754">
        <v>2</v>
      </c>
      <c r="F3754">
        <v>1</v>
      </c>
      <c r="G3754" t="s">
        <v>5184</v>
      </c>
    </row>
    <row r="3755" spans="1:7" x14ac:dyDescent="0.15">
      <c r="A3755" t="s">
        <v>5935</v>
      </c>
      <c r="B3755">
        <v>4</v>
      </c>
      <c r="C3755">
        <v>0.97865999999999997</v>
      </c>
      <c r="D3755">
        <v>0.79</v>
      </c>
      <c r="E3755">
        <v>2</v>
      </c>
      <c r="F3755">
        <v>1</v>
      </c>
      <c r="G3755" t="s">
        <v>5184</v>
      </c>
    </row>
    <row r="3756" spans="1:7" x14ac:dyDescent="0.15">
      <c r="A3756" t="s">
        <v>5935</v>
      </c>
      <c r="B3756">
        <v>5</v>
      </c>
      <c r="C3756">
        <v>0.97055999999999998</v>
      </c>
      <c r="D3756">
        <v>0.9</v>
      </c>
      <c r="E3756">
        <v>2</v>
      </c>
      <c r="F3756">
        <v>1</v>
      </c>
      <c r="G3756" t="s">
        <v>5184</v>
      </c>
    </row>
    <row r="3757" spans="1:7" x14ac:dyDescent="0.15">
      <c r="A3757" t="s">
        <v>5936</v>
      </c>
      <c r="B3757">
        <v>1</v>
      </c>
      <c r="C3757">
        <v>0.96321999999999997</v>
      </c>
      <c r="D3757">
        <v>1.4</v>
      </c>
      <c r="E3757">
        <v>2</v>
      </c>
      <c r="F3757">
        <v>2</v>
      </c>
      <c r="G3757" t="s">
        <v>5186</v>
      </c>
    </row>
    <row r="3758" spans="1:7" x14ac:dyDescent="0.15">
      <c r="A3758" t="s">
        <v>5936</v>
      </c>
      <c r="B3758">
        <v>2</v>
      </c>
      <c r="C3758">
        <v>0.93564999999999998</v>
      </c>
      <c r="D3758">
        <v>1.88</v>
      </c>
      <c r="E3758">
        <v>2</v>
      </c>
      <c r="F3758">
        <v>2</v>
      </c>
      <c r="G3758" t="s">
        <v>5186</v>
      </c>
    </row>
    <row r="3759" spans="1:7" x14ac:dyDescent="0.15">
      <c r="A3759" t="s">
        <v>5936</v>
      </c>
      <c r="B3759">
        <v>3</v>
      </c>
      <c r="C3759">
        <v>0.85431999999999997</v>
      </c>
      <c r="D3759">
        <v>3.45</v>
      </c>
      <c r="E3759">
        <v>2</v>
      </c>
      <c r="F3759">
        <v>2</v>
      </c>
      <c r="G3759" t="s">
        <v>5186</v>
      </c>
    </row>
    <row r="3760" spans="1:7" x14ac:dyDescent="0.15">
      <c r="A3760" t="s">
        <v>5936</v>
      </c>
      <c r="B3760">
        <v>4</v>
      </c>
      <c r="C3760">
        <v>0.90588000000000002</v>
      </c>
      <c r="D3760">
        <v>2.44</v>
      </c>
      <c r="E3760">
        <v>2</v>
      </c>
      <c r="F3760">
        <v>2</v>
      </c>
      <c r="G3760" t="s">
        <v>5186</v>
      </c>
    </row>
    <row r="3761" spans="1:7" x14ac:dyDescent="0.15">
      <c r="A3761" t="s">
        <v>5936</v>
      </c>
      <c r="B3761">
        <v>5</v>
      </c>
      <c r="C3761">
        <v>0.87034</v>
      </c>
      <c r="D3761">
        <v>3.05</v>
      </c>
      <c r="E3761">
        <v>2</v>
      </c>
      <c r="F3761">
        <v>2</v>
      </c>
      <c r="G3761" t="s">
        <v>5186</v>
      </c>
    </row>
    <row r="3762" spans="1:7" x14ac:dyDescent="0.15">
      <c r="A3762" t="s">
        <v>5937</v>
      </c>
      <c r="B3762">
        <v>1</v>
      </c>
      <c r="C3762">
        <v>0.98467000000000005</v>
      </c>
      <c r="D3762">
        <v>0.81</v>
      </c>
      <c r="E3762">
        <v>2</v>
      </c>
      <c r="F3762">
        <v>1</v>
      </c>
      <c r="G3762" t="s">
        <v>5184</v>
      </c>
    </row>
    <row r="3763" spans="1:7" x14ac:dyDescent="0.15">
      <c r="A3763" t="s">
        <v>5937</v>
      </c>
      <c r="B3763">
        <v>2</v>
      </c>
      <c r="C3763">
        <v>0.98426999999999998</v>
      </c>
      <c r="D3763">
        <v>0.82</v>
      </c>
      <c r="E3763">
        <v>2</v>
      </c>
      <c r="F3763">
        <v>1</v>
      </c>
      <c r="G3763" t="s">
        <v>5184</v>
      </c>
    </row>
    <row r="3764" spans="1:7" x14ac:dyDescent="0.15">
      <c r="A3764" t="s">
        <v>5937</v>
      </c>
      <c r="B3764">
        <v>3</v>
      </c>
      <c r="C3764">
        <v>0.98587000000000002</v>
      </c>
      <c r="D3764">
        <v>0.77</v>
      </c>
      <c r="E3764">
        <v>2</v>
      </c>
      <c r="F3764">
        <v>1</v>
      </c>
      <c r="G3764" t="s">
        <v>5184</v>
      </c>
    </row>
    <row r="3765" spans="1:7" x14ac:dyDescent="0.15">
      <c r="A3765" t="s">
        <v>5937</v>
      </c>
      <c r="B3765">
        <v>4</v>
      </c>
      <c r="C3765">
        <v>0.98531000000000002</v>
      </c>
      <c r="D3765">
        <v>0.79</v>
      </c>
      <c r="E3765">
        <v>2</v>
      </c>
      <c r="F3765">
        <v>1</v>
      </c>
      <c r="G3765" t="s">
        <v>5184</v>
      </c>
    </row>
    <row r="3766" spans="1:7" x14ac:dyDescent="0.15">
      <c r="A3766" t="s">
        <v>5937</v>
      </c>
      <c r="B3766">
        <v>5</v>
      </c>
      <c r="C3766">
        <v>0.98484000000000005</v>
      </c>
      <c r="D3766">
        <v>0.8</v>
      </c>
      <c r="E3766">
        <v>2</v>
      </c>
      <c r="F3766">
        <v>1</v>
      </c>
      <c r="G3766" t="s">
        <v>5184</v>
      </c>
    </row>
    <row r="3767" spans="1:7" x14ac:dyDescent="0.15">
      <c r="A3767" t="s">
        <v>5938</v>
      </c>
      <c r="B3767">
        <v>1</v>
      </c>
      <c r="C3767">
        <v>0.98058999999999996</v>
      </c>
      <c r="D3767">
        <v>1</v>
      </c>
      <c r="E3767">
        <v>2</v>
      </c>
      <c r="F3767">
        <v>1</v>
      </c>
      <c r="G3767" t="s">
        <v>5184</v>
      </c>
    </row>
    <row r="3768" spans="1:7" x14ac:dyDescent="0.15">
      <c r="A3768" t="s">
        <v>5938</v>
      </c>
      <c r="B3768">
        <v>2</v>
      </c>
      <c r="C3768">
        <v>0.97853999999999997</v>
      </c>
      <c r="D3768">
        <v>1.05</v>
      </c>
      <c r="E3768">
        <v>2</v>
      </c>
      <c r="F3768">
        <v>1</v>
      </c>
      <c r="G3768" t="s">
        <v>5184</v>
      </c>
    </row>
    <row r="3769" spans="1:7" x14ac:dyDescent="0.15">
      <c r="A3769" t="s">
        <v>5938</v>
      </c>
      <c r="B3769">
        <v>3</v>
      </c>
      <c r="C3769">
        <v>0.97787999999999997</v>
      </c>
      <c r="D3769">
        <v>1.05</v>
      </c>
      <c r="E3769">
        <v>2</v>
      </c>
      <c r="F3769">
        <v>1</v>
      </c>
      <c r="G3769" t="s">
        <v>5184</v>
      </c>
    </row>
    <row r="3770" spans="1:7" x14ac:dyDescent="0.15">
      <c r="A3770" t="s">
        <v>5938</v>
      </c>
      <c r="B3770">
        <v>4</v>
      </c>
      <c r="C3770">
        <v>0.97787000000000002</v>
      </c>
      <c r="D3770">
        <v>1.06</v>
      </c>
      <c r="E3770">
        <v>2</v>
      </c>
      <c r="F3770">
        <v>1</v>
      </c>
      <c r="G3770" t="s">
        <v>5184</v>
      </c>
    </row>
    <row r="3771" spans="1:7" x14ac:dyDescent="0.15">
      <c r="A3771" t="s">
        <v>5938</v>
      </c>
      <c r="B3771">
        <v>5</v>
      </c>
      <c r="C3771">
        <v>0.97843000000000002</v>
      </c>
      <c r="D3771">
        <v>1.06</v>
      </c>
      <c r="E3771">
        <v>2</v>
      </c>
      <c r="F3771">
        <v>1</v>
      </c>
      <c r="G3771" t="s">
        <v>5184</v>
      </c>
    </row>
    <row r="3772" spans="1:7" x14ac:dyDescent="0.15">
      <c r="A3772" t="s">
        <v>5939</v>
      </c>
      <c r="B3772">
        <v>1</v>
      </c>
      <c r="C3772">
        <v>0.99245000000000005</v>
      </c>
      <c r="D3772">
        <v>0.84</v>
      </c>
      <c r="E3772">
        <v>2</v>
      </c>
      <c r="F3772">
        <v>1</v>
      </c>
      <c r="G3772" t="s">
        <v>5184</v>
      </c>
    </row>
    <row r="3773" spans="1:7" x14ac:dyDescent="0.15">
      <c r="A3773" t="s">
        <v>5939</v>
      </c>
      <c r="B3773">
        <v>2</v>
      </c>
      <c r="C3773">
        <v>0.98407</v>
      </c>
      <c r="D3773">
        <v>1.23</v>
      </c>
      <c r="E3773">
        <v>2</v>
      </c>
      <c r="F3773">
        <v>1</v>
      </c>
      <c r="G3773" t="s">
        <v>5184</v>
      </c>
    </row>
    <row r="3774" spans="1:7" x14ac:dyDescent="0.15">
      <c r="A3774" t="s">
        <v>5939</v>
      </c>
      <c r="B3774">
        <v>3</v>
      </c>
      <c r="C3774">
        <v>0.99123000000000006</v>
      </c>
      <c r="D3774">
        <v>0.91</v>
      </c>
      <c r="E3774">
        <v>2</v>
      </c>
      <c r="F3774">
        <v>1</v>
      </c>
      <c r="G3774" t="s">
        <v>5184</v>
      </c>
    </row>
    <row r="3775" spans="1:7" x14ac:dyDescent="0.15">
      <c r="A3775" t="s">
        <v>5939</v>
      </c>
      <c r="B3775">
        <v>4</v>
      </c>
      <c r="C3775">
        <v>0.98831000000000002</v>
      </c>
      <c r="D3775">
        <v>1.05</v>
      </c>
      <c r="E3775">
        <v>2</v>
      </c>
      <c r="F3775">
        <v>1</v>
      </c>
      <c r="G3775" t="s">
        <v>5184</v>
      </c>
    </row>
    <row r="3776" spans="1:7" x14ac:dyDescent="0.15">
      <c r="A3776" t="s">
        <v>5939</v>
      </c>
      <c r="B3776">
        <v>5</v>
      </c>
      <c r="C3776">
        <v>0.98756999999999995</v>
      </c>
      <c r="D3776">
        <v>1.0900000000000001</v>
      </c>
      <c r="E3776">
        <v>2</v>
      </c>
      <c r="F3776">
        <v>1</v>
      </c>
      <c r="G3776" t="s">
        <v>5184</v>
      </c>
    </row>
    <row r="3777" spans="1:7" x14ac:dyDescent="0.15">
      <c r="A3777" t="s">
        <v>5940</v>
      </c>
      <c r="B3777">
        <v>1</v>
      </c>
      <c r="C3777">
        <v>0.98306000000000004</v>
      </c>
      <c r="D3777">
        <v>1.22</v>
      </c>
      <c r="E3777">
        <v>2</v>
      </c>
      <c r="F3777">
        <v>1</v>
      </c>
      <c r="G3777" t="s">
        <v>5184</v>
      </c>
    </row>
    <row r="3778" spans="1:7" x14ac:dyDescent="0.15">
      <c r="A3778" t="s">
        <v>5940</v>
      </c>
      <c r="B3778">
        <v>2</v>
      </c>
      <c r="C3778">
        <v>0.98009999999999997</v>
      </c>
      <c r="D3778">
        <v>1.34</v>
      </c>
      <c r="E3778">
        <v>2</v>
      </c>
      <c r="F3778">
        <v>1</v>
      </c>
      <c r="G3778" t="s">
        <v>5184</v>
      </c>
    </row>
    <row r="3779" spans="1:7" x14ac:dyDescent="0.15">
      <c r="A3779" t="s">
        <v>5940</v>
      </c>
      <c r="B3779">
        <v>3</v>
      </c>
      <c r="C3779">
        <v>0.97936000000000001</v>
      </c>
      <c r="D3779">
        <v>1.52</v>
      </c>
      <c r="E3779">
        <v>2</v>
      </c>
      <c r="F3779">
        <v>1</v>
      </c>
      <c r="G3779" t="s">
        <v>5184</v>
      </c>
    </row>
    <row r="3780" spans="1:7" x14ac:dyDescent="0.15">
      <c r="A3780" t="s">
        <v>5940</v>
      </c>
      <c r="B3780">
        <v>4</v>
      </c>
      <c r="C3780">
        <v>0.98265999999999998</v>
      </c>
      <c r="D3780">
        <v>1.25</v>
      </c>
      <c r="E3780">
        <v>2</v>
      </c>
      <c r="F3780">
        <v>1</v>
      </c>
      <c r="G3780" t="s">
        <v>5184</v>
      </c>
    </row>
    <row r="3781" spans="1:7" x14ac:dyDescent="0.15">
      <c r="A3781" t="s">
        <v>5940</v>
      </c>
      <c r="B3781">
        <v>5</v>
      </c>
      <c r="C3781">
        <v>0.98433000000000004</v>
      </c>
      <c r="D3781">
        <v>1.19</v>
      </c>
      <c r="E3781">
        <v>2</v>
      </c>
      <c r="F3781">
        <v>1</v>
      </c>
      <c r="G3781" t="s">
        <v>5184</v>
      </c>
    </row>
    <row r="3782" spans="1:7" x14ac:dyDescent="0.15">
      <c r="A3782" t="s">
        <v>5941</v>
      </c>
      <c r="B3782">
        <v>1</v>
      </c>
      <c r="C3782">
        <v>0.98331999999999997</v>
      </c>
      <c r="D3782">
        <v>1.22</v>
      </c>
      <c r="E3782">
        <v>2</v>
      </c>
      <c r="F3782">
        <v>1</v>
      </c>
      <c r="G3782" t="s">
        <v>5184</v>
      </c>
    </row>
    <row r="3783" spans="1:7" x14ac:dyDescent="0.15">
      <c r="A3783" t="s">
        <v>5941</v>
      </c>
      <c r="B3783">
        <v>2</v>
      </c>
      <c r="C3783">
        <v>0.98414999999999997</v>
      </c>
      <c r="D3783">
        <v>1.22</v>
      </c>
      <c r="E3783">
        <v>2</v>
      </c>
      <c r="F3783">
        <v>1</v>
      </c>
      <c r="G3783" t="s">
        <v>5184</v>
      </c>
    </row>
    <row r="3784" spans="1:7" x14ac:dyDescent="0.15">
      <c r="A3784" t="s">
        <v>5941</v>
      </c>
      <c r="B3784">
        <v>3</v>
      </c>
      <c r="C3784">
        <v>0.98216000000000003</v>
      </c>
      <c r="D3784">
        <v>1.36</v>
      </c>
      <c r="E3784">
        <v>2</v>
      </c>
      <c r="F3784">
        <v>1</v>
      </c>
      <c r="G3784" t="s">
        <v>5184</v>
      </c>
    </row>
    <row r="3785" spans="1:7" x14ac:dyDescent="0.15">
      <c r="A3785" t="s">
        <v>5941</v>
      </c>
      <c r="B3785">
        <v>4</v>
      </c>
      <c r="C3785">
        <v>0.98446999999999996</v>
      </c>
      <c r="D3785">
        <v>1.2</v>
      </c>
      <c r="E3785">
        <v>2</v>
      </c>
      <c r="F3785">
        <v>1</v>
      </c>
      <c r="G3785" t="s">
        <v>5184</v>
      </c>
    </row>
    <row r="3786" spans="1:7" x14ac:dyDescent="0.15">
      <c r="A3786" t="s">
        <v>5941</v>
      </c>
      <c r="B3786">
        <v>5</v>
      </c>
      <c r="C3786">
        <v>0.98387999999999998</v>
      </c>
      <c r="D3786">
        <v>1.21</v>
      </c>
      <c r="E3786">
        <v>2</v>
      </c>
      <c r="F3786">
        <v>1</v>
      </c>
      <c r="G3786" t="s">
        <v>5184</v>
      </c>
    </row>
    <row r="3787" spans="1:7" x14ac:dyDescent="0.15">
      <c r="A3787" t="s">
        <v>5942</v>
      </c>
      <c r="B3787">
        <v>1</v>
      </c>
      <c r="C3787">
        <v>0.98101000000000005</v>
      </c>
      <c r="D3787">
        <v>1.32</v>
      </c>
      <c r="E3787">
        <v>2</v>
      </c>
      <c r="F3787">
        <v>1</v>
      </c>
      <c r="G3787" t="s">
        <v>5184</v>
      </c>
    </row>
    <row r="3788" spans="1:7" x14ac:dyDescent="0.15">
      <c r="A3788" t="s">
        <v>5942</v>
      </c>
      <c r="B3788">
        <v>2</v>
      </c>
      <c r="C3788">
        <v>0.98506000000000005</v>
      </c>
      <c r="D3788">
        <v>1.17</v>
      </c>
      <c r="E3788">
        <v>2</v>
      </c>
      <c r="F3788">
        <v>1</v>
      </c>
      <c r="G3788" t="s">
        <v>5184</v>
      </c>
    </row>
    <row r="3789" spans="1:7" x14ac:dyDescent="0.15">
      <c r="A3789" t="s">
        <v>5942</v>
      </c>
      <c r="B3789">
        <v>3</v>
      </c>
      <c r="C3789">
        <v>0.98516999999999999</v>
      </c>
      <c r="D3789">
        <v>1.1599999999999999</v>
      </c>
      <c r="E3789">
        <v>2</v>
      </c>
      <c r="F3789">
        <v>1</v>
      </c>
      <c r="G3789" t="s">
        <v>5184</v>
      </c>
    </row>
    <row r="3790" spans="1:7" x14ac:dyDescent="0.15">
      <c r="A3790" t="s">
        <v>5942</v>
      </c>
      <c r="B3790">
        <v>4</v>
      </c>
      <c r="C3790">
        <v>0.97763999999999995</v>
      </c>
      <c r="D3790">
        <v>1.42</v>
      </c>
      <c r="E3790">
        <v>2</v>
      </c>
      <c r="F3790">
        <v>1</v>
      </c>
      <c r="G3790" t="s">
        <v>5184</v>
      </c>
    </row>
    <row r="3791" spans="1:7" x14ac:dyDescent="0.15">
      <c r="A3791" t="s">
        <v>5942</v>
      </c>
      <c r="B3791">
        <v>5</v>
      </c>
      <c r="C3791">
        <v>0.98307999999999995</v>
      </c>
      <c r="D3791">
        <v>1.23</v>
      </c>
      <c r="E3791">
        <v>2</v>
      </c>
      <c r="F3791">
        <v>1</v>
      </c>
      <c r="G3791" t="s">
        <v>5184</v>
      </c>
    </row>
    <row r="3792" spans="1:7" x14ac:dyDescent="0.15">
      <c r="A3792" t="s">
        <v>5943</v>
      </c>
      <c r="B3792">
        <v>1</v>
      </c>
      <c r="C3792">
        <v>0.98441000000000001</v>
      </c>
      <c r="D3792">
        <v>1.17</v>
      </c>
      <c r="E3792">
        <v>2</v>
      </c>
      <c r="F3792">
        <v>1</v>
      </c>
      <c r="G3792" t="s">
        <v>5184</v>
      </c>
    </row>
    <row r="3793" spans="1:7" x14ac:dyDescent="0.15">
      <c r="A3793" t="s">
        <v>5943</v>
      </c>
      <c r="B3793">
        <v>2</v>
      </c>
      <c r="C3793">
        <v>0.98314000000000001</v>
      </c>
      <c r="D3793">
        <v>1.24</v>
      </c>
      <c r="E3793">
        <v>2</v>
      </c>
      <c r="F3793">
        <v>1</v>
      </c>
      <c r="G3793" t="s">
        <v>5184</v>
      </c>
    </row>
    <row r="3794" spans="1:7" x14ac:dyDescent="0.15">
      <c r="A3794" t="s">
        <v>5943</v>
      </c>
      <c r="B3794">
        <v>3</v>
      </c>
      <c r="C3794">
        <v>0.98479000000000005</v>
      </c>
      <c r="D3794">
        <v>1.17</v>
      </c>
      <c r="E3794">
        <v>2</v>
      </c>
      <c r="F3794">
        <v>1</v>
      </c>
      <c r="G3794" t="s">
        <v>5184</v>
      </c>
    </row>
    <row r="3795" spans="1:7" x14ac:dyDescent="0.15">
      <c r="A3795" t="s">
        <v>5943</v>
      </c>
      <c r="B3795">
        <v>4</v>
      </c>
      <c r="C3795">
        <v>0.97945000000000004</v>
      </c>
      <c r="D3795">
        <v>1.47</v>
      </c>
      <c r="E3795">
        <v>2</v>
      </c>
      <c r="F3795">
        <v>1</v>
      </c>
      <c r="G3795" t="s">
        <v>5184</v>
      </c>
    </row>
    <row r="3796" spans="1:7" x14ac:dyDescent="0.15">
      <c r="A3796" t="s">
        <v>5943</v>
      </c>
      <c r="B3796">
        <v>5</v>
      </c>
      <c r="C3796">
        <v>0.98097000000000001</v>
      </c>
      <c r="D3796">
        <v>1.3</v>
      </c>
      <c r="E3796">
        <v>2</v>
      </c>
      <c r="F3796">
        <v>1</v>
      </c>
      <c r="G3796" t="s">
        <v>5184</v>
      </c>
    </row>
    <row r="3797" spans="1:7" x14ac:dyDescent="0.15">
      <c r="A3797" t="s">
        <v>5944</v>
      </c>
      <c r="B3797">
        <v>1</v>
      </c>
      <c r="C3797">
        <v>0.98104000000000002</v>
      </c>
      <c r="D3797">
        <v>1.33</v>
      </c>
      <c r="E3797">
        <v>2</v>
      </c>
      <c r="F3797">
        <v>1</v>
      </c>
      <c r="G3797" t="s">
        <v>5184</v>
      </c>
    </row>
    <row r="3798" spans="1:7" x14ac:dyDescent="0.15">
      <c r="A3798" t="s">
        <v>5944</v>
      </c>
      <c r="B3798">
        <v>2</v>
      </c>
      <c r="C3798">
        <v>0.98302</v>
      </c>
      <c r="D3798">
        <v>1.34</v>
      </c>
      <c r="E3798">
        <v>2</v>
      </c>
      <c r="F3798">
        <v>1</v>
      </c>
      <c r="G3798" t="s">
        <v>5184</v>
      </c>
    </row>
    <row r="3799" spans="1:7" x14ac:dyDescent="0.15">
      <c r="A3799" t="s">
        <v>5944</v>
      </c>
      <c r="B3799">
        <v>3</v>
      </c>
      <c r="C3799">
        <v>0.98087999999999997</v>
      </c>
      <c r="D3799">
        <v>1.48</v>
      </c>
      <c r="E3799">
        <v>2</v>
      </c>
      <c r="F3799">
        <v>1</v>
      </c>
      <c r="G3799" t="s">
        <v>5184</v>
      </c>
    </row>
    <row r="3800" spans="1:7" x14ac:dyDescent="0.15">
      <c r="A3800" t="s">
        <v>5944</v>
      </c>
      <c r="B3800">
        <v>4</v>
      </c>
      <c r="C3800">
        <v>0.98033999999999999</v>
      </c>
      <c r="D3800">
        <v>1.61</v>
      </c>
      <c r="E3800">
        <v>2</v>
      </c>
      <c r="F3800">
        <v>1</v>
      </c>
      <c r="G3800" t="s">
        <v>5184</v>
      </c>
    </row>
    <row r="3801" spans="1:7" x14ac:dyDescent="0.15">
      <c r="A3801" t="s">
        <v>5944</v>
      </c>
      <c r="B3801">
        <v>5</v>
      </c>
      <c r="C3801">
        <v>0.97867000000000004</v>
      </c>
      <c r="D3801">
        <v>1.73</v>
      </c>
      <c r="E3801">
        <v>2</v>
      </c>
      <c r="F3801">
        <v>1</v>
      </c>
      <c r="G3801" t="s">
        <v>5184</v>
      </c>
    </row>
    <row r="3802" spans="1:7" x14ac:dyDescent="0.15">
      <c r="A3802" t="s">
        <v>5945</v>
      </c>
      <c r="B3802">
        <v>1</v>
      </c>
      <c r="C3802">
        <v>0.82967999999999997</v>
      </c>
      <c r="D3802">
        <v>2.16</v>
      </c>
      <c r="E3802">
        <v>2</v>
      </c>
      <c r="F3802">
        <v>2</v>
      </c>
      <c r="G3802" t="s">
        <v>5186</v>
      </c>
    </row>
    <row r="3803" spans="1:7" x14ac:dyDescent="0.15">
      <c r="A3803" t="s">
        <v>5945</v>
      </c>
      <c r="B3803">
        <v>2</v>
      </c>
      <c r="C3803">
        <v>0.93428999999999995</v>
      </c>
      <c r="D3803">
        <v>1.8</v>
      </c>
      <c r="E3803">
        <v>2</v>
      </c>
      <c r="F3803">
        <v>2</v>
      </c>
      <c r="G3803" t="s">
        <v>5186</v>
      </c>
    </row>
    <row r="3804" spans="1:7" x14ac:dyDescent="0.15">
      <c r="A3804" t="s">
        <v>5945</v>
      </c>
      <c r="B3804">
        <v>3</v>
      </c>
      <c r="C3804">
        <v>0.82365999999999995</v>
      </c>
      <c r="D3804">
        <v>1.71</v>
      </c>
      <c r="E3804">
        <v>2</v>
      </c>
      <c r="F3804">
        <v>2</v>
      </c>
      <c r="G3804" t="s">
        <v>5186</v>
      </c>
    </row>
    <row r="3805" spans="1:7" x14ac:dyDescent="0.15">
      <c r="A3805" t="s">
        <v>5945</v>
      </c>
      <c r="B3805">
        <v>4</v>
      </c>
      <c r="C3805">
        <v>0.82291000000000003</v>
      </c>
      <c r="D3805">
        <v>2.13</v>
      </c>
      <c r="E3805">
        <v>2</v>
      </c>
      <c r="F3805">
        <v>2</v>
      </c>
      <c r="G3805" t="s">
        <v>5186</v>
      </c>
    </row>
    <row r="3806" spans="1:7" x14ac:dyDescent="0.15">
      <c r="A3806" t="s">
        <v>5945</v>
      </c>
      <c r="B3806">
        <v>5</v>
      </c>
      <c r="C3806">
        <v>0.82915000000000005</v>
      </c>
      <c r="D3806">
        <v>2.12</v>
      </c>
      <c r="E3806">
        <v>2</v>
      </c>
      <c r="F3806">
        <v>2</v>
      </c>
      <c r="G3806" t="s">
        <v>5186</v>
      </c>
    </row>
    <row r="3807" spans="1:7" x14ac:dyDescent="0.15">
      <c r="A3807" t="s">
        <v>5946</v>
      </c>
      <c r="B3807">
        <v>1</v>
      </c>
      <c r="C3807">
        <v>0.95574999999999999</v>
      </c>
      <c r="D3807">
        <v>2.1800000000000002</v>
      </c>
      <c r="E3807">
        <v>2</v>
      </c>
      <c r="F3807">
        <v>1</v>
      </c>
      <c r="G3807" t="s">
        <v>5184</v>
      </c>
    </row>
    <row r="3808" spans="1:7" x14ac:dyDescent="0.15">
      <c r="A3808" t="s">
        <v>5946</v>
      </c>
      <c r="B3808">
        <v>2</v>
      </c>
      <c r="C3808">
        <v>0.94521999999999995</v>
      </c>
      <c r="D3808">
        <v>2.1800000000000002</v>
      </c>
      <c r="E3808">
        <v>2</v>
      </c>
      <c r="F3808">
        <v>1</v>
      </c>
      <c r="G3808" t="s">
        <v>5184</v>
      </c>
    </row>
    <row r="3809" spans="1:7" x14ac:dyDescent="0.15">
      <c r="A3809" t="s">
        <v>5946</v>
      </c>
      <c r="B3809">
        <v>3</v>
      </c>
      <c r="C3809">
        <v>0.89241999999999999</v>
      </c>
      <c r="D3809">
        <v>2.71</v>
      </c>
      <c r="E3809">
        <v>2</v>
      </c>
      <c r="F3809">
        <v>1</v>
      </c>
      <c r="G3809" t="s">
        <v>5184</v>
      </c>
    </row>
    <row r="3810" spans="1:7" x14ac:dyDescent="0.15">
      <c r="A3810" t="s">
        <v>5946</v>
      </c>
      <c r="B3810">
        <v>4</v>
      </c>
      <c r="C3810">
        <v>0.92391000000000001</v>
      </c>
      <c r="D3810">
        <v>2.31</v>
      </c>
      <c r="E3810">
        <v>2</v>
      </c>
      <c r="F3810">
        <v>1</v>
      </c>
      <c r="G3810" t="s">
        <v>5184</v>
      </c>
    </row>
    <row r="3811" spans="1:7" x14ac:dyDescent="0.15">
      <c r="A3811" t="s">
        <v>5946</v>
      </c>
      <c r="B3811">
        <v>5</v>
      </c>
      <c r="C3811">
        <v>0.88193999999999995</v>
      </c>
      <c r="D3811">
        <v>3.19</v>
      </c>
      <c r="E3811">
        <v>2</v>
      </c>
      <c r="F3811">
        <v>1</v>
      </c>
      <c r="G3811" t="s">
        <v>5184</v>
      </c>
    </row>
    <row r="3812" spans="1:7" x14ac:dyDescent="0.15">
      <c r="A3812" t="s">
        <v>5947</v>
      </c>
      <c r="B3812">
        <v>1</v>
      </c>
      <c r="C3812">
        <v>0.99285999999999996</v>
      </c>
      <c r="D3812">
        <v>0.85</v>
      </c>
      <c r="E3812">
        <v>2</v>
      </c>
      <c r="F3812">
        <v>1</v>
      </c>
      <c r="G3812" t="s">
        <v>5184</v>
      </c>
    </row>
    <row r="3813" spans="1:7" x14ac:dyDescent="0.15">
      <c r="A3813" t="s">
        <v>5947</v>
      </c>
      <c r="B3813">
        <v>2</v>
      </c>
      <c r="C3813">
        <v>0.99089000000000005</v>
      </c>
      <c r="D3813">
        <v>0.96</v>
      </c>
      <c r="E3813">
        <v>2</v>
      </c>
      <c r="F3813">
        <v>1</v>
      </c>
      <c r="G3813" t="s">
        <v>5184</v>
      </c>
    </row>
    <row r="3814" spans="1:7" x14ac:dyDescent="0.15">
      <c r="A3814" t="s">
        <v>5947</v>
      </c>
      <c r="B3814">
        <v>3</v>
      </c>
      <c r="C3814">
        <v>0.98429999999999995</v>
      </c>
      <c r="D3814">
        <v>1.25</v>
      </c>
      <c r="E3814">
        <v>2</v>
      </c>
      <c r="F3814">
        <v>1</v>
      </c>
      <c r="G3814" t="s">
        <v>5184</v>
      </c>
    </row>
    <row r="3815" spans="1:7" x14ac:dyDescent="0.15">
      <c r="A3815" t="s">
        <v>5947</v>
      </c>
      <c r="B3815">
        <v>4</v>
      </c>
      <c r="C3815">
        <v>0.98790999999999995</v>
      </c>
      <c r="D3815">
        <v>1.0900000000000001</v>
      </c>
      <c r="E3815">
        <v>2</v>
      </c>
      <c r="F3815">
        <v>1</v>
      </c>
      <c r="G3815" t="s">
        <v>5184</v>
      </c>
    </row>
    <row r="3816" spans="1:7" x14ac:dyDescent="0.15">
      <c r="A3816" t="s">
        <v>5947</v>
      </c>
      <c r="B3816">
        <v>5</v>
      </c>
      <c r="C3816">
        <v>0.98436000000000001</v>
      </c>
      <c r="D3816">
        <v>1.24</v>
      </c>
      <c r="E3816">
        <v>2</v>
      </c>
      <c r="F3816">
        <v>1</v>
      </c>
      <c r="G3816" t="s">
        <v>5184</v>
      </c>
    </row>
    <row r="3817" spans="1:7" x14ac:dyDescent="0.15">
      <c r="A3817" t="s">
        <v>5948</v>
      </c>
      <c r="B3817">
        <v>1</v>
      </c>
      <c r="C3817">
        <v>0.99297999999999997</v>
      </c>
      <c r="D3817">
        <v>0.82</v>
      </c>
      <c r="E3817">
        <v>2</v>
      </c>
      <c r="F3817">
        <v>1</v>
      </c>
      <c r="G3817" t="s">
        <v>5184</v>
      </c>
    </row>
    <row r="3818" spans="1:7" x14ac:dyDescent="0.15">
      <c r="A3818" t="s">
        <v>5948</v>
      </c>
      <c r="B3818">
        <v>2</v>
      </c>
      <c r="C3818">
        <v>0.99360999999999999</v>
      </c>
      <c r="D3818">
        <v>0.78</v>
      </c>
      <c r="E3818">
        <v>2</v>
      </c>
      <c r="F3818">
        <v>1</v>
      </c>
      <c r="G3818" t="s">
        <v>5184</v>
      </c>
    </row>
    <row r="3819" spans="1:7" x14ac:dyDescent="0.15">
      <c r="A3819" t="s">
        <v>5948</v>
      </c>
      <c r="B3819">
        <v>3</v>
      </c>
      <c r="C3819">
        <v>0.98943999999999999</v>
      </c>
      <c r="D3819">
        <v>1</v>
      </c>
      <c r="E3819">
        <v>2</v>
      </c>
      <c r="F3819">
        <v>1</v>
      </c>
      <c r="G3819" t="s">
        <v>5184</v>
      </c>
    </row>
    <row r="3820" spans="1:7" x14ac:dyDescent="0.15">
      <c r="A3820" t="s">
        <v>5948</v>
      </c>
      <c r="B3820">
        <v>4</v>
      </c>
      <c r="C3820">
        <v>0.98055000000000003</v>
      </c>
      <c r="D3820">
        <v>1.37</v>
      </c>
      <c r="E3820">
        <v>2</v>
      </c>
      <c r="F3820">
        <v>1</v>
      </c>
      <c r="G3820" t="s">
        <v>5184</v>
      </c>
    </row>
    <row r="3821" spans="1:7" x14ac:dyDescent="0.15">
      <c r="A3821" t="s">
        <v>5948</v>
      </c>
      <c r="B3821">
        <v>5</v>
      </c>
      <c r="C3821">
        <v>0.98619000000000001</v>
      </c>
      <c r="D3821">
        <v>1.1499999999999999</v>
      </c>
      <c r="E3821">
        <v>2</v>
      </c>
      <c r="F3821">
        <v>1</v>
      </c>
      <c r="G3821" t="s">
        <v>5184</v>
      </c>
    </row>
    <row r="3822" spans="1:7" x14ac:dyDescent="0.15">
      <c r="A3822" t="s">
        <v>5949</v>
      </c>
      <c r="B3822">
        <v>1</v>
      </c>
      <c r="C3822">
        <v>0.97109000000000001</v>
      </c>
      <c r="D3822">
        <v>1.77</v>
      </c>
      <c r="E3822">
        <v>2</v>
      </c>
      <c r="F3822">
        <v>1</v>
      </c>
      <c r="G3822" t="s">
        <v>5184</v>
      </c>
    </row>
    <row r="3823" spans="1:7" x14ac:dyDescent="0.15">
      <c r="A3823" t="s">
        <v>5949</v>
      </c>
      <c r="B3823">
        <v>2</v>
      </c>
      <c r="C3823">
        <v>0.96267000000000003</v>
      </c>
      <c r="D3823">
        <v>2.0699999999999998</v>
      </c>
      <c r="E3823">
        <v>2</v>
      </c>
      <c r="F3823">
        <v>1</v>
      </c>
      <c r="G3823" t="s">
        <v>5184</v>
      </c>
    </row>
    <row r="3824" spans="1:7" x14ac:dyDescent="0.15">
      <c r="A3824" t="s">
        <v>5949</v>
      </c>
      <c r="B3824">
        <v>3</v>
      </c>
      <c r="C3824">
        <v>0.96797</v>
      </c>
      <c r="D3824">
        <v>1.86</v>
      </c>
      <c r="E3824">
        <v>2</v>
      </c>
      <c r="F3824">
        <v>1</v>
      </c>
      <c r="G3824" t="s">
        <v>5184</v>
      </c>
    </row>
    <row r="3825" spans="1:7" x14ac:dyDescent="0.15">
      <c r="A3825" t="s">
        <v>5949</v>
      </c>
      <c r="B3825">
        <v>4</v>
      </c>
      <c r="C3825">
        <v>0.96421999999999997</v>
      </c>
      <c r="D3825">
        <v>2.0299999999999998</v>
      </c>
      <c r="E3825">
        <v>2</v>
      </c>
      <c r="F3825">
        <v>1</v>
      </c>
      <c r="G3825" t="s">
        <v>5184</v>
      </c>
    </row>
    <row r="3826" spans="1:7" x14ac:dyDescent="0.15">
      <c r="A3826" t="s">
        <v>5949</v>
      </c>
      <c r="B3826">
        <v>5</v>
      </c>
      <c r="C3826">
        <v>0.96172000000000002</v>
      </c>
      <c r="D3826">
        <v>2.08</v>
      </c>
      <c r="E3826">
        <v>2</v>
      </c>
      <c r="F3826">
        <v>1</v>
      </c>
      <c r="G3826" t="s">
        <v>5184</v>
      </c>
    </row>
    <row r="3827" spans="1:7" x14ac:dyDescent="0.15">
      <c r="A3827" t="s">
        <v>5950</v>
      </c>
      <c r="B3827">
        <v>1</v>
      </c>
      <c r="C3827">
        <v>0.95308999999999999</v>
      </c>
      <c r="D3827">
        <v>2.34</v>
      </c>
      <c r="E3827">
        <v>2</v>
      </c>
      <c r="F3827">
        <v>1</v>
      </c>
      <c r="G3827" t="s">
        <v>5184</v>
      </c>
    </row>
    <row r="3828" spans="1:7" x14ac:dyDescent="0.15">
      <c r="A3828" t="s">
        <v>5950</v>
      </c>
      <c r="B3828">
        <v>2</v>
      </c>
      <c r="C3828">
        <v>0.86353000000000002</v>
      </c>
      <c r="D3828">
        <v>4.1900000000000004</v>
      </c>
      <c r="E3828">
        <v>2</v>
      </c>
      <c r="F3828">
        <v>1</v>
      </c>
      <c r="G3828" t="s">
        <v>5184</v>
      </c>
    </row>
    <row r="3829" spans="1:7" x14ac:dyDescent="0.15">
      <c r="A3829" t="s">
        <v>5950</v>
      </c>
      <c r="B3829">
        <v>3</v>
      </c>
      <c r="C3829">
        <v>0.95115000000000005</v>
      </c>
      <c r="D3829">
        <v>2.25</v>
      </c>
      <c r="E3829">
        <v>2</v>
      </c>
      <c r="F3829">
        <v>1</v>
      </c>
      <c r="G3829" t="s">
        <v>5184</v>
      </c>
    </row>
    <row r="3830" spans="1:7" x14ac:dyDescent="0.15">
      <c r="A3830" t="s">
        <v>5950</v>
      </c>
      <c r="B3830">
        <v>4</v>
      </c>
      <c r="C3830">
        <v>0.94857999999999998</v>
      </c>
      <c r="D3830">
        <v>2.4900000000000002</v>
      </c>
      <c r="E3830">
        <v>2</v>
      </c>
      <c r="F3830">
        <v>1</v>
      </c>
      <c r="G3830" t="s">
        <v>5184</v>
      </c>
    </row>
    <row r="3831" spans="1:7" x14ac:dyDescent="0.15">
      <c r="A3831" t="s">
        <v>5950</v>
      </c>
      <c r="B3831">
        <v>5</v>
      </c>
      <c r="C3831">
        <v>0.93869999999999998</v>
      </c>
      <c r="D3831">
        <v>2.73</v>
      </c>
      <c r="E3831">
        <v>2</v>
      </c>
      <c r="F3831">
        <v>1</v>
      </c>
      <c r="G3831" t="s">
        <v>5184</v>
      </c>
    </row>
    <row r="3832" spans="1:7" x14ac:dyDescent="0.15">
      <c r="A3832" t="s">
        <v>5951</v>
      </c>
      <c r="B3832">
        <v>1</v>
      </c>
      <c r="C3832">
        <v>0.99050000000000005</v>
      </c>
      <c r="D3832">
        <v>0.99</v>
      </c>
      <c r="E3832">
        <v>2</v>
      </c>
      <c r="F3832">
        <v>1</v>
      </c>
      <c r="G3832" t="s">
        <v>5184</v>
      </c>
    </row>
    <row r="3833" spans="1:7" x14ac:dyDescent="0.15">
      <c r="A3833" t="s">
        <v>5951</v>
      </c>
      <c r="B3833">
        <v>2</v>
      </c>
      <c r="C3833">
        <v>0.99204999999999999</v>
      </c>
      <c r="D3833">
        <v>1.07</v>
      </c>
      <c r="E3833">
        <v>2</v>
      </c>
      <c r="F3833">
        <v>1</v>
      </c>
      <c r="G3833" t="s">
        <v>5184</v>
      </c>
    </row>
    <row r="3834" spans="1:7" x14ac:dyDescent="0.15">
      <c r="A3834" t="s">
        <v>5951</v>
      </c>
      <c r="B3834">
        <v>3</v>
      </c>
      <c r="C3834">
        <v>0.99053999999999998</v>
      </c>
      <c r="D3834">
        <v>0.97</v>
      </c>
      <c r="E3834">
        <v>2</v>
      </c>
      <c r="F3834">
        <v>1</v>
      </c>
      <c r="G3834" t="s">
        <v>5184</v>
      </c>
    </row>
    <row r="3835" spans="1:7" x14ac:dyDescent="0.15">
      <c r="A3835" t="s">
        <v>5951</v>
      </c>
      <c r="B3835">
        <v>4</v>
      </c>
      <c r="C3835">
        <v>0.99006000000000005</v>
      </c>
      <c r="D3835">
        <v>1.27</v>
      </c>
      <c r="E3835">
        <v>2</v>
      </c>
      <c r="F3835">
        <v>1</v>
      </c>
      <c r="G3835" t="s">
        <v>5184</v>
      </c>
    </row>
    <row r="3836" spans="1:7" x14ac:dyDescent="0.15">
      <c r="A3836" t="s">
        <v>5951</v>
      </c>
      <c r="B3836">
        <v>5</v>
      </c>
      <c r="C3836">
        <v>0.99000999999999995</v>
      </c>
      <c r="D3836">
        <v>1.1499999999999999</v>
      </c>
      <c r="E3836">
        <v>2</v>
      </c>
      <c r="F3836">
        <v>1</v>
      </c>
      <c r="G3836" t="s">
        <v>5184</v>
      </c>
    </row>
    <row r="3837" spans="1:7" x14ac:dyDescent="0.15">
      <c r="A3837" t="s">
        <v>5952</v>
      </c>
      <c r="B3837">
        <v>1</v>
      </c>
      <c r="C3837">
        <v>0.98204000000000002</v>
      </c>
      <c r="D3837">
        <v>1.1499999999999999</v>
      </c>
      <c r="E3837">
        <v>2</v>
      </c>
      <c r="F3837">
        <v>2</v>
      </c>
      <c r="G3837" t="s">
        <v>5186</v>
      </c>
    </row>
    <row r="3838" spans="1:7" x14ac:dyDescent="0.15">
      <c r="A3838" t="s">
        <v>5952</v>
      </c>
      <c r="B3838">
        <v>2</v>
      </c>
      <c r="C3838">
        <v>0.98170999999999997</v>
      </c>
      <c r="D3838">
        <v>1.1599999999999999</v>
      </c>
      <c r="E3838">
        <v>2</v>
      </c>
      <c r="F3838">
        <v>2</v>
      </c>
      <c r="G3838" t="s">
        <v>5186</v>
      </c>
    </row>
    <row r="3839" spans="1:7" x14ac:dyDescent="0.15">
      <c r="A3839" t="s">
        <v>5952</v>
      </c>
      <c r="B3839">
        <v>3</v>
      </c>
      <c r="C3839">
        <v>0.98155999999999999</v>
      </c>
      <c r="D3839">
        <v>1.1599999999999999</v>
      </c>
      <c r="E3839">
        <v>2</v>
      </c>
      <c r="F3839">
        <v>2</v>
      </c>
      <c r="G3839" t="s">
        <v>5186</v>
      </c>
    </row>
    <row r="3840" spans="1:7" x14ac:dyDescent="0.15">
      <c r="A3840" t="s">
        <v>5952</v>
      </c>
      <c r="B3840">
        <v>4</v>
      </c>
      <c r="C3840">
        <v>0.98197000000000001</v>
      </c>
      <c r="D3840">
        <v>1.1499999999999999</v>
      </c>
      <c r="E3840">
        <v>2</v>
      </c>
      <c r="F3840">
        <v>2</v>
      </c>
      <c r="G3840" t="s">
        <v>5186</v>
      </c>
    </row>
    <row r="3841" spans="1:7" x14ac:dyDescent="0.15">
      <c r="A3841" t="s">
        <v>5952</v>
      </c>
      <c r="B3841">
        <v>5</v>
      </c>
      <c r="C3841">
        <v>0.98267000000000004</v>
      </c>
      <c r="D3841">
        <v>1.1200000000000001</v>
      </c>
      <c r="E3841">
        <v>2</v>
      </c>
      <c r="F3841">
        <v>2</v>
      </c>
      <c r="G3841" t="s">
        <v>5186</v>
      </c>
    </row>
    <row r="3842" spans="1:7" x14ac:dyDescent="0.15">
      <c r="A3842" t="s">
        <v>5953</v>
      </c>
      <c r="B3842">
        <v>1</v>
      </c>
      <c r="C3842">
        <v>0.96370999999999996</v>
      </c>
      <c r="D3842">
        <v>1.38</v>
      </c>
      <c r="E3842">
        <v>2</v>
      </c>
      <c r="F3842">
        <v>2</v>
      </c>
      <c r="G3842" t="s">
        <v>5186</v>
      </c>
    </row>
    <row r="3843" spans="1:7" x14ac:dyDescent="0.15">
      <c r="A3843" t="s">
        <v>5953</v>
      </c>
      <c r="B3843">
        <v>2</v>
      </c>
      <c r="C3843">
        <v>0.97121999999999997</v>
      </c>
      <c r="D3843">
        <v>1.1000000000000001</v>
      </c>
      <c r="E3843">
        <v>2</v>
      </c>
      <c r="F3843">
        <v>2</v>
      </c>
      <c r="G3843" t="s">
        <v>5186</v>
      </c>
    </row>
    <row r="3844" spans="1:7" x14ac:dyDescent="0.15">
      <c r="A3844" t="s">
        <v>5953</v>
      </c>
      <c r="B3844">
        <v>3</v>
      </c>
      <c r="C3844">
        <v>0.96569000000000005</v>
      </c>
      <c r="D3844">
        <v>1.41</v>
      </c>
      <c r="E3844">
        <v>2</v>
      </c>
      <c r="F3844">
        <v>2</v>
      </c>
      <c r="G3844" t="s">
        <v>5186</v>
      </c>
    </row>
    <row r="3845" spans="1:7" x14ac:dyDescent="0.15">
      <c r="A3845" t="s">
        <v>5953</v>
      </c>
      <c r="B3845">
        <v>4</v>
      </c>
      <c r="C3845">
        <v>0.96579999999999999</v>
      </c>
      <c r="D3845">
        <v>1.1599999999999999</v>
      </c>
      <c r="E3845">
        <v>2</v>
      </c>
      <c r="F3845">
        <v>2</v>
      </c>
      <c r="G3845" t="s">
        <v>5186</v>
      </c>
    </row>
    <row r="3846" spans="1:7" x14ac:dyDescent="0.15">
      <c r="A3846" t="s">
        <v>5953</v>
      </c>
      <c r="B3846">
        <v>5</v>
      </c>
      <c r="C3846">
        <v>0.98048999999999997</v>
      </c>
      <c r="D3846">
        <v>0.83</v>
      </c>
      <c r="E3846">
        <v>2</v>
      </c>
      <c r="F3846">
        <v>2</v>
      </c>
      <c r="G3846" t="s">
        <v>5186</v>
      </c>
    </row>
    <row r="3847" spans="1:7" x14ac:dyDescent="0.15">
      <c r="A3847" t="s">
        <v>5954</v>
      </c>
      <c r="B3847">
        <v>1</v>
      </c>
      <c r="C3847">
        <v>0.19428999999999999</v>
      </c>
      <c r="D3847">
        <v>8.32</v>
      </c>
      <c r="E3847">
        <v>2</v>
      </c>
      <c r="F3847">
        <v>1</v>
      </c>
      <c r="G3847" t="s">
        <v>5184</v>
      </c>
    </row>
    <row r="3848" spans="1:7" x14ac:dyDescent="0.15">
      <c r="A3848" t="s">
        <v>5954</v>
      </c>
      <c r="B3848">
        <v>2</v>
      </c>
      <c r="C3848">
        <v>0.23663000000000001</v>
      </c>
      <c r="D3848">
        <v>9.07</v>
      </c>
      <c r="E3848">
        <v>2</v>
      </c>
      <c r="F3848">
        <v>1</v>
      </c>
      <c r="G3848" t="s">
        <v>5184</v>
      </c>
    </row>
    <row r="3849" spans="1:7" x14ac:dyDescent="0.15">
      <c r="A3849" t="s">
        <v>5954</v>
      </c>
      <c r="B3849">
        <v>3</v>
      </c>
      <c r="C3849">
        <v>0.17079</v>
      </c>
      <c r="D3849">
        <v>7.89</v>
      </c>
      <c r="E3849">
        <v>2</v>
      </c>
      <c r="F3849">
        <v>1</v>
      </c>
      <c r="G3849" t="s">
        <v>5184</v>
      </c>
    </row>
    <row r="3850" spans="1:7" x14ac:dyDescent="0.15">
      <c r="A3850" t="s">
        <v>5954</v>
      </c>
      <c r="B3850">
        <v>4</v>
      </c>
      <c r="C3850">
        <v>0.19213</v>
      </c>
      <c r="D3850">
        <v>8.98</v>
      </c>
      <c r="E3850">
        <v>2</v>
      </c>
      <c r="F3850">
        <v>1</v>
      </c>
      <c r="G3850" t="s">
        <v>5184</v>
      </c>
    </row>
    <row r="3851" spans="1:7" x14ac:dyDescent="0.15">
      <c r="A3851" t="s">
        <v>5954</v>
      </c>
      <c r="B3851">
        <v>5</v>
      </c>
      <c r="C3851">
        <v>0.19864000000000001</v>
      </c>
      <c r="D3851">
        <v>7.91</v>
      </c>
      <c r="E3851">
        <v>2</v>
      </c>
      <c r="F3851">
        <v>1</v>
      </c>
      <c r="G3851" t="s">
        <v>5184</v>
      </c>
    </row>
    <row r="3852" spans="1:7" x14ac:dyDescent="0.15">
      <c r="A3852" t="s">
        <v>5955</v>
      </c>
      <c r="B3852">
        <v>1</v>
      </c>
      <c r="C3852">
        <v>0.58335999999999999</v>
      </c>
      <c r="D3852">
        <v>1.1000000000000001</v>
      </c>
      <c r="E3852">
        <v>2</v>
      </c>
      <c r="F3852">
        <v>2</v>
      </c>
      <c r="G3852" t="s">
        <v>5186</v>
      </c>
    </row>
    <row r="3853" spans="1:7" x14ac:dyDescent="0.15">
      <c r="A3853" t="s">
        <v>5955</v>
      </c>
      <c r="B3853">
        <v>2</v>
      </c>
      <c r="C3853">
        <v>0.57869000000000004</v>
      </c>
      <c r="D3853">
        <v>1.35</v>
      </c>
      <c r="E3853">
        <v>2</v>
      </c>
      <c r="F3853">
        <v>2</v>
      </c>
      <c r="G3853" t="s">
        <v>5186</v>
      </c>
    </row>
    <row r="3854" spans="1:7" x14ac:dyDescent="0.15">
      <c r="A3854" t="s">
        <v>5955</v>
      </c>
      <c r="B3854">
        <v>3</v>
      </c>
      <c r="C3854">
        <v>0.58187</v>
      </c>
      <c r="D3854">
        <v>1.19</v>
      </c>
      <c r="E3854">
        <v>2</v>
      </c>
      <c r="F3854">
        <v>2</v>
      </c>
      <c r="G3854" t="s">
        <v>5186</v>
      </c>
    </row>
    <row r="3855" spans="1:7" x14ac:dyDescent="0.15">
      <c r="A3855" t="s">
        <v>5955</v>
      </c>
      <c r="B3855">
        <v>4</v>
      </c>
      <c r="C3855">
        <v>0.58391999999999999</v>
      </c>
      <c r="D3855">
        <v>1.07</v>
      </c>
      <c r="E3855">
        <v>2</v>
      </c>
      <c r="F3855">
        <v>2</v>
      </c>
      <c r="G3855" t="s">
        <v>5186</v>
      </c>
    </row>
    <row r="3856" spans="1:7" x14ac:dyDescent="0.15">
      <c r="A3856" t="s">
        <v>5955</v>
      </c>
      <c r="B3856">
        <v>5</v>
      </c>
      <c r="C3856">
        <v>0.57923999999999998</v>
      </c>
      <c r="D3856">
        <v>1.33</v>
      </c>
      <c r="E3856">
        <v>2</v>
      </c>
      <c r="F3856">
        <v>2</v>
      </c>
      <c r="G3856" t="s">
        <v>5186</v>
      </c>
    </row>
    <row r="3857" spans="1:7" x14ac:dyDescent="0.15">
      <c r="A3857" t="s">
        <v>5956</v>
      </c>
      <c r="B3857">
        <v>1</v>
      </c>
      <c r="C3857">
        <v>0.96081000000000005</v>
      </c>
      <c r="D3857">
        <v>1.45</v>
      </c>
      <c r="E3857">
        <v>2</v>
      </c>
      <c r="F3857">
        <v>1</v>
      </c>
      <c r="G3857" t="s">
        <v>5184</v>
      </c>
    </row>
    <row r="3858" spans="1:7" x14ac:dyDescent="0.15">
      <c r="A3858" t="s">
        <v>5956</v>
      </c>
      <c r="B3858">
        <v>2</v>
      </c>
      <c r="C3858">
        <v>0.95801000000000003</v>
      </c>
      <c r="D3858">
        <v>1.29</v>
      </c>
      <c r="E3858">
        <v>2</v>
      </c>
      <c r="F3858">
        <v>1</v>
      </c>
      <c r="G3858" t="s">
        <v>5184</v>
      </c>
    </row>
    <row r="3859" spans="1:7" x14ac:dyDescent="0.15">
      <c r="A3859" t="s">
        <v>5956</v>
      </c>
      <c r="B3859">
        <v>3</v>
      </c>
      <c r="C3859">
        <v>0.95718999999999999</v>
      </c>
      <c r="D3859">
        <v>1.3</v>
      </c>
      <c r="E3859">
        <v>2</v>
      </c>
      <c r="F3859">
        <v>1</v>
      </c>
      <c r="G3859" t="s">
        <v>5184</v>
      </c>
    </row>
    <row r="3860" spans="1:7" x14ac:dyDescent="0.15">
      <c r="A3860" t="s">
        <v>5956</v>
      </c>
      <c r="B3860">
        <v>4</v>
      </c>
      <c r="C3860">
        <v>0.96101999999999999</v>
      </c>
      <c r="D3860">
        <v>1.33</v>
      </c>
      <c r="E3860">
        <v>2</v>
      </c>
      <c r="F3860">
        <v>1</v>
      </c>
      <c r="G3860" t="s">
        <v>5184</v>
      </c>
    </row>
    <row r="3861" spans="1:7" x14ac:dyDescent="0.15">
      <c r="A3861" t="s">
        <v>5956</v>
      </c>
      <c r="B3861">
        <v>5</v>
      </c>
      <c r="C3861">
        <v>0.95611000000000002</v>
      </c>
      <c r="D3861">
        <v>1.17</v>
      </c>
      <c r="E3861">
        <v>2</v>
      </c>
      <c r="F3861">
        <v>1</v>
      </c>
      <c r="G3861" t="s">
        <v>5184</v>
      </c>
    </row>
    <row r="3862" spans="1:7" x14ac:dyDescent="0.15">
      <c r="A3862" t="s">
        <v>5957</v>
      </c>
      <c r="B3862">
        <v>1</v>
      </c>
      <c r="C3862">
        <v>0.16072</v>
      </c>
      <c r="D3862">
        <v>8.07</v>
      </c>
      <c r="E3862">
        <v>2</v>
      </c>
      <c r="F3862">
        <v>1</v>
      </c>
      <c r="G3862" t="s">
        <v>5184</v>
      </c>
    </row>
    <row r="3863" spans="1:7" x14ac:dyDescent="0.15">
      <c r="A3863" t="s">
        <v>5957</v>
      </c>
      <c r="B3863">
        <v>2</v>
      </c>
      <c r="C3863">
        <v>0.21110000000000001</v>
      </c>
      <c r="D3863">
        <v>9.6999999999999993</v>
      </c>
      <c r="E3863">
        <v>2</v>
      </c>
      <c r="F3863">
        <v>1</v>
      </c>
      <c r="G3863" t="s">
        <v>5184</v>
      </c>
    </row>
    <row r="3864" spans="1:7" x14ac:dyDescent="0.15">
      <c r="A3864" t="s">
        <v>5957</v>
      </c>
      <c r="B3864">
        <v>3</v>
      </c>
      <c r="C3864">
        <v>0.23838999999999999</v>
      </c>
      <c r="D3864">
        <v>9.43</v>
      </c>
      <c r="E3864">
        <v>2</v>
      </c>
      <c r="F3864">
        <v>1</v>
      </c>
      <c r="G3864" t="s">
        <v>5184</v>
      </c>
    </row>
    <row r="3865" spans="1:7" x14ac:dyDescent="0.15">
      <c r="A3865" t="s">
        <v>5957</v>
      </c>
      <c r="B3865">
        <v>4</v>
      </c>
      <c r="C3865">
        <v>0.15709000000000001</v>
      </c>
      <c r="D3865">
        <v>8.17</v>
      </c>
      <c r="E3865">
        <v>2</v>
      </c>
      <c r="F3865">
        <v>1</v>
      </c>
      <c r="G3865" t="s">
        <v>5184</v>
      </c>
    </row>
    <row r="3866" spans="1:7" x14ac:dyDescent="0.15">
      <c r="A3866" t="s">
        <v>5957</v>
      </c>
      <c r="B3866">
        <v>5</v>
      </c>
      <c r="C3866">
        <v>0.17652000000000001</v>
      </c>
      <c r="D3866">
        <v>8.7200000000000006</v>
      </c>
      <c r="E3866">
        <v>2</v>
      </c>
      <c r="F3866">
        <v>1</v>
      </c>
      <c r="G3866" t="s">
        <v>5184</v>
      </c>
    </row>
    <row r="3867" spans="1:7" x14ac:dyDescent="0.15">
      <c r="A3867" t="s">
        <v>5958</v>
      </c>
      <c r="B3867">
        <v>1</v>
      </c>
      <c r="C3867">
        <v>0.97177999999999998</v>
      </c>
      <c r="D3867">
        <v>1.04</v>
      </c>
      <c r="E3867">
        <v>2</v>
      </c>
      <c r="F3867">
        <v>2</v>
      </c>
      <c r="G3867" t="s">
        <v>5186</v>
      </c>
    </row>
    <row r="3868" spans="1:7" x14ac:dyDescent="0.15">
      <c r="A3868" t="s">
        <v>5958</v>
      </c>
      <c r="B3868">
        <v>2</v>
      </c>
      <c r="C3868">
        <v>0.96670999999999996</v>
      </c>
      <c r="D3868">
        <v>1.05</v>
      </c>
      <c r="E3868">
        <v>2</v>
      </c>
      <c r="F3868">
        <v>2</v>
      </c>
      <c r="G3868" t="s">
        <v>5186</v>
      </c>
    </row>
    <row r="3869" spans="1:7" x14ac:dyDescent="0.15">
      <c r="A3869" t="s">
        <v>5958</v>
      </c>
      <c r="B3869">
        <v>3</v>
      </c>
      <c r="C3869">
        <v>0.97491000000000005</v>
      </c>
      <c r="D3869">
        <v>0.91</v>
      </c>
      <c r="E3869">
        <v>2</v>
      </c>
      <c r="F3869">
        <v>2</v>
      </c>
      <c r="G3869" t="s">
        <v>5186</v>
      </c>
    </row>
    <row r="3870" spans="1:7" x14ac:dyDescent="0.15">
      <c r="A3870" t="s">
        <v>5958</v>
      </c>
      <c r="B3870">
        <v>4</v>
      </c>
      <c r="C3870">
        <v>0.97631999999999997</v>
      </c>
      <c r="D3870">
        <v>0.94</v>
      </c>
      <c r="E3870">
        <v>2</v>
      </c>
      <c r="F3870">
        <v>2</v>
      </c>
      <c r="G3870" t="s">
        <v>5186</v>
      </c>
    </row>
    <row r="3871" spans="1:7" x14ac:dyDescent="0.15">
      <c r="A3871" t="s">
        <v>5958</v>
      </c>
      <c r="B3871">
        <v>5</v>
      </c>
      <c r="C3871">
        <v>0.96748999999999996</v>
      </c>
      <c r="D3871">
        <v>1.08</v>
      </c>
      <c r="E3871">
        <v>2</v>
      </c>
      <c r="F3871">
        <v>2</v>
      </c>
      <c r="G3871" t="s">
        <v>5186</v>
      </c>
    </row>
    <row r="3872" spans="1:7" x14ac:dyDescent="0.15">
      <c r="A3872" t="s">
        <v>5959</v>
      </c>
      <c r="B3872">
        <v>1</v>
      </c>
      <c r="C3872">
        <v>0.97750000000000004</v>
      </c>
      <c r="D3872">
        <v>1.01</v>
      </c>
      <c r="E3872">
        <v>2</v>
      </c>
      <c r="F3872">
        <v>1</v>
      </c>
      <c r="G3872" t="s">
        <v>5184</v>
      </c>
    </row>
    <row r="3873" spans="1:7" x14ac:dyDescent="0.15">
      <c r="A3873" t="s">
        <v>5959</v>
      </c>
      <c r="B3873">
        <v>2</v>
      </c>
      <c r="C3873">
        <v>0.98019000000000001</v>
      </c>
      <c r="D3873">
        <v>1.08</v>
      </c>
      <c r="E3873">
        <v>2</v>
      </c>
      <c r="F3873">
        <v>1</v>
      </c>
      <c r="G3873" t="s">
        <v>5184</v>
      </c>
    </row>
    <row r="3874" spans="1:7" x14ac:dyDescent="0.15">
      <c r="A3874" t="s">
        <v>5959</v>
      </c>
      <c r="B3874">
        <v>3</v>
      </c>
      <c r="C3874">
        <v>0.98585999999999996</v>
      </c>
      <c r="D3874">
        <v>0.86</v>
      </c>
      <c r="E3874">
        <v>2</v>
      </c>
      <c r="F3874">
        <v>1</v>
      </c>
      <c r="G3874" t="s">
        <v>5184</v>
      </c>
    </row>
    <row r="3875" spans="1:7" x14ac:dyDescent="0.15">
      <c r="A3875" t="s">
        <v>5959</v>
      </c>
      <c r="B3875">
        <v>4</v>
      </c>
      <c r="C3875">
        <v>0.97789999999999999</v>
      </c>
      <c r="D3875">
        <v>1.22</v>
      </c>
      <c r="E3875">
        <v>2</v>
      </c>
      <c r="F3875">
        <v>1</v>
      </c>
      <c r="G3875" t="s">
        <v>5184</v>
      </c>
    </row>
    <row r="3876" spans="1:7" x14ac:dyDescent="0.15">
      <c r="A3876" t="s">
        <v>5959</v>
      </c>
      <c r="B3876">
        <v>5</v>
      </c>
      <c r="C3876">
        <v>0.97877000000000003</v>
      </c>
      <c r="D3876">
        <v>1.19</v>
      </c>
      <c r="E3876">
        <v>2</v>
      </c>
      <c r="F3876">
        <v>1</v>
      </c>
      <c r="G3876" t="s">
        <v>5184</v>
      </c>
    </row>
    <row r="3877" spans="1:7" x14ac:dyDescent="0.15">
      <c r="A3877" t="s">
        <v>5960</v>
      </c>
      <c r="B3877">
        <v>1</v>
      </c>
      <c r="C3877">
        <v>0.97706999999999999</v>
      </c>
      <c r="D3877">
        <v>1.23</v>
      </c>
      <c r="E3877">
        <v>2</v>
      </c>
      <c r="F3877">
        <v>1</v>
      </c>
      <c r="G3877" t="s">
        <v>5184</v>
      </c>
    </row>
    <row r="3878" spans="1:7" x14ac:dyDescent="0.15">
      <c r="A3878" t="s">
        <v>5960</v>
      </c>
      <c r="B3878">
        <v>2</v>
      </c>
      <c r="C3878">
        <v>0.97797999999999996</v>
      </c>
      <c r="D3878">
        <v>1.23</v>
      </c>
      <c r="E3878">
        <v>2</v>
      </c>
      <c r="F3878">
        <v>1</v>
      </c>
      <c r="G3878" t="s">
        <v>5184</v>
      </c>
    </row>
    <row r="3879" spans="1:7" x14ac:dyDescent="0.15">
      <c r="A3879" t="s">
        <v>5960</v>
      </c>
      <c r="B3879">
        <v>3</v>
      </c>
      <c r="C3879">
        <v>0.97501000000000004</v>
      </c>
      <c r="D3879">
        <v>1.29</v>
      </c>
      <c r="E3879">
        <v>2</v>
      </c>
      <c r="F3879">
        <v>1</v>
      </c>
      <c r="G3879" t="s">
        <v>5184</v>
      </c>
    </row>
    <row r="3880" spans="1:7" x14ac:dyDescent="0.15">
      <c r="A3880" t="s">
        <v>5960</v>
      </c>
      <c r="B3880">
        <v>4</v>
      </c>
      <c r="C3880">
        <v>0.97697999999999996</v>
      </c>
      <c r="D3880">
        <v>1.23</v>
      </c>
      <c r="E3880">
        <v>2</v>
      </c>
      <c r="F3880">
        <v>1</v>
      </c>
      <c r="G3880" t="s">
        <v>5184</v>
      </c>
    </row>
    <row r="3881" spans="1:7" x14ac:dyDescent="0.15">
      <c r="A3881" t="s">
        <v>5960</v>
      </c>
      <c r="B3881">
        <v>5</v>
      </c>
      <c r="C3881">
        <v>0.97514999999999996</v>
      </c>
      <c r="D3881">
        <v>1.28</v>
      </c>
      <c r="E3881">
        <v>2</v>
      </c>
      <c r="F3881">
        <v>1</v>
      </c>
      <c r="G3881" t="s">
        <v>5184</v>
      </c>
    </row>
    <row r="3882" spans="1:7" x14ac:dyDescent="0.15">
      <c r="A3882" t="s">
        <v>5961</v>
      </c>
      <c r="B3882">
        <v>1</v>
      </c>
      <c r="C3882">
        <v>0.48036000000000001</v>
      </c>
      <c r="D3882">
        <v>3.19</v>
      </c>
      <c r="E3882">
        <v>2</v>
      </c>
      <c r="F3882">
        <v>1</v>
      </c>
      <c r="G3882" t="s">
        <v>5184</v>
      </c>
    </row>
    <row r="3883" spans="1:7" x14ac:dyDescent="0.15">
      <c r="A3883" t="s">
        <v>5961</v>
      </c>
      <c r="B3883">
        <v>2</v>
      </c>
      <c r="C3883">
        <v>0.67378000000000005</v>
      </c>
      <c r="D3883">
        <v>3.27</v>
      </c>
      <c r="E3883">
        <v>2</v>
      </c>
      <c r="F3883">
        <v>1</v>
      </c>
      <c r="G3883" t="s">
        <v>5184</v>
      </c>
    </row>
    <row r="3884" spans="1:7" x14ac:dyDescent="0.15">
      <c r="A3884" t="s">
        <v>5961</v>
      </c>
      <c r="B3884">
        <v>3</v>
      </c>
      <c r="C3884">
        <v>0.94576000000000005</v>
      </c>
      <c r="D3884">
        <v>1.19</v>
      </c>
      <c r="E3884">
        <v>2</v>
      </c>
      <c r="F3884">
        <v>1</v>
      </c>
      <c r="G3884" t="s">
        <v>5184</v>
      </c>
    </row>
    <row r="3885" spans="1:7" x14ac:dyDescent="0.15">
      <c r="A3885" t="s">
        <v>5961</v>
      </c>
      <c r="B3885">
        <v>4</v>
      </c>
      <c r="C3885">
        <v>0.58506000000000002</v>
      </c>
      <c r="D3885">
        <v>3.39</v>
      </c>
      <c r="E3885">
        <v>2</v>
      </c>
      <c r="F3885">
        <v>1</v>
      </c>
      <c r="G3885" t="s">
        <v>5184</v>
      </c>
    </row>
    <row r="3886" spans="1:7" x14ac:dyDescent="0.15">
      <c r="A3886" t="s">
        <v>5961</v>
      </c>
      <c r="B3886">
        <v>5</v>
      </c>
      <c r="C3886">
        <v>0.58689999999999998</v>
      </c>
      <c r="D3886">
        <v>3</v>
      </c>
      <c r="E3886">
        <v>2</v>
      </c>
      <c r="F3886">
        <v>1</v>
      </c>
      <c r="G3886" t="s">
        <v>5184</v>
      </c>
    </row>
    <row r="3887" spans="1:7" x14ac:dyDescent="0.15">
      <c r="A3887" t="s">
        <v>5962</v>
      </c>
      <c r="B3887">
        <v>1</v>
      </c>
      <c r="C3887">
        <v>0.55447000000000002</v>
      </c>
      <c r="D3887">
        <v>5.56</v>
      </c>
      <c r="E3887">
        <v>2</v>
      </c>
      <c r="F3887">
        <v>1</v>
      </c>
      <c r="G3887" t="s">
        <v>5184</v>
      </c>
    </row>
    <row r="3888" spans="1:7" x14ac:dyDescent="0.15">
      <c r="A3888" t="s">
        <v>5962</v>
      </c>
      <c r="B3888">
        <v>2</v>
      </c>
      <c r="C3888">
        <v>0.54274999999999995</v>
      </c>
      <c r="D3888">
        <v>5.44</v>
      </c>
      <c r="E3888">
        <v>2</v>
      </c>
      <c r="F3888">
        <v>1</v>
      </c>
      <c r="G3888" t="s">
        <v>5184</v>
      </c>
    </row>
    <row r="3889" spans="1:7" x14ac:dyDescent="0.15">
      <c r="A3889" t="s">
        <v>5962</v>
      </c>
      <c r="B3889">
        <v>3</v>
      </c>
      <c r="C3889">
        <v>0.55488999999999999</v>
      </c>
      <c r="D3889">
        <v>5.19</v>
      </c>
      <c r="E3889">
        <v>2</v>
      </c>
      <c r="F3889">
        <v>1</v>
      </c>
      <c r="G3889" t="s">
        <v>5184</v>
      </c>
    </row>
    <row r="3890" spans="1:7" x14ac:dyDescent="0.15">
      <c r="A3890" t="s">
        <v>5962</v>
      </c>
      <c r="B3890">
        <v>4</v>
      </c>
      <c r="C3890">
        <v>0.55305000000000004</v>
      </c>
      <c r="D3890">
        <v>4.78</v>
      </c>
      <c r="E3890">
        <v>2</v>
      </c>
      <c r="F3890">
        <v>1</v>
      </c>
      <c r="G3890" t="s">
        <v>5184</v>
      </c>
    </row>
    <row r="3891" spans="1:7" x14ac:dyDescent="0.15">
      <c r="A3891" t="s">
        <v>5962</v>
      </c>
      <c r="B3891">
        <v>5</v>
      </c>
      <c r="C3891">
        <v>0.56025000000000003</v>
      </c>
      <c r="D3891">
        <v>5.08</v>
      </c>
      <c r="E3891">
        <v>2</v>
      </c>
      <c r="F3891">
        <v>1</v>
      </c>
      <c r="G3891" t="s">
        <v>5184</v>
      </c>
    </row>
    <row r="3892" spans="1:7" x14ac:dyDescent="0.15">
      <c r="A3892" t="s">
        <v>5963</v>
      </c>
      <c r="B3892">
        <v>1</v>
      </c>
      <c r="C3892">
        <v>0.54545999999999994</v>
      </c>
      <c r="D3892">
        <v>3.92</v>
      </c>
      <c r="E3892">
        <v>2</v>
      </c>
      <c r="F3892">
        <v>1</v>
      </c>
      <c r="G3892" t="s">
        <v>5184</v>
      </c>
    </row>
    <row r="3893" spans="1:7" x14ac:dyDescent="0.15">
      <c r="A3893" t="s">
        <v>5963</v>
      </c>
      <c r="B3893">
        <v>2</v>
      </c>
      <c r="C3893">
        <v>0.57584000000000002</v>
      </c>
      <c r="D3893">
        <v>4.08</v>
      </c>
      <c r="E3893">
        <v>2</v>
      </c>
      <c r="F3893">
        <v>1</v>
      </c>
      <c r="G3893" t="s">
        <v>5184</v>
      </c>
    </row>
    <row r="3894" spans="1:7" x14ac:dyDescent="0.15">
      <c r="A3894" t="s">
        <v>5963</v>
      </c>
      <c r="B3894">
        <v>3</v>
      </c>
      <c r="C3894">
        <v>0.57015000000000005</v>
      </c>
      <c r="D3894">
        <v>3.77</v>
      </c>
      <c r="E3894">
        <v>2</v>
      </c>
      <c r="F3894">
        <v>1</v>
      </c>
      <c r="G3894" t="s">
        <v>5184</v>
      </c>
    </row>
    <row r="3895" spans="1:7" x14ac:dyDescent="0.15">
      <c r="A3895" t="s">
        <v>5963</v>
      </c>
      <c r="B3895">
        <v>4</v>
      </c>
      <c r="C3895">
        <v>0.58501000000000003</v>
      </c>
      <c r="D3895">
        <v>4.25</v>
      </c>
      <c r="E3895">
        <v>2</v>
      </c>
      <c r="F3895">
        <v>1</v>
      </c>
      <c r="G3895" t="s">
        <v>5184</v>
      </c>
    </row>
    <row r="3896" spans="1:7" x14ac:dyDescent="0.15">
      <c r="A3896" t="s">
        <v>5963</v>
      </c>
      <c r="B3896">
        <v>5</v>
      </c>
      <c r="C3896">
        <v>0.56401999999999997</v>
      </c>
      <c r="D3896">
        <v>3.96</v>
      </c>
      <c r="E3896">
        <v>2</v>
      </c>
      <c r="F3896">
        <v>1</v>
      </c>
      <c r="G3896" t="s">
        <v>5184</v>
      </c>
    </row>
    <row r="3897" spans="1:7" x14ac:dyDescent="0.15">
      <c r="A3897" t="s">
        <v>5964</v>
      </c>
      <c r="B3897">
        <v>1</v>
      </c>
      <c r="C3897">
        <v>0.95189000000000001</v>
      </c>
      <c r="D3897">
        <v>2.11</v>
      </c>
      <c r="E3897">
        <v>2</v>
      </c>
      <c r="F3897">
        <v>1</v>
      </c>
      <c r="G3897" t="s">
        <v>5184</v>
      </c>
    </row>
    <row r="3898" spans="1:7" x14ac:dyDescent="0.15">
      <c r="A3898" t="s">
        <v>5964</v>
      </c>
      <c r="B3898">
        <v>2</v>
      </c>
      <c r="C3898">
        <v>0.95298000000000005</v>
      </c>
      <c r="D3898">
        <v>2.1</v>
      </c>
      <c r="E3898">
        <v>2</v>
      </c>
      <c r="F3898">
        <v>1</v>
      </c>
      <c r="G3898" t="s">
        <v>5184</v>
      </c>
    </row>
    <row r="3899" spans="1:7" x14ac:dyDescent="0.15">
      <c r="A3899" t="s">
        <v>5964</v>
      </c>
      <c r="B3899">
        <v>3</v>
      </c>
      <c r="C3899">
        <v>0.94608000000000003</v>
      </c>
      <c r="D3899">
        <v>2.2999999999999998</v>
      </c>
      <c r="E3899">
        <v>2</v>
      </c>
      <c r="F3899">
        <v>1</v>
      </c>
      <c r="G3899" t="s">
        <v>5184</v>
      </c>
    </row>
    <row r="3900" spans="1:7" x14ac:dyDescent="0.15">
      <c r="A3900" t="s">
        <v>5964</v>
      </c>
      <c r="B3900">
        <v>4</v>
      </c>
      <c r="C3900">
        <v>0.95796000000000003</v>
      </c>
      <c r="D3900">
        <v>1.99</v>
      </c>
      <c r="E3900">
        <v>2</v>
      </c>
      <c r="F3900">
        <v>1</v>
      </c>
      <c r="G3900" t="s">
        <v>5184</v>
      </c>
    </row>
    <row r="3901" spans="1:7" x14ac:dyDescent="0.15">
      <c r="A3901" t="s">
        <v>5964</v>
      </c>
      <c r="B3901">
        <v>5</v>
      </c>
      <c r="C3901">
        <v>0.95154000000000005</v>
      </c>
      <c r="D3901">
        <v>2.12</v>
      </c>
      <c r="E3901">
        <v>2</v>
      </c>
      <c r="F3901">
        <v>1</v>
      </c>
      <c r="G3901" t="s">
        <v>5184</v>
      </c>
    </row>
    <row r="3902" spans="1:7" x14ac:dyDescent="0.15">
      <c r="A3902" t="s">
        <v>5965</v>
      </c>
      <c r="B3902">
        <v>1</v>
      </c>
      <c r="C3902">
        <v>0.96028000000000002</v>
      </c>
      <c r="D3902">
        <v>1.93</v>
      </c>
      <c r="E3902">
        <v>2</v>
      </c>
      <c r="F3902">
        <v>1</v>
      </c>
      <c r="G3902" t="s">
        <v>5184</v>
      </c>
    </row>
    <row r="3903" spans="1:7" x14ac:dyDescent="0.15">
      <c r="A3903" t="s">
        <v>5965</v>
      </c>
      <c r="B3903">
        <v>2</v>
      </c>
      <c r="C3903">
        <v>0.96096000000000004</v>
      </c>
      <c r="D3903">
        <v>1.91</v>
      </c>
      <c r="E3903">
        <v>2</v>
      </c>
      <c r="F3903">
        <v>1</v>
      </c>
      <c r="G3903" t="s">
        <v>5184</v>
      </c>
    </row>
    <row r="3904" spans="1:7" x14ac:dyDescent="0.15">
      <c r="A3904" t="s">
        <v>5965</v>
      </c>
      <c r="B3904">
        <v>3</v>
      </c>
      <c r="C3904">
        <v>0.94616</v>
      </c>
      <c r="D3904">
        <v>2.35</v>
      </c>
      <c r="E3904">
        <v>2</v>
      </c>
      <c r="F3904">
        <v>1</v>
      </c>
      <c r="G3904" t="s">
        <v>5184</v>
      </c>
    </row>
    <row r="3905" spans="1:7" x14ac:dyDescent="0.15">
      <c r="A3905" t="s">
        <v>5965</v>
      </c>
      <c r="B3905">
        <v>4</v>
      </c>
      <c r="C3905">
        <v>0.95940000000000003</v>
      </c>
      <c r="D3905">
        <v>1.92</v>
      </c>
      <c r="E3905">
        <v>2</v>
      </c>
      <c r="F3905">
        <v>1</v>
      </c>
      <c r="G3905" t="s">
        <v>5184</v>
      </c>
    </row>
    <row r="3906" spans="1:7" x14ac:dyDescent="0.15">
      <c r="A3906" t="s">
        <v>5965</v>
      </c>
      <c r="B3906">
        <v>5</v>
      </c>
      <c r="C3906">
        <v>0.95109999999999995</v>
      </c>
      <c r="D3906">
        <v>2.12</v>
      </c>
      <c r="E3906">
        <v>2</v>
      </c>
      <c r="F3906">
        <v>1</v>
      </c>
      <c r="G3906" t="s">
        <v>5184</v>
      </c>
    </row>
    <row r="3907" spans="1:7" x14ac:dyDescent="0.15">
      <c r="A3907" t="s">
        <v>5966</v>
      </c>
      <c r="B3907">
        <v>1</v>
      </c>
      <c r="C3907">
        <v>0.99214000000000002</v>
      </c>
      <c r="D3907">
        <v>0.87</v>
      </c>
      <c r="E3907">
        <v>2</v>
      </c>
      <c r="F3907">
        <v>1</v>
      </c>
      <c r="G3907" t="s">
        <v>5184</v>
      </c>
    </row>
    <row r="3908" spans="1:7" x14ac:dyDescent="0.15">
      <c r="A3908" t="s">
        <v>5966</v>
      </c>
      <c r="B3908">
        <v>2</v>
      </c>
      <c r="C3908">
        <v>0.98675999999999997</v>
      </c>
      <c r="D3908">
        <v>1.1200000000000001</v>
      </c>
      <c r="E3908">
        <v>2</v>
      </c>
      <c r="F3908">
        <v>1</v>
      </c>
      <c r="G3908" t="s">
        <v>5184</v>
      </c>
    </row>
    <row r="3909" spans="1:7" x14ac:dyDescent="0.15">
      <c r="A3909" t="s">
        <v>5966</v>
      </c>
      <c r="B3909">
        <v>3</v>
      </c>
      <c r="C3909">
        <v>0.99119999999999997</v>
      </c>
      <c r="D3909">
        <v>0.91</v>
      </c>
      <c r="E3909">
        <v>2</v>
      </c>
      <c r="F3909">
        <v>1</v>
      </c>
      <c r="G3909" t="s">
        <v>5184</v>
      </c>
    </row>
    <row r="3910" spans="1:7" x14ac:dyDescent="0.15">
      <c r="A3910" t="s">
        <v>5966</v>
      </c>
      <c r="B3910">
        <v>4</v>
      </c>
      <c r="C3910">
        <v>0.98175999999999997</v>
      </c>
      <c r="D3910">
        <v>1.32</v>
      </c>
      <c r="E3910">
        <v>2</v>
      </c>
      <c r="F3910">
        <v>1</v>
      </c>
      <c r="G3910" t="s">
        <v>5184</v>
      </c>
    </row>
    <row r="3911" spans="1:7" x14ac:dyDescent="0.15">
      <c r="A3911" t="s">
        <v>5966</v>
      </c>
      <c r="B3911">
        <v>5</v>
      </c>
      <c r="C3911">
        <v>0.98516000000000004</v>
      </c>
      <c r="D3911">
        <v>1.19</v>
      </c>
      <c r="E3911">
        <v>2</v>
      </c>
      <c r="F3911">
        <v>1</v>
      </c>
      <c r="G3911" t="s">
        <v>5184</v>
      </c>
    </row>
    <row r="3912" spans="1:7" x14ac:dyDescent="0.15">
      <c r="A3912" t="s">
        <v>5967</v>
      </c>
      <c r="B3912">
        <v>1</v>
      </c>
      <c r="C3912">
        <v>0.91293999999999997</v>
      </c>
      <c r="D3912">
        <v>1.68</v>
      </c>
      <c r="E3912">
        <v>2</v>
      </c>
      <c r="F3912">
        <v>2</v>
      </c>
      <c r="G3912" t="s">
        <v>5186</v>
      </c>
    </row>
    <row r="3913" spans="1:7" x14ac:dyDescent="0.15">
      <c r="A3913" t="s">
        <v>5967</v>
      </c>
      <c r="B3913">
        <v>2</v>
      </c>
      <c r="C3913">
        <v>0.90922999999999998</v>
      </c>
      <c r="D3913">
        <v>1.77</v>
      </c>
      <c r="E3913">
        <v>2</v>
      </c>
      <c r="F3913">
        <v>2</v>
      </c>
      <c r="G3913" t="s">
        <v>5186</v>
      </c>
    </row>
    <row r="3914" spans="1:7" x14ac:dyDescent="0.15">
      <c r="A3914" t="s">
        <v>5967</v>
      </c>
      <c r="B3914">
        <v>3</v>
      </c>
      <c r="C3914">
        <v>0.89461999999999997</v>
      </c>
      <c r="D3914">
        <v>2.02</v>
      </c>
      <c r="E3914">
        <v>2</v>
      </c>
      <c r="F3914">
        <v>2</v>
      </c>
      <c r="G3914" t="s">
        <v>5186</v>
      </c>
    </row>
    <row r="3915" spans="1:7" x14ac:dyDescent="0.15">
      <c r="A3915" t="s">
        <v>5967</v>
      </c>
      <c r="B3915">
        <v>4</v>
      </c>
      <c r="C3915">
        <v>0.88792000000000004</v>
      </c>
      <c r="D3915">
        <v>1.82</v>
      </c>
      <c r="E3915">
        <v>2</v>
      </c>
      <c r="F3915">
        <v>2</v>
      </c>
      <c r="G3915" t="s">
        <v>5186</v>
      </c>
    </row>
    <row r="3916" spans="1:7" x14ac:dyDescent="0.15">
      <c r="A3916" t="s">
        <v>5967</v>
      </c>
      <c r="B3916">
        <v>5</v>
      </c>
      <c r="C3916">
        <v>0.90078999999999998</v>
      </c>
      <c r="D3916">
        <v>1.81</v>
      </c>
      <c r="E3916">
        <v>2</v>
      </c>
      <c r="F3916">
        <v>2</v>
      </c>
      <c r="G3916" t="s">
        <v>5186</v>
      </c>
    </row>
    <row r="3917" spans="1:7" x14ac:dyDescent="0.15">
      <c r="A3917" t="s">
        <v>5968</v>
      </c>
      <c r="B3917">
        <v>1</v>
      </c>
      <c r="C3917">
        <v>0.48485</v>
      </c>
      <c r="D3917">
        <v>1.08</v>
      </c>
      <c r="E3917">
        <v>2</v>
      </c>
      <c r="F3917">
        <v>1</v>
      </c>
      <c r="G3917" t="s">
        <v>5184</v>
      </c>
    </row>
    <row r="3918" spans="1:7" x14ac:dyDescent="0.15">
      <c r="A3918" t="s">
        <v>5968</v>
      </c>
      <c r="B3918">
        <v>2</v>
      </c>
      <c r="C3918">
        <v>0.49858999999999998</v>
      </c>
      <c r="D3918">
        <v>1.59</v>
      </c>
      <c r="E3918">
        <v>2</v>
      </c>
      <c r="F3918">
        <v>1</v>
      </c>
      <c r="G3918" t="s">
        <v>5184</v>
      </c>
    </row>
    <row r="3919" spans="1:7" x14ac:dyDescent="0.15">
      <c r="A3919" t="s">
        <v>5968</v>
      </c>
      <c r="B3919">
        <v>3</v>
      </c>
      <c r="C3919">
        <v>0.48637000000000002</v>
      </c>
      <c r="D3919">
        <v>1.06</v>
      </c>
      <c r="E3919">
        <v>2</v>
      </c>
      <c r="F3919">
        <v>1</v>
      </c>
      <c r="G3919" t="s">
        <v>5184</v>
      </c>
    </row>
    <row r="3920" spans="1:7" x14ac:dyDescent="0.15">
      <c r="A3920" t="s">
        <v>5968</v>
      </c>
      <c r="B3920">
        <v>4</v>
      </c>
      <c r="C3920">
        <v>0.48546</v>
      </c>
      <c r="D3920">
        <v>1.03</v>
      </c>
      <c r="E3920">
        <v>2</v>
      </c>
      <c r="F3920">
        <v>1</v>
      </c>
      <c r="G3920" t="s">
        <v>5184</v>
      </c>
    </row>
    <row r="3921" spans="1:7" x14ac:dyDescent="0.15">
      <c r="A3921" t="s">
        <v>5968</v>
      </c>
      <c r="B3921">
        <v>5</v>
      </c>
      <c r="C3921">
        <v>0.48522999999999999</v>
      </c>
      <c r="D3921">
        <v>1.03</v>
      </c>
      <c r="E3921">
        <v>2</v>
      </c>
      <c r="F3921">
        <v>1</v>
      </c>
      <c r="G3921" t="s">
        <v>5184</v>
      </c>
    </row>
    <row r="3922" spans="1:7" x14ac:dyDescent="0.15">
      <c r="A3922" t="s">
        <v>5969</v>
      </c>
      <c r="B3922">
        <v>1</v>
      </c>
      <c r="C3922">
        <v>0.92098999999999998</v>
      </c>
      <c r="D3922">
        <v>2.89</v>
      </c>
      <c r="E3922">
        <v>2</v>
      </c>
      <c r="F3922">
        <v>1</v>
      </c>
      <c r="G3922" t="s">
        <v>5184</v>
      </c>
    </row>
    <row r="3923" spans="1:7" x14ac:dyDescent="0.15">
      <c r="A3923" t="s">
        <v>5969</v>
      </c>
      <c r="B3923">
        <v>2</v>
      </c>
      <c r="C3923">
        <v>0.96031999999999995</v>
      </c>
      <c r="D3923">
        <v>1.96</v>
      </c>
      <c r="E3923">
        <v>2</v>
      </c>
      <c r="F3923">
        <v>1</v>
      </c>
      <c r="G3923" t="s">
        <v>5184</v>
      </c>
    </row>
    <row r="3924" spans="1:7" x14ac:dyDescent="0.15">
      <c r="A3924" t="s">
        <v>5969</v>
      </c>
      <c r="B3924">
        <v>3</v>
      </c>
      <c r="C3924">
        <v>0.93979000000000001</v>
      </c>
      <c r="D3924">
        <v>2.5</v>
      </c>
      <c r="E3924">
        <v>2</v>
      </c>
      <c r="F3924">
        <v>1</v>
      </c>
      <c r="G3924" t="s">
        <v>5184</v>
      </c>
    </row>
    <row r="3925" spans="1:7" x14ac:dyDescent="0.15">
      <c r="A3925" t="s">
        <v>5969</v>
      </c>
      <c r="B3925">
        <v>4</v>
      </c>
      <c r="C3925">
        <v>0.94869999999999999</v>
      </c>
      <c r="D3925">
        <v>2.2999999999999998</v>
      </c>
      <c r="E3925">
        <v>2</v>
      </c>
      <c r="F3925">
        <v>1</v>
      </c>
      <c r="G3925" t="s">
        <v>5184</v>
      </c>
    </row>
    <row r="3926" spans="1:7" x14ac:dyDescent="0.15">
      <c r="A3926" t="s">
        <v>5969</v>
      </c>
      <c r="B3926">
        <v>5</v>
      </c>
      <c r="C3926">
        <v>0.95057000000000003</v>
      </c>
      <c r="D3926">
        <v>2.2200000000000002</v>
      </c>
      <c r="E3926">
        <v>2</v>
      </c>
      <c r="F3926">
        <v>1</v>
      </c>
      <c r="G3926" t="s">
        <v>5184</v>
      </c>
    </row>
    <row r="3927" spans="1:7" x14ac:dyDescent="0.15">
      <c r="A3927" t="s">
        <v>5970</v>
      </c>
      <c r="B3927">
        <v>1</v>
      </c>
      <c r="C3927">
        <v>0.30110999999999999</v>
      </c>
      <c r="D3927">
        <v>4.82</v>
      </c>
      <c r="E3927">
        <v>2</v>
      </c>
      <c r="F3927">
        <v>2</v>
      </c>
      <c r="G3927" t="s">
        <v>5186</v>
      </c>
    </row>
    <row r="3928" spans="1:7" x14ac:dyDescent="0.15">
      <c r="A3928" t="s">
        <v>5970</v>
      </c>
      <c r="B3928">
        <v>2</v>
      </c>
      <c r="C3928">
        <v>0.31058999999999998</v>
      </c>
      <c r="D3928">
        <v>4.84</v>
      </c>
      <c r="E3928">
        <v>2</v>
      </c>
      <c r="F3928">
        <v>2</v>
      </c>
      <c r="G3928" t="s">
        <v>5186</v>
      </c>
    </row>
    <row r="3929" spans="1:7" x14ac:dyDescent="0.15">
      <c r="A3929" t="s">
        <v>5970</v>
      </c>
      <c r="B3929">
        <v>3</v>
      </c>
      <c r="C3929">
        <v>0.32078000000000001</v>
      </c>
      <c r="D3929">
        <v>5.52</v>
      </c>
      <c r="E3929">
        <v>2</v>
      </c>
      <c r="F3929">
        <v>2</v>
      </c>
      <c r="G3929" t="s">
        <v>5186</v>
      </c>
    </row>
    <row r="3930" spans="1:7" x14ac:dyDescent="0.15">
      <c r="A3930" t="s">
        <v>5970</v>
      </c>
      <c r="B3930">
        <v>4</v>
      </c>
      <c r="C3930">
        <v>0.3115</v>
      </c>
      <c r="D3930">
        <v>5.05</v>
      </c>
      <c r="E3930">
        <v>2</v>
      </c>
      <c r="F3930">
        <v>2</v>
      </c>
      <c r="G3930" t="s">
        <v>5186</v>
      </c>
    </row>
    <row r="3931" spans="1:7" x14ac:dyDescent="0.15">
      <c r="A3931" t="s">
        <v>5970</v>
      </c>
      <c r="B3931">
        <v>5</v>
      </c>
      <c r="C3931">
        <v>0.30547999999999997</v>
      </c>
      <c r="D3931">
        <v>4.8600000000000003</v>
      </c>
      <c r="E3931">
        <v>2</v>
      </c>
      <c r="F3931">
        <v>2</v>
      </c>
      <c r="G3931" t="s">
        <v>5186</v>
      </c>
    </row>
    <row r="3932" spans="1:7" x14ac:dyDescent="0.15">
      <c r="A3932" t="s">
        <v>5971</v>
      </c>
      <c r="B3932">
        <v>1</v>
      </c>
      <c r="C3932">
        <v>0.2273</v>
      </c>
      <c r="D3932">
        <v>5.67</v>
      </c>
      <c r="E3932">
        <v>2</v>
      </c>
      <c r="F3932">
        <v>2</v>
      </c>
      <c r="G3932" t="s">
        <v>5186</v>
      </c>
    </row>
    <row r="3933" spans="1:7" x14ac:dyDescent="0.15">
      <c r="A3933" t="s">
        <v>5971</v>
      </c>
      <c r="B3933">
        <v>2</v>
      </c>
      <c r="C3933">
        <v>0.23516999999999999</v>
      </c>
      <c r="D3933">
        <v>6.03</v>
      </c>
      <c r="E3933">
        <v>2</v>
      </c>
      <c r="F3933">
        <v>2</v>
      </c>
      <c r="G3933" t="s">
        <v>5186</v>
      </c>
    </row>
    <row r="3934" spans="1:7" x14ac:dyDescent="0.15">
      <c r="A3934" t="s">
        <v>5971</v>
      </c>
      <c r="B3934">
        <v>3</v>
      </c>
      <c r="C3934">
        <v>0.25403999999999999</v>
      </c>
      <c r="D3934">
        <v>6.75</v>
      </c>
      <c r="E3934">
        <v>2</v>
      </c>
      <c r="F3934">
        <v>2</v>
      </c>
      <c r="G3934" t="s">
        <v>5186</v>
      </c>
    </row>
    <row r="3935" spans="1:7" x14ac:dyDescent="0.15">
      <c r="A3935" t="s">
        <v>5971</v>
      </c>
      <c r="B3935">
        <v>4</v>
      </c>
      <c r="C3935">
        <v>0.23985999999999999</v>
      </c>
      <c r="D3935">
        <v>6.97</v>
      </c>
      <c r="E3935">
        <v>2</v>
      </c>
      <c r="F3935">
        <v>2</v>
      </c>
      <c r="G3935" t="s">
        <v>5186</v>
      </c>
    </row>
    <row r="3936" spans="1:7" x14ac:dyDescent="0.15">
      <c r="A3936" t="s">
        <v>5971</v>
      </c>
      <c r="B3936">
        <v>5</v>
      </c>
      <c r="C3936">
        <v>0.23021</v>
      </c>
      <c r="D3936">
        <v>5.25</v>
      </c>
      <c r="E3936">
        <v>2</v>
      </c>
      <c r="F3936">
        <v>2</v>
      </c>
      <c r="G3936" t="s">
        <v>5186</v>
      </c>
    </row>
    <row r="3937" spans="1:7" x14ac:dyDescent="0.15">
      <c r="A3937" t="s">
        <v>5972</v>
      </c>
      <c r="B3937">
        <v>1</v>
      </c>
      <c r="C3937">
        <v>0.97392000000000001</v>
      </c>
      <c r="D3937">
        <v>1.39</v>
      </c>
      <c r="E3937">
        <v>2</v>
      </c>
      <c r="F3937">
        <v>1</v>
      </c>
      <c r="G3937" t="s">
        <v>5184</v>
      </c>
    </row>
    <row r="3938" spans="1:7" x14ac:dyDescent="0.15">
      <c r="A3938" t="s">
        <v>5972</v>
      </c>
      <c r="B3938">
        <v>2</v>
      </c>
      <c r="C3938">
        <v>0.97402999999999995</v>
      </c>
      <c r="D3938">
        <v>1.49</v>
      </c>
      <c r="E3938">
        <v>2</v>
      </c>
      <c r="F3938">
        <v>1</v>
      </c>
      <c r="G3938" t="s">
        <v>5184</v>
      </c>
    </row>
    <row r="3939" spans="1:7" x14ac:dyDescent="0.15">
      <c r="A3939" t="s">
        <v>5972</v>
      </c>
      <c r="B3939">
        <v>3</v>
      </c>
      <c r="C3939">
        <v>0.97336</v>
      </c>
      <c r="D3939">
        <v>1.45</v>
      </c>
      <c r="E3939">
        <v>2</v>
      </c>
      <c r="F3939">
        <v>1</v>
      </c>
      <c r="G3939" t="s">
        <v>5184</v>
      </c>
    </row>
    <row r="3940" spans="1:7" x14ac:dyDescent="0.15">
      <c r="A3940" t="s">
        <v>5972</v>
      </c>
      <c r="B3940">
        <v>4</v>
      </c>
      <c r="C3940">
        <v>0.97316999999999998</v>
      </c>
      <c r="D3940">
        <v>1.58</v>
      </c>
      <c r="E3940">
        <v>2</v>
      </c>
      <c r="F3940">
        <v>1</v>
      </c>
      <c r="G3940" t="s">
        <v>5184</v>
      </c>
    </row>
    <row r="3941" spans="1:7" x14ac:dyDescent="0.15">
      <c r="A3941" t="s">
        <v>5972</v>
      </c>
      <c r="B3941">
        <v>5</v>
      </c>
      <c r="C3941">
        <v>0.98523000000000005</v>
      </c>
      <c r="D3941">
        <v>1.02</v>
      </c>
      <c r="E3941">
        <v>2</v>
      </c>
      <c r="F3941">
        <v>1</v>
      </c>
      <c r="G3941" t="s">
        <v>5184</v>
      </c>
    </row>
    <row r="3942" spans="1:7" x14ac:dyDescent="0.15">
      <c r="A3942" t="s">
        <v>5973</v>
      </c>
      <c r="B3942">
        <v>1</v>
      </c>
      <c r="C3942">
        <v>0.88754999999999995</v>
      </c>
      <c r="D3942">
        <v>1.03</v>
      </c>
      <c r="E3942">
        <v>2</v>
      </c>
      <c r="F3942">
        <v>1</v>
      </c>
      <c r="G3942" t="s">
        <v>5184</v>
      </c>
    </row>
    <row r="3943" spans="1:7" x14ac:dyDescent="0.15">
      <c r="A3943" t="s">
        <v>5973</v>
      </c>
      <c r="B3943">
        <v>2</v>
      </c>
      <c r="C3943">
        <v>0.8841</v>
      </c>
      <c r="D3943">
        <v>1.26</v>
      </c>
      <c r="E3943">
        <v>2</v>
      </c>
      <c r="F3943">
        <v>1</v>
      </c>
      <c r="G3943" t="s">
        <v>5184</v>
      </c>
    </row>
    <row r="3944" spans="1:7" x14ac:dyDescent="0.15">
      <c r="A3944" t="s">
        <v>5973</v>
      </c>
      <c r="B3944">
        <v>3</v>
      </c>
      <c r="C3944">
        <v>0.88702000000000003</v>
      </c>
      <c r="D3944">
        <v>1.07</v>
      </c>
      <c r="E3944">
        <v>2</v>
      </c>
      <c r="F3944">
        <v>1</v>
      </c>
      <c r="G3944" t="s">
        <v>5184</v>
      </c>
    </row>
    <row r="3945" spans="1:7" x14ac:dyDescent="0.15">
      <c r="A3945" t="s">
        <v>5973</v>
      </c>
      <c r="B3945">
        <v>4</v>
      </c>
      <c r="C3945">
        <v>0.88765000000000005</v>
      </c>
      <c r="D3945">
        <v>1.01</v>
      </c>
      <c r="E3945">
        <v>2</v>
      </c>
      <c r="F3945">
        <v>1</v>
      </c>
      <c r="G3945" t="s">
        <v>5184</v>
      </c>
    </row>
    <row r="3946" spans="1:7" x14ac:dyDescent="0.15">
      <c r="A3946" t="s">
        <v>5973</v>
      </c>
      <c r="B3946">
        <v>5</v>
      </c>
      <c r="C3946">
        <v>0.87948000000000004</v>
      </c>
      <c r="D3946">
        <v>1.5</v>
      </c>
      <c r="E3946">
        <v>2</v>
      </c>
      <c r="F3946">
        <v>1</v>
      </c>
      <c r="G3946" t="s">
        <v>5184</v>
      </c>
    </row>
    <row r="3947" spans="1:7" x14ac:dyDescent="0.15">
      <c r="A3947" t="s">
        <v>5974</v>
      </c>
      <c r="B3947">
        <v>1</v>
      </c>
      <c r="C3947">
        <v>0.49363000000000001</v>
      </c>
      <c r="D3947">
        <v>2.77</v>
      </c>
      <c r="E3947">
        <v>2</v>
      </c>
      <c r="F3947">
        <v>1</v>
      </c>
      <c r="G3947" t="s">
        <v>5184</v>
      </c>
    </row>
    <row r="3948" spans="1:7" x14ac:dyDescent="0.15">
      <c r="A3948" t="s">
        <v>5974</v>
      </c>
      <c r="B3948">
        <v>2</v>
      </c>
      <c r="C3948">
        <v>0.49695</v>
      </c>
      <c r="D3948">
        <v>2.64</v>
      </c>
      <c r="E3948">
        <v>2</v>
      </c>
      <c r="F3948">
        <v>1</v>
      </c>
      <c r="G3948" t="s">
        <v>5184</v>
      </c>
    </row>
    <row r="3949" spans="1:7" x14ac:dyDescent="0.15">
      <c r="A3949" t="s">
        <v>5974</v>
      </c>
      <c r="B3949">
        <v>3</v>
      </c>
      <c r="C3949">
        <v>0.50966999999999996</v>
      </c>
      <c r="D3949">
        <v>2.9</v>
      </c>
      <c r="E3949">
        <v>2</v>
      </c>
      <c r="F3949">
        <v>1</v>
      </c>
      <c r="G3949" t="s">
        <v>5184</v>
      </c>
    </row>
    <row r="3950" spans="1:7" x14ac:dyDescent="0.15">
      <c r="A3950" t="s">
        <v>5974</v>
      </c>
      <c r="B3950">
        <v>4</v>
      </c>
      <c r="C3950">
        <v>0.49203999999999998</v>
      </c>
      <c r="D3950">
        <v>2.1</v>
      </c>
      <c r="E3950">
        <v>2</v>
      </c>
      <c r="F3950">
        <v>1</v>
      </c>
      <c r="G3950" t="s">
        <v>5184</v>
      </c>
    </row>
    <row r="3951" spans="1:7" x14ac:dyDescent="0.15">
      <c r="A3951" t="s">
        <v>5974</v>
      </c>
      <c r="B3951">
        <v>5</v>
      </c>
      <c r="C3951">
        <v>0.48005999999999999</v>
      </c>
      <c r="D3951">
        <v>1.61</v>
      </c>
      <c r="E3951">
        <v>2</v>
      </c>
      <c r="F3951">
        <v>1</v>
      </c>
      <c r="G3951" t="s">
        <v>5184</v>
      </c>
    </row>
    <row r="3952" spans="1:7" x14ac:dyDescent="0.15">
      <c r="A3952" t="s">
        <v>5975</v>
      </c>
      <c r="B3952">
        <v>1</v>
      </c>
      <c r="C3952">
        <v>0.99467000000000005</v>
      </c>
      <c r="D3952">
        <v>0.72</v>
      </c>
      <c r="E3952">
        <v>2</v>
      </c>
      <c r="F3952">
        <v>2</v>
      </c>
      <c r="G3952" t="s">
        <v>5186</v>
      </c>
    </row>
    <row r="3953" spans="1:7" x14ac:dyDescent="0.15">
      <c r="A3953" t="s">
        <v>5975</v>
      </c>
      <c r="B3953">
        <v>2</v>
      </c>
      <c r="C3953">
        <v>0.995</v>
      </c>
      <c r="D3953">
        <v>0.69</v>
      </c>
      <c r="E3953">
        <v>2</v>
      </c>
      <c r="F3953">
        <v>2</v>
      </c>
      <c r="G3953" t="s">
        <v>5186</v>
      </c>
    </row>
    <row r="3954" spans="1:7" x14ac:dyDescent="0.15">
      <c r="A3954" t="s">
        <v>5975</v>
      </c>
      <c r="B3954">
        <v>3</v>
      </c>
      <c r="C3954">
        <v>0.99480000000000002</v>
      </c>
      <c r="D3954">
        <v>0.7</v>
      </c>
      <c r="E3954">
        <v>2</v>
      </c>
      <c r="F3954">
        <v>2</v>
      </c>
      <c r="G3954" t="s">
        <v>5186</v>
      </c>
    </row>
    <row r="3955" spans="1:7" x14ac:dyDescent="0.15">
      <c r="A3955" t="s">
        <v>5975</v>
      </c>
      <c r="B3955">
        <v>4</v>
      </c>
      <c r="C3955">
        <v>0.99438000000000004</v>
      </c>
      <c r="D3955">
        <v>0.73</v>
      </c>
      <c r="E3955">
        <v>2</v>
      </c>
      <c r="F3955">
        <v>2</v>
      </c>
      <c r="G3955" t="s">
        <v>5186</v>
      </c>
    </row>
    <row r="3956" spans="1:7" x14ac:dyDescent="0.15">
      <c r="A3956" t="s">
        <v>5975</v>
      </c>
      <c r="B3956">
        <v>5</v>
      </c>
      <c r="C3956">
        <v>0.99482000000000004</v>
      </c>
      <c r="D3956">
        <v>0.7</v>
      </c>
      <c r="E3956">
        <v>2</v>
      </c>
      <c r="F3956">
        <v>2</v>
      </c>
      <c r="G3956" t="s">
        <v>5186</v>
      </c>
    </row>
    <row r="3957" spans="1:7" x14ac:dyDescent="0.15">
      <c r="A3957" t="s">
        <v>5976</v>
      </c>
      <c r="B3957">
        <v>1</v>
      </c>
      <c r="C3957">
        <v>0.96584000000000003</v>
      </c>
      <c r="D3957">
        <v>1.77</v>
      </c>
      <c r="E3957">
        <v>2</v>
      </c>
      <c r="F3957">
        <v>2</v>
      </c>
      <c r="G3957" t="s">
        <v>5186</v>
      </c>
    </row>
    <row r="3958" spans="1:7" x14ac:dyDescent="0.15">
      <c r="A3958" t="s">
        <v>5976</v>
      </c>
      <c r="B3958">
        <v>2</v>
      </c>
      <c r="C3958">
        <v>0.96919999999999995</v>
      </c>
      <c r="D3958">
        <v>1.66</v>
      </c>
      <c r="E3958">
        <v>2</v>
      </c>
      <c r="F3958">
        <v>2</v>
      </c>
      <c r="G3958" t="s">
        <v>5186</v>
      </c>
    </row>
    <row r="3959" spans="1:7" x14ac:dyDescent="0.15">
      <c r="A3959" t="s">
        <v>5976</v>
      </c>
      <c r="B3959">
        <v>3</v>
      </c>
      <c r="C3959">
        <v>0.97150000000000003</v>
      </c>
      <c r="D3959">
        <v>1.6</v>
      </c>
      <c r="E3959">
        <v>2</v>
      </c>
      <c r="F3959">
        <v>2</v>
      </c>
      <c r="G3959" t="s">
        <v>5186</v>
      </c>
    </row>
    <row r="3960" spans="1:7" x14ac:dyDescent="0.15">
      <c r="A3960" t="s">
        <v>5976</v>
      </c>
      <c r="B3960">
        <v>4</v>
      </c>
      <c r="C3960">
        <v>0.96404999999999996</v>
      </c>
      <c r="D3960">
        <v>1.81</v>
      </c>
      <c r="E3960">
        <v>2</v>
      </c>
      <c r="F3960">
        <v>2</v>
      </c>
      <c r="G3960" t="s">
        <v>5186</v>
      </c>
    </row>
    <row r="3961" spans="1:7" x14ac:dyDescent="0.15">
      <c r="A3961" t="s">
        <v>5976</v>
      </c>
      <c r="B3961">
        <v>5</v>
      </c>
      <c r="C3961">
        <v>0.96616999999999997</v>
      </c>
      <c r="D3961">
        <v>1.76</v>
      </c>
      <c r="E3961">
        <v>2</v>
      </c>
      <c r="F3961">
        <v>2</v>
      </c>
      <c r="G3961" t="s">
        <v>5186</v>
      </c>
    </row>
    <row r="3962" spans="1:7" x14ac:dyDescent="0.15">
      <c r="A3962" t="s">
        <v>5977</v>
      </c>
      <c r="B3962">
        <v>1</v>
      </c>
      <c r="C3962">
        <v>0.82455000000000001</v>
      </c>
      <c r="D3962">
        <v>2.88</v>
      </c>
      <c r="E3962">
        <v>2</v>
      </c>
      <c r="F3962">
        <v>1</v>
      </c>
      <c r="G3962" t="s">
        <v>5184</v>
      </c>
    </row>
    <row r="3963" spans="1:7" x14ac:dyDescent="0.15">
      <c r="A3963" t="s">
        <v>5977</v>
      </c>
      <c r="B3963">
        <v>2</v>
      </c>
      <c r="C3963">
        <v>0.89190000000000003</v>
      </c>
      <c r="D3963">
        <v>2.27</v>
      </c>
      <c r="E3963">
        <v>2</v>
      </c>
      <c r="F3963">
        <v>1</v>
      </c>
      <c r="G3963" t="s">
        <v>5184</v>
      </c>
    </row>
    <row r="3964" spans="1:7" x14ac:dyDescent="0.15">
      <c r="A3964" t="s">
        <v>5977</v>
      </c>
      <c r="B3964">
        <v>3</v>
      </c>
      <c r="C3964">
        <v>0.82121999999999995</v>
      </c>
      <c r="D3964">
        <v>2.91</v>
      </c>
      <c r="E3964">
        <v>2</v>
      </c>
      <c r="F3964">
        <v>1</v>
      </c>
      <c r="G3964" t="s">
        <v>5184</v>
      </c>
    </row>
    <row r="3965" spans="1:7" x14ac:dyDescent="0.15">
      <c r="A3965" t="s">
        <v>5977</v>
      </c>
      <c r="B3965">
        <v>4</v>
      </c>
      <c r="C3965">
        <v>0.82481000000000004</v>
      </c>
      <c r="D3965">
        <v>2.91</v>
      </c>
      <c r="E3965">
        <v>2</v>
      </c>
      <c r="F3965">
        <v>1</v>
      </c>
      <c r="G3965" t="s">
        <v>5184</v>
      </c>
    </row>
    <row r="3966" spans="1:7" x14ac:dyDescent="0.15">
      <c r="A3966" t="s">
        <v>5977</v>
      </c>
      <c r="B3966">
        <v>5</v>
      </c>
      <c r="C3966">
        <v>0.48377999999999999</v>
      </c>
      <c r="D3966">
        <v>1.87</v>
      </c>
      <c r="E3966">
        <v>2</v>
      </c>
      <c r="F3966">
        <v>1</v>
      </c>
      <c r="G3966" t="s">
        <v>5184</v>
      </c>
    </row>
    <row r="3967" spans="1:7" x14ac:dyDescent="0.15">
      <c r="A3967" t="s">
        <v>5978</v>
      </c>
      <c r="B3967">
        <v>1</v>
      </c>
      <c r="C3967">
        <v>0.94345000000000001</v>
      </c>
      <c r="D3967">
        <v>1.63</v>
      </c>
      <c r="E3967">
        <v>2</v>
      </c>
      <c r="F3967">
        <v>2</v>
      </c>
      <c r="G3967" t="s">
        <v>5186</v>
      </c>
    </row>
    <row r="3968" spans="1:7" x14ac:dyDescent="0.15">
      <c r="A3968" t="s">
        <v>5978</v>
      </c>
      <c r="B3968">
        <v>2</v>
      </c>
      <c r="C3968">
        <v>0.92544000000000004</v>
      </c>
      <c r="D3968">
        <v>1.85</v>
      </c>
      <c r="E3968">
        <v>2</v>
      </c>
      <c r="F3968">
        <v>2</v>
      </c>
      <c r="G3968" t="s">
        <v>5186</v>
      </c>
    </row>
    <row r="3969" spans="1:7" x14ac:dyDescent="0.15">
      <c r="A3969" t="s">
        <v>5978</v>
      </c>
      <c r="B3969">
        <v>3</v>
      </c>
      <c r="C3969">
        <v>0.94684000000000001</v>
      </c>
      <c r="D3969">
        <v>1.62</v>
      </c>
      <c r="E3969">
        <v>2</v>
      </c>
      <c r="F3969">
        <v>2</v>
      </c>
      <c r="G3969" t="s">
        <v>5186</v>
      </c>
    </row>
    <row r="3970" spans="1:7" x14ac:dyDescent="0.15">
      <c r="A3970" t="s">
        <v>5978</v>
      </c>
      <c r="B3970">
        <v>4</v>
      </c>
      <c r="C3970">
        <v>0.93493999999999999</v>
      </c>
      <c r="D3970">
        <v>1.7</v>
      </c>
      <c r="E3970">
        <v>2</v>
      </c>
      <c r="F3970">
        <v>2</v>
      </c>
      <c r="G3970" t="s">
        <v>5186</v>
      </c>
    </row>
    <row r="3971" spans="1:7" x14ac:dyDescent="0.15">
      <c r="A3971" t="s">
        <v>5978</v>
      </c>
      <c r="B3971">
        <v>5</v>
      </c>
      <c r="C3971">
        <v>0.94482999999999995</v>
      </c>
      <c r="D3971">
        <v>1.6</v>
      </c>
      <c r="E3971">
        <v>2</v>
      </c>
      <c r="F3971">
        <v>2</v>
      </c>
      <c r="G3971" t="s">
        <v>5186</v>
      </c>
    </row>
    <row r="3972" spans="1:7" x14ac:dyDescent="0.15">
      <c r="A3972" t="s">
        <v>5979</v>
      </c>
      <c r="B3972">
        <v>1</v>
      </c>
      <c r="C3972">
        <v>0.92830000000000001</v>
      </c>
      <c r="D3972">
        <v>2.48</v>
      </c>
      <c r="E3972">
        <v>2</v>
      </c>
      <c r="F3972">
        <v>1</v>
      </c>
      <c r="G3972" t="s">
        <v>5184</v>
      </c>
    </row>
    <row r="3973" spans="1:7" x14ac:dyDescent="0.15">
      <c r="A3973" t="s">
        <v>5979</v>
      </c>
      <c r="B3973">
        <v>2</v>
      </c>
      <c r="C3973">
        <v>0.93905000000000005</v>
      </c>
      <c r="D3973">
        <v>2.2000000000000002</v>
      </c>
      <c r="E3973">
        <v>2</v>
      </c>
      <c r="F3973">
        <v>1</v>
      </c>
      <c r="G3973" t="s">
        <v>5184</v>
      </c>
    </row>
    <row r="3974" spans="1:7" x14ac:dyDescent="0.15">
      <c r="A3974" t="s">
        <v>5979</v>
      </c>
      <c r="B3974">
        <v>3</v>
      </c>
      <c r="C3974">
        <v>0.66839000000000004</v>
      </c>
      <c r="D3974">
        <v>5.85</v>
      </c>
      <c r="E3974">
        <v>2</v>
      </c>
      <c r="F3974">
        <v>1</v>
      </c>
      <c r="G3974" t="s">
        <v>5184</v>
      </c>
    </row>
    <row r="3975" spans="1:7" x14ac:dyDescent="0.15">
      <c r="A3975" t="s">
        <v>5979</v>
      </c>
      <c r="B3975">
        <v>4</v>
      </c>
      <c r="C3975">
        <v>0.58448</v>
      </c>
      <c r="D3975">
        <v>3.78</v>
      </c>
      <c r="E3975">
        <v>2</v>
      </c>
      <c r="F3975">
        <v>1</v>
      </c>
      <c r="G3975" t="s">
        <v>5184</v>
      </c>
    </row>
    <row r="3976" spans="1:7" x14ac:dyDescent="0.15">
      <c r="A3976" t="s">
        <v>5979</v>
      </c>
      <c r="B3976">
        <v>5</v>
      </c>
      <c r="C3976">
        <v>0.59018000000000004</v>
      </c>
      <c r="D3976">
        <v>4.04</v>
      </c>
      <c r="E3976">
        <v>2</v>
      </c>
      <c r="F3976">
        <v>1</v>
      </c>
      <c r="G3976" t="s">
        <v>5184</v>
      </c>
    </row>
    <row r="3977" spans="1:7" x14ac:dyDescent="0.15">
      <c r="A3977" t="s">
        <v>5980</v>
      </c>
      <c r="B3977">
        <v>1</v>
      </c>
      <c r="C3977">
        <v>0.95577999999999996</v>
      </c>
      <c r="D3977">
        <v>0.83</v>
      </c>
      <c r="E3977">
        <v>2</v>
      </c>
      <c r="F3977">
        <v>1</v>
      </c>
      <c r="G3977" t="s">
        <v>5184</v>
      </c>
    </row>
    <row r="3978" spans="1:7" x14ac:dyDescent="0.15">
      <c r="A3978" t="s">
        <v>5980</v>
      </c>
      <c r="B3978">
        <v>2</v>
      </c>
      <c r="C3978">
        <v>0.96423999999999999</v>
      </c>
      <c r="D3978">
        <v>0.73</v>
      </c>
      <c r="E3978">
        <v>2</v>
      </c>
      <c r="F3978">
        <v>1</v>
      </c>
      <c r="G3978" t="s">
        <v>5184</v>
      </c>
    </row>
    <row r="3979" spans="1:7" x14ac:dyDescent="0.15">
      <c r="A3979" t="s">
        <v>5980</v>
      </c>
      <c r="B3979">
        <v>3</v>
      </c>
      <c r="C3979">
        <v>0.96623999999999999</v>
      </c>
      <c r="D3979">
        <v>0.71</v>
      </c>
      <c r="E3979">
        <v>2</v>
      </c>
      <c r="F3979">
        <v>1</v>
      </c>
      <c r="G3979" t="s">
        <v>5184</v>
      </c>
    </row>
    <row r="3980" spans="1:7" x14ac:dyDescent="0.15">
      <c r="A3980" t="s">
        <v>5980</v>
      </c>
      <c r="B3980">
        <v>4</v>
      </c>
      <c r="C3980">
        <v>0.97382000000000002</v>
      </c>
      <c r="D3980">
        <v>0.62</v>
      </c>
      <c r="E3980">
        <v>2</v>
      </c>
      <c r="F3980">
        <v>1</v>
      </c>
      <c r="G3980" t="s">
        <v>5184</v>
      </c>
    </row>
    <row r="3981" spans="1:7" x14ac:dyDescent="0.15">
      <c r="A3981" t="s">
        <v>5980</v>
      </c>
      <c r="B3981">
        <v>5</v>
      </c>
      <c r="C3981">
        <v>0.96157999999999999</v>
      </c>
      <c r="D3981">
        <v>0.76</v>
      </c>
      <c r="E3981">
        <v>2</v>
      </c>
      <c r="F3981">
        <v>1</v>
      </c>
      <c r="G3981" t="s">
        <v>5184</v>
      </c>
    </row>
    <row r="3982" spans="1:7" x14ac:dyDescent="0.15">
      <c r="A3982" t="s">
        <v>5981</v>
      </c>
      <c r="B3982">
        <v>1</v>
      </c>
      <c r="C3982">
        <v>0.44896000000000003</v>
      </c>
      <c r="D3982">
        <v>3.05</v>
      </c>
      <c r="E3982">
        <v>2</v>
      </c>
      <c r="F3982">
        <v>1</v>
      </c>
      <c r="G3982" t="s">
        <v>5184</v>
      </c>
    </row>
    <row r="3983" spans="1:7" x14ac:dyDescent="0.15">
      <c r="A3983" t="s">
        <v>5981</v>
      </c>
      <c r="B3983">
        <v>2</v>
      </c>
      <c r="C3983">
        <v>0.46279999999999999</v>
      </c>
      <c r="D3983">
        <v>3.16</v>
      </c>
      <c r="E3983">
        <v>2</v>
      </c>
      <c r="F3983">
        <v>1</v>
      </c>
      <c r="G3983" t="s">
        <v>5184</v>
      </c>
    </row>
    <row r="3984" spans="1:7" x14ac:dyDescent="0.15">
      <c r="A3984" t="s">
        <v>5981</v>
      </c>
      <c r="B3984">
        <v>3</v>
      </c>
      <c r="C3984">
        <v>0.45885999999999999</v>
      </c>
      <c r="D3984">
        <v>3.65</v>
      </c>
      <c r="E3984">
        <v>2</v>
      </c>
      <c r="F3984">
        <v>1</v>
      </c>
      <c r="G3984" t="s">
        <v>5184</v>
      </c>
    </row>
    <row r="3985" spans="1:7" x14ac:dyDescent="0.15">
      <c r="A3985" t="s">
        <v>5981</v>
      </c>
      <c r="B3985">
        <v>4</v>
      </c>
      <c r="C3985">
        <v>0.44625999999999999</v>
      </c>
      <c r="D3985">
        <v>2.84</v>
      </c>
      <c r="E3985">
        <v>2</v>
      </c>
      <c r="F3985">
        <v>1</v>
      </c>
      <c r="G3985" t="s">
        <v>5184</v>
      </c>
    </row>
    <row r="3986" spans="1:7" x14ac:dyDescent="0.15">
      <c r="A3986" t="s">
        <v>5981</v>
      </c>
      <c r="B3986">
        <v>5</v>
      </c>
      <c r="C3986">
        <v>0.45680999999999999</v>
      </c>
      <c r="D3986">
        <v>3.14</v>
      </c>
      <c r="E3986">
        <v>2</v>
      </c>
      <c r="F3986">
        <v>1</v>
      </c>
      <c r="G3986" t="s">
        <v>5184</v>
      </c>
    </row>
    <row r="3987" spans="1:7" x14ac:dyDescent="0.15">
      <c r="A3987" t="s">
        <v>5982</v>
      </c>
      <c r="B3987">
        <v>1</v>
      </c>
      <c r="C3987">
        <v>0.98002999999999996</v>
      </c>
      <c r="D3987">
        <v>1.24</v>
      </c>
      <c r="E3987">
        <v>2</v>
      </c>
      <c r="F3987">
        <v>1</v>
      </c>
      <c r="G3987" t="s">
        <v>5184</v>
      </c>
    </row>
    <row r="3988" spans="1:7" x14ac:dyDescent="0.15">
      <c r="A3988" t="s">
        <v>5982</v>
      </c>
      <c r="B3988">
        <v>2</v>
      </c>
      <c r="C3988">
        <v>0.97157000000000004</v>
      </c>
      <c r="D3988">
        <v>1.0900000000000001</v>
      </c>
      <c r="E3988">
        <v>2</v>
      </c>
      <c r="F3988">
        <v>1</v>
      </c>
      <c r="G3988" t="s">
        <v>5184</v>
      </c>
    </row>
    <row r="3989" spans="1:7" x14ac:dyDescent="0.15">
      <c r="A3989" t="s">
        <v>5982</v>
      </c>
      <c r="B3989">
        <v>3</v>
      </c>
      <c r="C3989">
        <v>0.97262999999999999</v>
      </c>
      <c r="D3989">
        <v>1.1599999999999999</v>
      </c>
      <c r="E3989">
        <v>2</v>
      </c>
      <c r="F3989">
        <v>1</v>
      </c>
      <c r="G3989" t="s">
        <v>5184</v>
      </c>
    </row>
    <row r="3990" spans="1:7" x14ac:dyDescent="0.15">
      <c r="A3990" t="s">
        <v>5982</v>
      </c>
      <c r="B3990">
        <v>4</v>
      </c>
      <c r="C3990">
        <v>0.97438000000000002</v>
      </c>
      <c r="D3990">
        <v>1.17</v>
      </c>
      <c r="E3990">
        <v>2</v>
      </c>
      <c r="F3990">
        <v>1</v>
      </c>
      <c r="G3990" t="s">
        <v>5184</v>
      </c>
    </row>
    <row r="3991" spans="1:7" x14ac:dyDescent="0.15">
      <c r="A3991" t="s">
        <v>5982</v>
      </c>
      <c r="B3991">
        <v>5</v>
      </c>
      <c r="C3991">
        <v>0.97267999999999999</v>
      </c>
      <c r="D3991">
        <v>1.1599999999999999</v>
      </c>
      <c r="E3991">
        <v>2</v>
      </c>
      <c r="F3991">
        <v>1</v>
      </c>
      <c r="G3991" t="s">
        <v>5184</v>
      </c>
    </row>
    <row r="3992" spans="1:7" x14ac:dyDescent="0.15">
      <c r="A3992" t="s">
        <v>5983</v>
      </c>
      <c r="B3992">
        <v>1</v>
      </c>
      <c r="C3992">
        <v>0.97714000000000001</v>
      </c>
      <c r="D3992">
        <v>1.25</v>
      </c>
      <c r="E3992">
        <v>2</v>
      </c>
      <c r="F3992">
        <v>1</v>
      </c>
      <c r="G3992" t="s">
        <v>5184</v>
      </c>
    </row>
    <row r="3993" spans="1:7" x14ac:dyDescent="0.15">
      <c r="A3993" t="s">
        <v>5983</v>
      </c>
      <c r="B3993">
        <v>2</v>
      </c>
      <c r="C3993">
        <v>0.50565000000000004</v>
      </c>
      <c r="D3993">
        <v>2.08</v>
      </c>
      <c r="E3993">
        <v>2</v>
      </c>
      <c r="F3993">
        <v>1</v>
      </c>
      <c r="G3993" t="s">
        <v>5184</v>
      </c>
    </row>
    <row r="3994" spans="1:7" x14ac:dyDescent="0.15">
      <c r="A3994" t="s">
        <v>5983</v>
      </c>
      <c r="B3994">
        <v>3</v>
      </c>
      <c r="C3994">
        <v>0.50648000000000004</v>
      </c>
      <c r="D3994">
        <v>1.91</v>
      </c>
      <c r="E3994">
        <v>2</v>
      </c>
      <c r="F3994">
        <v>1</v>
      </c>
      <c r="G3994" t="s">
        <v>5184</v>
      </c>
    </row>
    <row r="3995" spans="1:7" x14ac:dyDescent="0.15">
      <c r="A3995" t="s">
        <v>5983</v>
      </c>
      <c r="B3995">
        <v>4</v>
      </c>
      <c r="C3995">
        <v>0.49156</v>
      </c>
      <c r="D3995">
        <v>1.25</v>
      </c>
      <c r="E3995">
        <v>2</v>
      </c>
      <c r="F3995">
        <v>1</v>
      </c>
      <c r="G3995" t="s">
        <v>5184</v>
      </c>
    </row>
    <row r="3996" spans="1:7" x14ac:dyDescent="0.15">
      <c r="A3996" t="s">
        <v>5983</v>
      </c>
      <c r="B3996">
        <v>5</v>
      </c>
      <c r="C3996">
        <v>0.50392999999999999</v>
      </c>
      <c r="D3996">
        <v>1.86</v>
      </c>
      <c r="E3996">
        <v>2</v>
      </c>
      <c r="F3996">
        <v>1</v>
      </c>
      <c r="G3996" t="s">
        <v>5184</v>
      </c>
    </row>
    <row r="3997" spans="1:7" x14ac:dyDescent="0.15">
      <c r="A3997" t="s">
        <v>5984</v>
      </c>
      <c r="B3997">
        <v>1</v>
      </c>
      <c r="C3997">
        <v>0.83072999999999997</v>
      </c>
      <c r="D3997">
        <v>3.14</v>
      </c>
      <c r="E3997">
        <v>2</v>
      </c>
      <c r="F3997">
        <v>1</v>
      </c>
      <c r="G3997" t="s">
        <v>5184</v>
      </c>
    </row>
    <row r="3998" spans="1:7" x14ac:dyDescent="0.15">
      <c r="A3998" t="s">
        <v>5984</v>
      </c>
      <c r="B3998">
        <v>2</v>
      </c>
      <c r="C3998">
        <v>0.82833999999999997</v>
      </c>
      <c r="D3998">
        <v>3.2</v>
      </c>
      <c r="E3998">
        <v>2</v>
      </c>
      <c r="F3998">
        <v>1</v>
      </c>
      <c r="G3998" t="s">
        <v>5184</v>
      </c>
    </row>
    <row r="3999" spans="1:7" x14ac:dyDescent="0.15">
      <c r="A3999" t="s">
        <v>5984</v>
      </c>
      <c r="B3999">
        <v>3</v>
      </c>
      <c r="C3999">
        <v>0.93401999999999996</v>
      </c>
      <c r="D3999">
        <v>2.9</v>
      </c>
      <c r="E3999">
        <v>2</v>
      </c>
      <c r="F3999">
        <v>1</v>
      </c>
      <c r="G3999" t="s">
        <v>5184</v>
      </c>
    </row>
    <row r="4000" spans="1:7" x14ac:dyDescent="0.15">
      <c r="A4000" t="s">
        <v>5984</v>
      </c>
      <c r="B4000">
        <v>4</v>
      </c>
      <c r="C4000">
        <v>0.93271999999999999</v>
      </c>
      <c r="D4000">
        <v>2.83</v>
      </c>
      <c r="E4000">
        <v>2</v>
      </c>
      <c r="F4000">
        <v>1</v>
      </c>
      <c r="G4000" t="s">
        <v>5184</v>
      </c>
    </row>
    <row r="4001" spans="1:7" x14ac:dyDescent="0.15">
      <c r="A4001" t="s">
        <v>5984</v>
      </c>
      <c r="B4001">
        <v>5</v>
      </c>
      <c r="C4001">
        <v>0.93876999999999999</v>
      </c>
      <c r="D4001">
        <v>2.57</v>
      </c>
      <c r="E4001">
        <v>2</v>
      </c>
      <c r="F4001">
        <v>1</v>
      </c>
      <c r="G4001" t="s">
        <v>5184</v>
      </c>
    </row>
    <row r="4002" spans="1:7" x14ac:dyDescent="0.15">
      <c r="A4002" t="s">
        <v>5985</v>
      </c>
      <c r="B4002">
        <v>1</v>
      </c>
      <c r="C4002">
        <v>0.91112000000000004</v>
      </c>
      <c r="D4002">
        <v>3.14</v>
      </c>
      <c r="E4002">
        <v>2</v>
      </c>
      <c r="F4002">
        <v>1</v>
      </c>
      <c r="G4002" t="s">
        <v>5184</v>
      </c>
    </row>
    <row r="4003" spans="1:7" x14ac:dyDescent="0.15">
      <c r="A4003" t="s">
        <v>5985</v>
      </c>
      <c r="B4003">
        <v>2</v>
      </c>
      <c r="C4003">
        <v>0.80539000000000005</v>
      </c>
      <c r="D4003">
        <v>3.26</v>
      </c>
      <c r="E4003">
        <v>2</v>
      </c>
      <c r="F4003">
        <v>1</v>
      </c>
      <c r="G4003" t="s">
        <v>5184</v>
      </c>
    </row>
    <row r="4004" spans="1:7" x14ac:dyDescent="0.15">
      <c r="A4004" t="s">
        <v>5985</v>
      </c>
      <c r="B4004">
        <v>3</v>
      </c>
      <c r="C4004">
        <v>0.91117000000000004</v>
      </c>
      <c r="D4004">
        <v>3.24</v>
      </c>
      <c r="E4004">
        <v>2</v>
      </c>
      <c r="F4004">
        <v>1</v>
      </c>
      <c r="G4004" t="s">
        <v>5184</v>
      </c>
    </row>
    <row r="4005" spans="1:7" x14ac:dyDescent="0.15">
      <c r="A4005" t="s">
        <v>5985</v>
      </c>
      <c r="B4005">
        <v>4</v>
      </c>
      <c r="C4005">
        <v>0.82069000000000003</v>
      </c>
      <c r="D4005">
        <v>2.98</v>
      </c>
      <c r="E4005">
        <v>2</v>
      </c>
      <c r="F4005">
        <v>1</v>
      </c>
      <c r="G4005" t="s">
        <v>5184</v>
      </c>
    </row>
    <row r="4006" spans="1:7" x14ac:dyDescent="0.15">
      <c r="A4006" t="s">
        <v>5985</v>
      </c>
      <c r="B4006">
        <v>5</v>
      </c>
      <c r="C4006">
        <v>0.89803999999999995</v>
      </c>
      <c r="D4006">
        <v>3.58</v>
      </c>
      <c r="E4006">
        <v>2</v>
      </c>
      <c r="F4006">
        <v>1</v>
      </c>
      <c r="G4006" t="s">
        <v>5184</v>
      </c>
    </row>
    <row r="4007" spans="1:7" x14ac:dyDescent="0.15">
      <c r="A4007" t="s">
        <v>5986</v>
      </c>
      <c r="B4007">
        <v>1</v>
      </c>
      <c r="C4007">
        <v>0.94703999999999999</v>
      </c>
      <c r="D4007">
        <v>3.04</v>
      </c>
      <c r="E4007">
        <v>2</v>
      </c>
      <c r="F4007">
        <v>1</v>
      </c>
      <c r="G4007" t="s">
        <v>5184</v>
      </c>
    </row>
    <row r="4008" spans="1:7" x14ac:dyDescent="0.15">
      <c r="A4008" t="s">
        <v>5986</v>
      </c>
      <c r="B4008">
        <v>2</v>
      </c>
      <c r="C4008">
        <v>0.94998000000000005</v>
      </c>
      <c r="D4008">
        <v>2.96</v>
      </c>
      <c r="E4008">
        <v>2</v>
      </c>
      <c r="F4008">
        <v>1</v>
      </c>
      <c r="G4008" t="s">
        <v>5184</v>
      </c>
    </row>
    <row r="4009" spans="1:7" x14ac:dyDescent="0.15">
      <c r="A4009" t="s">
        <v>5986</v>
      </c>
      <c r="B4009">
        <v>3</v>
      </c>
      <c r="C4009">
        <v>0.95098000000000005</v>
      </c>
      <c r="D4009">
        <v>3.09</v>
      </c>
      <c r="E4009">
        <v>2</v>
      </c>
      <c r="F4009">
        <v>1</v>
      </c>
      <c r="G4009" t="s">
        <v>5184</v>
      </c>
    </row>
    <row r="4010" spans="1:7" x14ac:dyDescent="0.15">
      <c r="A4010" t="s">
        <v>5986</v>
      </c>
      <c r="B4010">
        <v>4</v>
      </c>
      <c r="C4010">
        <v>0.95113999999999999</v>
      </c>
      <c r="D4010">
        <v>3.09</v>
      </c>
      <c r="E4010">
        <v>2</v>
      </c>
      <c r="F4010">
        <v>1</v>
      </c>
      <c r="G4010" t="s">
        <v>5184</v>
      </c>
    </row>
    <row r="4011" spans="1:7" x14ac:dyDescent="0.15">
      <c r="A4011" t="s">
        <v>5986</v>
      </c>
      <c r="B4011">
        <v>5</v>
      </c>
      <c r="C4011">
        <v>0.95162999999999998</v>
      </c>
      <c r="D4011">
        <v>2.9</v>
      </c>
      <c r="E4011">
        <v>2</v>
      </c>
      <c r="F4011">
        <v>1</v>
      </c>
      <c r="G4011" t="s">
        <v>5184</v>
      </c>
    </row>
    <row r="4012" spans="1:7" x14ac:dyDescent="0.15">
      <c r="A4012" t="s">
        <v>5987</v>
      </c>
      <c r="B4012">
        <v>1</v>
      </c>
      <c r="C4012">
        <v>0.94918999999999998</v>
      </c>
      <c r="D4012">
        <v>3.11</v>
      </c>
      <c r="E4012">
        <v>2</v>
      </c>
      <c r="F4012">
        <v>1</v>
      </c>
      <c r="G4012" t="s">
        <v>5184</v>
      </c>
    </row>
    <row r="4013" spans="1:7" x14ac:dyDescent="0.15">
      <c r="A4013" t="s">
        <v>5987</v>
      </c>
      <c r="B4013">
        <v>2</v>
      </c>
      <c r="C4013">
        <v>0.94842000000000004</v>
      </c>
      <c r="D4013">
        <v>2.93</v>
      </c>
      <c r="E4013">
        <v>2</v>
      </c>
      <c r="F4013">
        <v>1</v>
      </c>
      <c r="G4013" t="s">
        <v>5184</v>
      </c>
    </row>
    <row r="4014" spans="1:7" x14ac:dyDescent="0.15">
      <c r="A4014" t="s">
        <v>5987</v>
      </c>
      <c r="B4014">
        <v>3</v>
      </c>
      <c r="C4014">
        <v>0.95123999999999997</v>
      </c>
      <c r="D4014">
        <v>3</v>
      </c>
      <c r="E4014">
        <v>2</v>
      </c>
      <c r="F4014">
        <v>1</v>
      </c>
      <c r="G4014" t="s">
        <v>5184</v>
      </c>
    </row>
    <row r="4015" spans="1:7" x14ac:dyDescent="0.15">
      <c r="A4015" t="s">
        <v>5987</v>
      </c>
      <c r="B4015">
        <v>4</v>
      </c>
      <c r="C4015">
        <v>0.95369000000000004</v>
      </c>
      <c r="D4015">
        <v>2.77</v>
      </c>
      <c r="E4015">
        <v>2</v>
      </c>
      <c r="F4015">
        <v>1</v>
      </c>
      <c r="G4015" t="s">
        <v>5184</v>
      </c>
    </row>
    <row r="4016" spans="1:7" x14ac:dyDescent="0.15">
      <c r="A4016" t="s">
        <v>5987</v>
      </c>
      <c r="B4016">
        <v>5</v>
      </c>
      <c r="C4016">
        <v>0.94994000000000001</v>
      </c>
      <c r="D4016">
        <v>2.95</v>
      </c>
      <c r="E4016">
        <v>2</v>
      </c>
      <c r="F4016">
        <v>1</v>
      </c>
      <c r="G4016" t="s">
        <v>5184</v>
      </c>
    </row>
    <row r="4017" spans="1:7" x14ac:dyDescent="0.15">
      <c r="A4017" t="s">
        <v>5988</v>
      </c>
      <c r="B4017">
        <v>1</v>
      </c>
      <c r="C4017">
        <v>0.94542000000000004</v>
      </c>
      <c r="D4017">
        <v>3.28</v>
      </c>
      <c r="E4017">
        <v>2</v>
      </c>
      <c r="F4017">
        <v>1</v>
      </c>
      <c r="G4017" t="s">
        <v>5184</v>
      </c>
    </row>
    <row r="4018" spans="1:7" x14ac:dyDescent="0.15">
      <c r="A4018" t="s">
        <v>5988</v>
      </c>
      <c r="B4018">
        <v>2</v>
      </c>
      <c r="C4018">
        <v>0.94813000000000003</v>
      </c>
      <c r="D4018">
        <v>2.98</v>
      </c>
      <c r="E4018">
        <v>2</v>
      </c>
      <c r="F4018">
        <v>1</v>
      </c>
      <c r="G4018" t="s">
        <v>5184</v>
      </c>
    </row>
    <row r="4019" spans="1:7" x14ac:dyDescent="0.15">
      <c r="A4019" t="s">
        <v>5988</v>
      </c>
      <c r="B4019">
        <v>3</v>
      </c>
      <c r="C4019">
        <v>0.94960999999999995</v>
      </c>
      <c r="D4019">
        <v>2.89</v>
      </c>
      <c r="E4019">
        <v>2</v>
      </c>
      <c r="F4019">
        <v>1</v>
      </c>
      <c r="G4019" t="s">
        <v>5184</v>
      </c>
    </row>
    <row r="4020" spans="1:7" x14ac:dyDescent="0.15">
      <c r="A4020" t="s">
        <v>5988</v>
      </c>
      <c r="B4020">
        <v>4</v>
      </c>
      <c r="C4020">
        <v>0.94684999999999997</v>
      </c>
      <c r="D4020">
        <v>3.09</v>
      </c>
      <c r="E4020">
        <v>2</v>
      </c>
      <c r="F4020">
        <v>1</v>
      </c>
      <c r="G4020" t="s">
        <v>5184</v>
      </c>
    </row>
    <row r="4021" spans="1:7" x14ac:dyDescent="0.15">
      <c r="A4021" t="s">
        <v>5988</v>
      </c>
      <c r="B4021">
        <v>5</v>
      </c>
      <c r="C4021">
        <v>0.9425</v>
      </c>
      <c r="D4021">
        <v>3.19</v>
      </c>
      <c r="E4021">
        <v>2</v>
      </c>
      <c r="F4021">
        <v>1</v>
      </c>
      <c r="G4021" t="s">
        <v>5184</v>
      </c>
    </row>
    <row r="4022" spans="1:7" x14ac:dyDescent="0.15">
      <c r="A4022" t="s">
        <v>5989</v>
      </c>
      <c r="B4022">
        <v>1</v>
      </c>
      <c r="C4022">
        <v>0.94954000000000005</v>
      </c>
      <c r="D4022">
        <v>3.09</v>
      </c>
      <c r="E4022">
        <v>2</v>
      </c>
      <c r="F4022">
        <v>1</v>
      </c>
      <c r="G4022" t="s">
        <v>5184</v>
      </c>
    </row>
    <row r="4023" spans="1:7" x14ac:dyDescent="0.15">
      <c r="A4023" t="s">
        <v>5989</v>
      </c>
      <c r="B4023">
        <v>2</v>
      </c>
      <c r="C4023">
        <v>0.95072999999999996</v>
      </c>
      <c r="D4023">
        <v>2.88</v>
      </c>
      <c r="E4023">
        <v>2</v>
      </c>
      <c r="F4023">
        <v>1</v>
      </c>
      <c r="G4023" t="s">
        <v>5184</v>
      </c>
    </row>
    <row r="4024" spans="1:7" x14ac:dyDescent="0.15">
      <c r="A4024" t="s">
        <v>5989</v>
      </c>
      <c r="B4024">
        <v>3</v>
      </c>
      <c r="C4024">
        <v>0.94733000000000001</v>
      </c>
      <c r="D4024">
        <v>2.95</v>
      </c>
      <c r="E4024">
        <v>2</v>
      </c>
      <c r="F4024">
        <v>1</v>
      </c>
      <c r="G4024" t="s">
        <v>5184</v>
      </c>
    </row>
    <row r="4025" spans="1:7" x14ac:dyDescent="0.15">
      <c r="A4025" t="s">
        <v>5989</v>
      </c>
      <c r="B4025">
        <v>4</v>
      </c>
      <c r="C4025">
        <v>0.95326999999999995</v>
      </c>
      <c r="D4025">
        <v>2.94</v>
      </c>
      <c r="E4025">
        <v>2</v>
      </c>
      <c r="F4025">
        <v>1</v>
      </c>
      <c r="G4025" t="s">
        <v>5184</v>
      </c>
    </row>
    <row r="4026" spans="1:7" x14ac:dyDescent="0.15">
      <c r="A4026" t="s">
        <v>5989</v>
      </c>
      <c r="B4026">
        <v>5</v>
      </c>
      <c r="C4026">
        <v>0.95199999999999996</v>
      </c>
      <c r="D4026">
        <v>2.82</v>
      </c>
      <c r="E4026">
        <v>2</v>
      </c>
      <c r="F4026">
        <v>1</v>
      </c>
      <c r="G4026" t="s">
        <v>5184</v>
      </c>
    </row>
    <row r="4027" spans="1:7" x14ac:dyDescent="0.15">
      <c r="A4027" t="s">
        <v>5990</v>
      </c>
      <c r="B4027">
        <v>1</v>
      </c>
      <c r="C4027">
        <v>0.94133999999999995</v>
      </c>
      <c r="D4027">
        <v>3.14</v>
      </c>
      <c r="E4027">
        <v>2</v>
      </c>
      <c r="F4027">
        <v>1</v>
      </c>
      <c r="G4027" t="s">
        <v>5184</v>
      </c>
    </row>
    <row r="4028" spans="1:7" x14ac:dyDescent="0.15">
      <c r="A4028" t="s">
        <v>5990</v>
      </c>
      <c r="B4028">
        <v>2</v>
      </c>
      <c r="C4028">
        <v>0.94735999999999998</v>
      </c>
      <c r="D4028">
        <v>2.96</v>
      </c>
      <c r="E4028">
        <v>2</v>
      </c>
      <c r="F4028">
        <v>1</v>
      </c>
      <c r="G4028" t="s">
        <v>5184</v>
      </c>
    </row>
    <row r="4029" spans="1:7" x14ac:dyDescent="0.15">
      <c r="A4029" t="s">
        <v>5990</v>
      </c>
      <c r="B4029">
        <v>3</v>
      </c>
      <c r="C4029">
        <v>0.94581999999999999</v>
      </c>
      <c r="D4029">
        <v>3.1</v>
      </c>
      <c r="E4029">
        <v>2</v>
      </c>
      <c r="F4029">
        <v>1</v>
      </c>
      <c r="G4029" t="s">
        <v>5184</v>
      </c>
    </row>
    <row r="4030" spans="1:7" x14ac:dyDescent="0.15">
      <c r="A4030" t="s">
        <v>5990</v>
      </c>
      <c r="B4030">
        <v>4</v>
      </c>
      <c r="C4030">
        <v>0.94577</v>
      </c>
      <c r="D4030">
        <v>3.1</v>
      </c>
      <c r="E4030">
        <v>2</v>
      </c>
      <c r="F4030">
        <v>1</v>
      </c>
      <c r="G4030" t="s">
        <v>5184</v>
      </c>
    </row>
    <row r="4031" spans="1:7" x14ac:dyDescent="0.15">
      <c r="A4031" t="s">
        <v>5990</v>
      </c>
      <c r="B4031">
        <v>5</v>
      </c>
      <c r="C4031">
        <v>0.94771000000000005</v>
      </c>
      <c r="D4031">
        <v>2.89</v>
      </c>
      <c r="E4031">
        <v>2</v>
      </c>
      <c r="F4031">
        <v>1</v>
      </c>
      <c r="G4031" t="s">
        <v>5184</v>
      </c>
    </row>
    <row r="4032" spans="1:7" x14ac:dyDescent="0.15">
      <c r="A4032" t="s">
        <v>5991</v>
      </c>
      <c r="B4032">
        <v>1</v>
      </c>
      <c r="C4032">
        <v>0.95011000000000001</v>
      </c>
      <c r="D4032">
        <v>3.04</v>
      </c>
      <c r="E4032">
        <v>2</v>
      </c>
      <c r="F4032">
        <v>1</v>
      </c>
      <c r="G4032" t="s">
        <v>5184</v>
      </c>
    </row>
    <row r="4033" spans="1:7" x14ac:dyDescent="0.15">
      <c r="A4033" t="s">
        <v>5991</v>
      </c>
      <c r="B4033">
        <v>2</v>
      </c>
      <c r="C4033">
        <v>0.94769000000000003</v>
      </c>
      <c r="D4033">
        <v>3.16</v>
      </c>
      <c r="E4033">
        <v>2</v>
      </c>
      <c r="F4033">
        <v>1</v>
      </c>
      <c r="G4033" t="s">
        <v>5184</v>
      </c>
    </row>
    <row r="4034" spans="1:7" x14ac:dyDescent="0.15">
      <c r="A4034" t="s">
        <v>5991</v>
      </c>
      <c r="B4034">
        <v>3</v>
      </c>
      <c r="C4034">
        <v>0.94586999999999999</v>
      </c>
      <c r="D4034">
        <v>3.3</v>
      </c>
      <c r="E4034">
        <v>2</v>
      </c>
      <c r="F4034">
        <v>1</v>
      </c>
      <c r="G4034" t="s">
        <v>5184</v>
      </c>
    </row>
    <row r="4035" spans="1:7" x14ac:dyDescent="0.15">
      <c r="A4035" t="s">
        <v>5991</v>
      </c>
      <c r="B4035">
        <v>4</v>
      </c>
      <c r="C4035">
        <v>0.94920000000000004</v>
      </c>
      <c r="D4035">
        <v>3.11</v>
      </c>
      <c r="E4035">
        <v>2</v>
      </c>
      <c r="F4035">
        <v>1</v>
      </c>
      <c r="G4035" t="s">
        <v>5184</v>
      </c>
    </row>
    <row r="4036" spans="1:7" x14ac:dyDescent="0.15">
      <c r="A4036" t="s">
        <v>5991</v>
      </c>
      <c r="B4036">
        <v>5</v>
      </c>
      <c r="C4036">
        <v>0.94489999999999996</v>
      </c>
      <c r="D4036">
        <v>3.11</v>
      </c>
      <c r="E4036">
        <v>2</v>
      </c>
      <c r="F4036">
        <v>1</v>
      </c>
      <c r="G4036" t="s">
        <v>5184</v>
      </c>
    </row>
    <row r="4037" spans="1:7" x14ac:dyDescent="0.15">
      <c r="A4037" t="s">
        <v>5992</v>
      </c>
      <c r="B4037">
        <v>1</v>
      </c>
      <c r="C4037">
        <v>0.47525000000000001</v>
      </c>
      <c r="D4037">
        <v>1.1499999999999999</v>
      </c>
      <c r="E4037">
        <v>2</v>
      </c>
      <c r="F4037">
        <v>1</v>
      </c>
      <c r="G4037" t="s">
        <v>5184</v>
      </c>
    </row>
    <row r="4038" spans="1:7" x14ac:dyDescent="0.15">
      <c r="A4038" t="s">
        <v>5992</v>
      </c>
      <c r="B4038">
        <v>2</v>
      </c>
      <c r="C4038">
        <v>0.47387000000000001</v>
      </c>
      <c r="D4038">
        <v>1.54</v>
      </c>
      <c r="E4038">
        <v>2</v>
      </c>
      <c r="F4038">
        <v>1</v>
      </c>
      <c r="G4038" t="s">
        <v>5184</v>
      </c>
    </row>
    <row r="4039" spans="1:7" x14ac:dyDescent="0.15">
      <c r="A4039" t="s">
        <v>5992</v>
      </c>
      <c r="B4039">
        <v>3</v>
      </c>
      <c r="C4039">
        <v>0.46072999999999997</v>
      </c>
      <c r="D4039">
        <v>1.58</v>
      </c>
      <c r="E4039">
        <v>2</v>
      </c>
      <c r="F4039">
        <v>1</v>
      </c>
      <c r="G4039" t="s">
        <v>5184</v>
      </c>
    </row>
    <row r="4040" spans="1:7" x14ac:dyDescent="0.15">
      <c r="A4040" t="s">
        <v>5992</v>
      </c>
      <c r="B4040">
        <v>4</v>
      </c>
      <c r="C4040">
        <v>0.49630999999999997</v>
      </c>
      <c r="D4040">
        <v>2.13</v>
      </c>
      <c r="E4040">
        <v>2</v>
      </c>
      <c r="F4040">
        <v>1</v>
      </c>
      <c r="G4040" t="s">
        <v>5184</v>
      </c>
    </row>
    <row r="4041" spans="1:7" x14ac:dyDescent="0.15">
      <c r="A4041" t="s">
        <v>5992</v>
      </c>
      <c r="B4041">
        <v>5</v>
      </c>
      <c r="C4041">
        <v>0.49179</v>
      </c>
      <c r="D4041">
        <v>2.66</v>
      </c>
      <c r="E4041">
        <v>2</v>
      </c>
      <c r="F4041">
        <v>1</v>
      </c>
      <c r="G4041" t="s">
        <v>5184</v>
      </c>
    </row>
    <row r="4042" spans="1:7" x14ac:dyDescent="0.15">
      <c r="A4042" t="s">
        <v>5993</v>
      </c>
      <c r="B4042">
        <v>1</v>
      </c>
      <c r="C4042">
        <v>0.98987999999999998</v>
      </c>
      <c r="D4042">
        <v>1.1200000000000001</v>
      </c>
      <c r="E4042">
        <v>2</v>
      </c>
      <c r="F4042">
        <v>1</v>
      </c>
      <c r="G4042" t="s">
        <v>5184</v>
      </c>
    </row>
    <row r="4043" spans="1:7" x14ac:dyDescent="0.15">
      <c r="A4043" t="s">
        <v>5993</v>
      </c>
      <c r="B4043">
        <v>2</v>
      </c>
      <c r="C4043">
        <v>0.98863999999999996</v>
      </c>
      <c r="D4043">
        <v>1.2</v>
      </c>
      <c r="E4043">
        <v>2</v>
      </c>
      <c r="F4043">
        <v>1</v>
      </c>
      <c r="G4043" t="s">
        <v>5184</v>
      </c>
    </row>
    <row r="4044" spans="1:7" x14ac:dyDescent="0.15">
      <c r="A4044" t="s">
        <v>5993</v>
      </c>
      <c r="B4044">
        <v>3</v>
      </c>
      <c r="C4044">
        <v>0.98895999999999995</v>
      </c>
      <c r="D4044">
        <v>1.17</v>
      </c>
      <c r="E4044">
        <v>2</v>
      </c>
      <c r="F4044">
        <v>1</v>
      </c>
      <c r="G4044" t="s">
        <v>5184</v>
      </c>
    </row>
    <row r="4045" spans="1:7" x14ac:dyDescent="0.15">
      <c r="A4045" t="s">
        <v>5993</v>
      </c>
      <c r="B4045">
        <v>4</v>
      </c>
      <c r="C4045">
        <v>0.98834</v>
      </c>
      <c r="D4045">
        <v>1.22</v>
      </c>
      <c r="E4045">
        <v>2</v>
      </c>
      <c r="F4045">
        <v>1</v>
      </c>
      <c r="G4045" t="s">
        <v>5184</v>
      </c>
    </row>
    <row r="4046" spans="1:7" x14ac:dyDescent="0.15">
      <c r="A4046" t="s">
        <v>5993</v>
      </c>
      <c r="B4046">
        <v>5</v>
      </c>
      <c r="C4046">
        <v>0.98919999999999997</v>
      </c>
      <c r="D4046">
        <v>1.1599999999999999</v>
      </c>
      <c r="E4046">
        <v>2</v>
      </c>
      <c r="F4046">
        <v>1</v>
      </c>
      <c r="G4046" t="s">
        <v>5184</v>
      </c>
    </row>
    <row r="4047" spans="1:7" x14ac:dyDescent="0.15">
      <c r="A4047" t="s">
        <v>5994</v>
      </c>
      <c r="B4047">
        <v>1</v>
      </c>
      <c r="C4047">
        <v>0.88478999999999997</v>
      </c>
      <c r="D4047">
        <v>2.42</v>
      </c>
      <c r="E4047">
        <v>2</v>
      </c>
      <c r="F4047">
        <v>2</v>
      </c>
      <c r="G4047" t="s">
        <v>5186</v>
      </c>
    </row>
    <row r="4048" spans="1:7" x14ac:dyDescent="0.15">
      <c r="A4048" t="s">
        <v>5994</v>
      </c>
      <c r="B4048">
        <v>2</v>
      </c>
      <c r="C4048">
        <v>0.88475000000000004</v>
      </c>
      <c r="D4048">
        <v>2.41</v>
      </c>
      <c r="E4048">
        <v>2</v>
      </c>
      <c r="F4048">
        <v>2</v>
      </c>
      <c r="G4048" t="s">
        <v>5186</v>
      </c>
    </row>
    <row r="4049" spans="1:7" x14ac:dyDescent="0.15">
      <c r="A4049" t="s">
        <v>5994</v>
      </c>
      <c r="B4049">
        <v>3</v>
      </c>
      <c r="C4049">
        <v>0.88190000000000002</v>
      </c>
      <c r="D4049">
        <v>2.4900000000000002</v>
      </c>
      <c r="E4049">
        <v>2</v>
      </c>
      <c r="F4049">
        <v>2</v>
      </c>
      <c r="G4049" t="s">
        <v>5186</v>
      </c>
    </row>
    <row r="4050" spans="1:7" x14ac:dyDescent="0.15">
      <c r="A4050" t="s">
        <v>5994</v>
      </c>
      <c r="B4050">
        <v>4</v>
      </c>
      <c r="C4050">
        <v>0.88334999999999997</v>
      </c>
      <c r="D4050">
        <v>2.44</v>
      </c>
      <c r="E4050">
        <v>2</v>
      </c>
      <c r="F4050">
        <v>2</v>
      </c>
      <c r="G4050" t="s">
        <v>5186</v>
      </c>
    </row>
    <row r="4051" spans="1:7" x14ac:dyDescent="0.15">
      <c r="A4051" t="s">
        <v>5994</v>
      </c>
      <c r="B4051">
        <v>5</v>
      </c>
      <c r="C4051">
        <v>0.88461999999999996</v>
      </c>
      <c r="D4051">
        <v>2.41</v>
      </c>
      <c r="E4051">
        <v>2</v>
      </c>
      <c r="F4051">
        <v>2</v>
      </c>
      <c r="G4051" t="s">
        <v>5186</v>
      </c>
    </row>
    <row r="4052" spans="1:7" x14ac:dyDescent="0.15">
      <c r="A4052" t="s">
        <v>5995</v>
      </c>
      <c r="B4052">
        <v>1</v>
      </c>
      <c r="C4052">
        <v>0.58594000000000002</v>
      </c>
      <c r="D4052">
        <v>5.4</v>
      </c>
      <c r="E4052">
        <v>2</v>
      </c>
      <c r="F4052">
        <v>1</v>
      </c>
      <c r="G4052" t="s">
        <v>5184</v>
      </c>
    </row>
    <row r="4053" spans="1:7" x14ac:dyDescent="0.15">
      <c r="A4053" t="s">
        <v>5995</v>
      </c>
      <c r="B4053">
        <v>2</v>
      </c>
      <c r="C4053">
        <v>0.56422000000000005</v>
      </c>
      <c r="D4053">
        <v>5.72</v>
      </c>
      <c r="E4053">
        <v>2</v>
      </c>
      <c r="F4053">
        <v>1</v>
      </c>
      <c r="G4053" t="s">
        <v>5184</v>
      </c>
    </row>
    <row r="4054" spans="1:7" x14ac:dyDescent="0.15">
      <c r="A4054" t="s">
        <v>5995</v>
      </c>
      <c r="B4054">
        <v>3</v>
      </c>
      <c r="C4054">
        <v>0.60301000000000005</v>
      </c>
      <c r="D4054">
        <v>4.95</v>
      </c>
      <c r="E4054">
        <v>2</v>
      </c>
      <c r="F4054">
        <v>1</v>
      </c>
      <c r="G4054" t="s">
        <v>5184</v>
      </c>
    </row>
    <row r="4055" spans="1:7" x14ac:dyDescent="0.15">
      <c r="A4055" t="s">
        <v>5995</v>
      </c>
      <c r="B4055">
        <v>4</v>
      </c>
      <c r="C4055">
        <v>0.54725999999999997</v>
      </c>
      <c r="D4055">
        <v>6.68</v>
      </c>
      <c r="E4055">
        <v>2</v>
      </c>
      <c r="F4055">
        <v>1</v>
      </c>
      <c r="G4055" t="s">
        <v>5184</v>
      </c>
    </row>
    <row r="4056" spans="1:7" x14ac:dyDescent="0.15">
      <c r="A4056" t="s">
        <v>5995</v>
      </c>
      <c r="B4056">
        <v>5</v>
      </c>
      <c r="C4056">
        <v>0.58825000000000005</v>
      </c>
      <c r="D4056">
        <v>5.4</v>
      </c>
      <c r="E4056">
        <v>2</v>
      </c>
      <c r="F4056">
        <v>1</v>
      </c>
      <c r="G4056" t="s">
        <v>5184</v>
      </c>
    </row>
    <row r="4057" spans="1:7" x14ac:dyDescent="0.15">
      <c r="A4057" t="s">
        <v>5996</v>
      </c>
      <c r="B4057">
        <v>1</v>
      </c>
      <c r="C4057">
        <v>0.67425999999999997</v>
      </c>
      <c r="D4057">
        <v>2.15</v>
      </c>
      <c r="E4057">
        <v>2</v>
      </c>
      <c r="F4057">
        <v>2</v>
      </c>
      <c r="G4057" t="s">
        <v>5186</v>
      </c>
    </row>
    <row r="4058" spans="1:7" x14ac:dyDescent="0.15">
      <c r="A4058" t="s">
        <v>5996</v>
      </c>
      <c r="B4058">
        <v>2</v>
      </c>
      <c r="C4058">
        <v>0.67928999999999995</v>
      </c>
      <c r="D4058">
        <v>2.11</v>
      </c>
      <c r="E4058">
        <v>2</v>
      </c>
      <c r="F4058">
        <v>2</v>
      </c>
      <c r="G4058" t="s">
        <v>5186</v>
      </c>
    </row>
    <row r="4059" spans="1:7" x14ac:dyDescent="0.15">
      <c r="A4059" t="s">
        <v>5996</v>
      </c>
      <c r="B4059">
        <v>3</v>
      </c>
      <c r="C4059">
        <v>0.67818000000000001</v>
      </c>
      <c r="D4059">
        <v>2.15</v>
      </c>
      <c r="E4059">
        <v>2</v>
      </c>
      <c r="F4059">
        <v>2</v>
      </c>
      <c r="G4059" t="s">
        <v>5186</v>
      </c>
    </row>
    <row r="4060" spans="1:7" x14ac:dyDescent="0.15">
      <c r="A4060" t="s">
        <v>5996</v>
      </c>
      <c r="B4060">
        <v>4</v>
      </c>
      <c r="C4060">
        <v>0.67645</v>
      </c>
      <c r="D4060">
        <v>2.21</v>
      </c>
      <c r="E4060">
        <v>2</v>
      </c>
      <c r="F4060">
        <v>2</v>
      </c>
      <c r="G4060" t="s">
        <v>5186</v>
      </c>
    </row>
    <row r="4061" spans="1:7" x14ac:dyDescent="0.15">
      <c r="A4061" t="s">
        <v>5996</v>
      </c>
      <c r="B4061">
        <v>5</v>
      </c>
      <c r="C4061">
        <v>0.67171999999999998</v>
      </c>
      <c r="D4061">
        <v>2.35</v>
      </c>
      <c r="E4061">
        <v>2</v>
      </c>
      <c r="F4061">
        <v>2</v>
      </c>
      <c r="G4061" t="s">
        <v>5186</v>
      </c>
    </row>
    <row r="4062" spans="1:7" x14ac:dyDescent="0.15">
      <c r="A4062" t="s">
        <v>5997</v>
      </c>
      <c r="B4062">
        <v>1</v>
      </c>
      <c r="C4062">
        <v>0.67401</v>
      </c>
      <c r="D4062">
        <v>2.1</v>
      </c>
      <c r="E4062">
        <v>2</v>
      </c>
      <c r="F4062">
        <v>2</v>
      </c>
      <c r="G4062" t="s">
        <v>5186</v>
      </c>
    </row>
    <row r="4063" spans="1:7" x14ac:dyDescent="0.15">
      <c r="A4063" t="s">
        <v>5997</v>
      </c>
      <c r="B4063">
        <v>2</v>
      </c>
      <c r="C4063">
        <v>0.67415000000000003</v>
      </c>
      <c r="D4063">
        <v>2.09</v>
      </c>
      <c r="E4063">
        <v>2</v>
      </c>
      <c r="F4063">
        <v>2</v>
      </c>
      <c r="G4063" t="s">
        <v>5186</v>
      </c>
    </row>
    <row r="4064" spans="1:7" x14ac:dyDescent="0.15">
      <c r="A4064" t="s">
        <v>5997</v>
      </c>
      <c r="B4064">
        <v>3</v>
      </c>
      <c r="C4064">
        <v>0.67408000000000001</v>
      </c>
      <c r="D4064">
        <v>2.09</v>
      </c>
      <c r="E4064">
        <v>2</v>
      </c>
      <c r="F4064">
        <v>2</v>
      </c>
      <c r="G4064" t="s">
        <v>5186</v>
      </c>
    </row>
    <row r="4065" spans="1:7" x14ac:dyDescent="0.15">
      <c r="A4065" t="s">
        <v>5997</v>
      </c>
      <c r="B4065">
        <v>4</v>
      </c>
      <c r="C4065">
        <v>0.67103000000000002</v>
      </c>
      <c r="D4065">
        <v>2.21</v>
      </c>
      <c r="E4065">
        <v>2</v>
      </c>
      <c r="F4065">
        <v>2</v>
      </c>
      <c r="G4065" t="s">
        <v>5186</v>
      </c>
    </row>
    <row r="4066" spans="1:7" x14ac:dyDescent="0.15">
      <c r="A4066" t="s">
        <v>5997</v>
      </c>
      <c r="B4066">
        <v>5</v>
      </c>
      <c r="C4066">
        <v>0.67125000000000001</v>
      </c>
      <c r="D4066">
        <v>2.1800000000000002</v>
      </c>
      <c r="E4066">
        <v>2</v>
      </c>
      <c r="F4066">
        <v>2</v>
      </c>
      <c r="G4066" t="s">
        <v>5186</v>
      </c>
    </row>
    <row r="4067" spans="1:7" x14ac:dyDescent="0.15">
      <c r="A4067" t="s">
        <v>5998</v>
      </c>
      <c r="B4067">
        <v>1</v>
      </c>
      <c r="C4067">
        <v>0.79718999999999995</v>
      </c>
      <c r="D4067">
        <v>4.99</v>
      </c>
      <c r="E4067">
        <v>2</v>
      </c>
      <c r="F4067">
        <v>1</v>
      </c>
      <c r="G4067" t="s">
        <v>5184</v>
      </c>
    </row>
    <row r="4068" spans="1:7" x14ac:dyDescent="0.15">
      <c r="A4068" t="s">
        <v>5998</v>
      </c>
      <c r="B4068">
        <v>2</v>
      </c>
      <c r="C4068">
        <v>0.80562999999999996</v>
      </c>
      <c r="D4068">
        <v>4.83</v>
      </c>
      <c r="E4068">
        <v>2</v>
      </c>
      <c r="F4068">
        <v>1</v>
      </c>
      <c r="G4068" t="s">
        <v>5184</v>
      </c>
    </row>
    <row r="4069" spans="1:7" x14ac:dyDescent="0.15">
      <c r="A4069" t="s">
        <v>5998</v>
      </c>
      <c r="B4069">
        <v>3</v>
      </c>
      <c r="C4069">
        <v>0.78544999999999998</v>
      </c>
      <c r="D4069">
        <v>5.14</v>
      </c>
      <c r="E4069">
        <v>2</v>
      </c>
      <c r="F4069">
        <v>1</v>
      </c>
      <c r="G4069" t="s">
        <v>5184</v>
      </c>
    </row>
    <row r="4070" spans="1:7" x14ac:dyDescent="0.15">
      <c r="A4070" t="s">
        <v>5998</v>
      </c>
      <c r="B4070">
        <v>4</v>
      </c>
      <c r="C4070">
        <v>0.80159000000000002</v>
      </c>
      <c r="D4070">
        <v>5.05</v>
      </c>
      <c r="E4070">
        <v>2</v>
      </c>
      <c r="F4070">
        <v>1</v>
      </c>
      <c r="G4070" t="s">
        <v>5184</v>
      </c>
    </row>
    <row r="4071" spans="1:7" x14ac:dyDescent="0.15">
      <c r="A4071" t="s">
        <v>5998</v>
      </c>
      <c r="B4071">
        <v>5</v>
      </c>
      <c r="C4071">
        <v>0.82498000000000005</v>
      </c>
      <c r="D4071">
        <v>4.7</v>
      </c>
      <c r="E4071">
        <v>2</v>
      </c>
      <c r="F4071">
        <v>1</v>
      </c>
      <c r="G4071" t="s">
        <v>5184</v>
      </c>
    </row>
    <row r="4072" spans="1:7" x14ac:dyDescent="0.15">
      <c r="A4072" t="s">
        <v>5999</v>
      </c>
      <c r="B4072">
        <v>1</v>
      </c>
      <c r="C4072">
        <v>0.80027000000000004</v>
      </c>
      <c r="D4072">
        <v>5.04</v>
      </c>
      <c r="E4072">
        <v>2</v>
      </c>
      <c r="F4072">
        <v>1</v>
      </c>
      <c r="G4072" t="s">
        <v>5184</v>
      </c>
    </row>
    <row r="4073" spans="1:7" x14ac:dyDescent="0.15">
      <c r="A4073" t="s">
        <v>5999</v>
      </c>
      <c r="B4073">
        <v>2</v>
      </c>
      <c r="C4073">
        <v>0.80961000000000005</v>
      </c>
      <c r="D4073">
        <v>4.87</v>
      </c>
      <c r="E4073">
        <v>2</v>
      </c>
      <c r="F4073">
        <v>1</v>
      </c>
      <c r="G4073" t="s">
        <v>5184</v>
      </c>
    </row>
    <row r="4074" spans="1:7" x14ac:dyDescent="0.15">
      <c r="A4074" t="s">
        <v>5999</v>
      </c>
      <c r="B4074">
        <v>3</v>
      </c>
      <c r="C4074">
        <v>0.78857999999999995</v>
      </c>
      <c r="D4074">
        <v>5.14</v>
      </c>
      <c r="E4074">
        <v>2</v>
      </c>
      <c r="F4074">
        <v>1</v>
      </c>
      <c r="G4074" t="s">
        <v>5184</v>
      </c>
    </row>
    <row r="4075" spans="1:7" x14ac:dyDescent="0.15">
      <c r="A4075" t="s">
        <v>5999</v>
      </c>
      <c r="B4075">
        <v>4</v>
      </c>
      <c r="C4075">
        <v>0.79962999999999995</v>
      </c>
      <c r="D4075">
        <v>5.07</v>
      </c>
      <c r="E4075">
        <v>2</v>
      </c>
      <c r="F4075">
        <v>1</v>
      </c>
      <c r="G4075" t="s">
        <v>5184</v>
      </c>
    </row>
    <row r="4076" spans="1:7" x14ac:dyDescent="0.15">
      <c r="A4076" t="s">
        <v>5999</v>
      </c>
      <c r="B4076">
        <v>5</v>
      </c>
      <c r="C4076">
        <v>0.81460999999999995</v>
      </c>
      <c r="D4076">
        <v>4.79</v>
      </c>
      <c r="E4076">
        <v>2</v>
      </c>
      <c r="F4076">
        <v>1</v>
      </c>
      <c r="G4076" t="s">
        <v>5184</v>
      </c>
    </row>
    <row r="4077" spans="1:7" x14ac:dyDescent="0.15">
      <c r="A4077" t="s">
        <v>6000</v>
      </c>
      <c r="B4077">
        <v>1</v>
      </c>
      <c r="C4077">
        <v>0.88497999999999999</v>
      </c>
      <c r="D4077">
        <v>3.73</v>
      </c>
      <c r="E4077">
        <v>2</v>
      </c>
      <c r="F4077">
        <v>1</v>
      </c>
      <c r="G4077" t="s">
        <v>5184</v>
      </c>
    </row>
    <row r="4078" spans="1:7" x14ac:dyDescent="0.15">
      <c r="A4078" t="s">
        <v>6000</v>
      </c>
      <c r="B4078">
        <v>2</v>
      </c>
      <c r="C4078">
        <v>0.89485999999999999</v>
      </c>
      <c r="D4078">
        <v>3.64</v>
      </c>
      <c r="E4078">
        <v>2</v>
      </c>
      <c r="F4078">
        <v>1</v>
      </c>
      <c r="G4078" t="s">
        <v>5184</v>
      </c>
    </row>
    <row r="4079" spans="1:7" x14ac:dyDescent="0.15">
      <c r="A4079" t="s">
        <v>6000</v>
      </c>
      <c r="B4079">
        <v>3</v>
      </c>
      <c r="C4079">
        <v>0.91061000000000003</v>
      </c>
      <c r="D4079">
        <v>3.37</v>
      </c>
      <c r="E4079">
        <v>2</v>
      </c>
      <c r="F4079">
        <v>1</v>
      </c>
      <c r="G4079" t="s">
        <v>5184</v>
      </c>
    </row>
    <row r="4080" spans="1:7" x14ac:dyDescent="0.15">
      <c r="A4080" t="s">
        <v>6000</v>
      </c>
      <c r="B4080">
        <v>4</v>
      </c>
      <c r="C4080">
        <v>0.88556999999999997</v>
      </c>
      <c r="D4080">
        <v>3.67</v>
      </c>
      <c r="E4080">
        <v>2</v>
      </c>
      <c r="F4080">
        <v>1</v>
      </c>
      <c r="G4080" t="s">
        <v>5184</v>
      </c>
    </row>
    <row r="4081" spans="1:7" x14ac:dyDescent="0.15">
      <c r="A4081" t="s">
        <v>6000</v>
      </c>
      <c r="B4081">
        <v>5</v>
      </c>
      <c r="C4081">
        <v>0.89990999999999999</v>
      </c>
      <c r="D4081">
        <v>3.58</v>
      </c>
      <c r="E4081">
        <v>2</v>
      </c>
      <c r="F4081">
        <v>1</v>
      </c>
      <c r="G4081" t="s">
        <v>5184</v>
      </c>
    </row>
    <row r="4082" spans="1:7" x14ac:dyDescent="0.15">
      <c r="A4082" t="s">
        <v>6001</v>
      </c>
      <c r="B4082">
        <v>1</v>
      </c>
      <c r="C4082">
        <v>0.94247000000000003</v>
      </c>
      <c r="D4082">
        <v>1.54</v>
      </c>
      <c r="E4082">
        <v>2</v>
      </c>
      <c r="F4082">
        <v>1</v>
      </c>
      <c r="G4082" t="s">
        <v>5184</v>
      </c>
    </row>
    <row r="4083" spans="1:7" x14ac:dyDescent="0.15">
      <c r="A4083" t="s">
        <v>6001</v>
      </c>
      <c r="B4083">
        <v>2</v>
      </c>
      <c r="C4083">
        <v>0.93684999999999996</v>
      </c>
      <c r="D4083">
        <v>1.61</v>
      </c>
      <c r="E4083">
        <v>2</v>
      </c>
      <c r="F4083">
        <v>1</v>
      </c>
      <c r="G4083" t="s">
        <v>5184</v>
      </c>
    </row>
    <row r="4084" spans="1:7" x14ac:dyDescent="0.15">
      <c r="A4084" t="s">
        <v>6001</v>
      </c>
      <c r="B4084">
        <v>3</v>
      </c>
      <c r="C4084">
        <v>0.95689000000000002</v>
      </c>
      <c r="D4084">
        <v>1.42</v>
      </c>
      <c r="E4084">
        <v>2</v>
      </c>
      <c r="F4084">
        <v>1</v>
      </c>
      <c r="G4084" t="s">
        <v>5184</v>
      </c>
    </row>
    <row r="4085" spans="1:7" x14ac:dyDescent="0.15">
      <c r="A4085" t="s">
        <v>6001</v>
      </c>
      <c r="B4085">
        <v>4</v>
      </c>
      <c r="C4085">
        <v>0.95887</v>
      </c>
      <c r="D4085">
        <v>1.43</v>
      </c>
      <c r="E4085">
        <v>2</v>
      </c>
      <c r="F4085">
        <v>1</v>
      </c>
      <c r="G4085" t="s">
        <v>5184</v>
      </c>
    </row>
    <row r="4086" spans="1:7" x14ac:dyDescent="0.15">
      <c r="A4086" t="s">
        <v>6001</v>
      </c>
      <c r="B4086">
        <v>5</v>
      </c>
      <c r="C4086">
        <v>0.94455</v>
      </c>
      <c r="D4086">
        <v>1.53</v>
      </c>
      <c r="E4086">
        <v>2</v>
      </c>
      <c r="F4086">
        <v>1</v>
      </c>
      <c r="G4086" t="s">
        <v>5184</v>
      </c>
    </row>
    <row r="4087" spans="1:7" x14ac:dyDescent="0.15">
      <c r="A4087" t="s">
        <v>6002</v>
      </c>
      <c r="B4087">
        <v>1</v>
      </c>
      <c r="C4087">
        <v>0.79173000000000004</v>
      </c>
      <c r="D4087">
        <v>5.0199999999999996</v>
      </c>
      <c r="E4087">
        <v>2</v>
      </c>
      <c r="F4087">
        <v>1</v>
      </c>
      <c r="G4087" t="s">
        <v>5184</v>
      </c>
    </row>
    <row r="4088" spans="1:7" x14ac:dyDescent="0.15">
      <c r="A4088" t="s">
        <v>6002</v>
      </c>
      <c r="B4088">
        <v>2</v>
      </c>
      <c r="C4088">
        <v>0.81664999999999999</v>
      </c>
      <c r="D4088">
        <v>4.68</v>
      </c>
      <c r="E4088">
        <v>2</v>
      </c>
      <c r="F4088">
        <v>1</v>
      </c>
      <c r="G4088" t="s">
        <v>5184</v>
      </c>
    </row>
    <row r="4089" spans="1:7" x14ac:dyDescent="0.15">
      <c r="A4089" t="s">
        <v>6002</v>
      </c>
      <c r="B4089">
        <v>3</v>
      </c>
      <c r="C4089">
        <v>0.79171999999999998</v>
      </c>
      <c r="D4089">
        <v>5.01</v>
      </c>
      <c r="E4089">
        <v>2</v>
      </c>
      <c r="F4089">
        <v>1</v>
      </c>
      <c r="G4089" t="s">
        <v>5184</v>
      </c>
    </row>
    <row r="4090" spans="1:7" x14ac:dyDescent="0.15">
      <c r="A4090" t="s">
        <v>6002</v>
      </c>
      <c r="B4090">
        <v>4</v>
      </c>
      <c r="C4090">
        <v>0.81379999999999997</v>
      </c>
      <c r="D4090">
        <v>4.7300000000000004</v>
      </c>
      <c r="E4090">
        <v>2</v>
      </c>
      <c r="F4090">
        <v>1</v>
      </c>
      <c r="G4090" t="s">
        <v>5184</v>
      </c>
    </row>
    <row r="4091" spans="1:7" x14ac:dyDescent="0.15">
      <c r="A4091" t="s">
        <v>6002</v>
      </c>
      <c r="B4091">
        <v>5</v>
      </c>
      <c r="C4091">
        <v>0.81579000000000002</v>
      </c>
      <c r="D4091">
        <v>4.71</v>
      </c>
      <c r="E4091">
        <v>2</v>
      </c>
      <c r="F4091">
        <v>1</v>
      </c>
      <c r="G4091" t="s">
        <v>5184</v>
      </c>
    </row>
    <row r="4092" spans="1:7" x14ac:dyDescent="0.15">
      <c r="A4092" t="s">
        <v>6003</v>
      </c>
      <c r="B4092">
        <v>1</v>
      </c>
      <c r="C4092">
        <v>0.35696</v>
      </c>
      <c r="D4092">
        <v>5.42</v>
      </c>
      <c r="E4092">
        <v>2</v>
      </c>
      <c r="F4092">
        <v>1</v>
      </c>
      <c r="G4092" t="s">
        <v>5184</v>
      </c>
    </row>
    <row r="4093" spans="1:7" x14ac:dyDescent="0.15">
      <c r="A4093" t="s">
        <v>6003</v>
      </c>
      <c r="B4093">
        <v>2</v>
      </c>
      <c r="C4093">
        <v>0.35855999999999999</v>
      </c>
      <c r="D4093">
        <v>5.61</v>
      </c>
      <c r="E4093">
        <v>2</v>
      </c>
      <c r="F4093">
        <v>1</v>
      </c>
      <c r="G4093" t="s">
        <v>5184</v>
      </c>
    </row>
    <row r="4094" spans="1:7" x14ac:dyDescent="0.15">
      <c r="A4094" t="s">
        <v>6003</v>
      </c>
      <c r="B4094">
        <v>3</v>
      </c>
      <c r="C4094">
        <v>0.35787999999999998</v>
      </c>
      <c r="D4094">
        <v>5.73</v>
      </c>
      <c r="E4094">
        <v>2</v>
      </c>
      <c r="F4094">
        <v>1</v>
      </c>
      <c r="G4094" t="s">
        <v>5184</v>
      </c>
    </row>
    <row r="4095" spans="1:7" x14ac:dyDescent="0.15">
      <c r="A4095" t="s">
        <v>6003</v>
      </c>
      <c r="B4095">
        <v>4</v>
      </c>
      <c r="C4095">
        <v>0.36903000000000002</v>
      </c>
      <c r="D4095">
        <v>7.85</v>
      </c>
      <c r="E4095">
        <v>2</v>
      </c>
      <c r="F4095">
        <v>1</v>
      </c>
      <c r="G4095" t="s">
        <v>5184</v>
      </c>
    </row>
    <row r="4096" spans="1:7" x14ac:dyDescent="0.15">
      <c r="A4096" t="s">
        <v>6003</v>
      </c>
      <c r="B4096">
        <v>5</v>
      </c>
      <c r="C4096">
        <v>0.35859000000000002</v>
      </c>
      <c r="D4096">
        <v>5.67</v>
      </c>
      <c r="E4096">
        <v>2</v>
      </c>
      <c r="F4096">
        <v>1</v>
      </c>
      <c r="G4096" t="s">
        <v>5184</v>
      </c>
    </row>
    <row r="4097" spans="1:7" x14ac:dyDescent="0.15">
      <c r="A4097" t="s">
        <v>6004</v>
      </c>
      <c r="B4097">
        <v>1</v>
      </c>
      <c r="C4097">
        <v>0.39104</v>
      </c>
      <c r="D4097">
        <v>7.6</v>
      </c>
      <c r="E4097">
        <v>2</v>
      </c>
      <c r="F4097">
        <v>1</v>
      </c>
      <c r="G4097" t="s">
        <v>5184</v>
      </c>
    </row>
    <row r="4098" spans="1:7" x14ac:dyDescent="0.15">
      <c r="A4098" t="s">
        <v>6004</v>
      </c>
      <c r="B4098">
        <v>2</v>
      </c>
      <c r="C4098">
        <v>0.38468000000000002</v>
      </c>
      <c r="D4098">
        <v>7.49</v>
      </c>
      <c r="E4098">
        <v>2</v>
      </c>
      <c r="F4098">
        <v>1</v>
      </c>
      <c r="G4098" t="s">
        <v>5184</v>
      </c>
    </row>
    <row r="4099" spans="1:7" x14ac:dyDescent="0.15">
      <c r="A4099" t="s">
        <v>6004</v>
      </c>
      <c r="B4099">
        <v>3</v>
      </c>
      <c r="C4099">
        <v>0.3775</v>
      </c>
      <c r="D4099">
        <v>7.54</v>
      </c>
      <c r="E4099">
        <v>2</v>
      </c>
      <c r="F4099">
        <v>1</v>
      </c>
      <c r="G4099" t="s">
        <v>5184</v>
      </c>
    </row>
    <row r="4100" spans="1:7" x14ac:dyDescent="0.15">
      <c r="A4100" t="s">
        <v>6004</v>
      </c>
      <c r="B4100">
        <v>4</v>
      </c>
      <c r="C4100">
        <v>0.38122</v>
      </c>
      <c r="D4100">
        <v>7.88</v>
      </c>
      <c r="E4100">
        <v>2</v>
      </c>
      <c r="F4100">
        <v>1</v>
      </c>
      <c r="G4100" t="s">
        <v>5184</v>
      </c>
    </row>
    <row r="4101" spans="1:7" x14ac:dyDescent="0.15">
      <c r="A4101" t="s">
        <v>6004</v>
      </c>
      <c r="B4101">
        <v>5</v>
      </c>
      <c r="C4101">
        <v>0.39268999999999998</v>
      </c>
      <c r="D4101">
        <v>7.35</v>
      </c>
      <c r="E4101">
        <v>2</v>
      </c>
      <c r="F4101">
        <v>1</v>
      </c>
      <c r="G4101" t="s">
        <v>5184</v>
      </c>
    </row>
    <row r="4102" spans="1:7" x14ac:dyDescent="0.15">
      <c r="A4102" t="s">
        <v>6005</v>
      </c>
      <c r="B4102">
        <v>1</v>
      </c>
      <c r="C4102">
        <v>0.91932000000000003</v>
      </c>
      <c r="D4102">
        <v>2.54</v>
      </c>
      <c r="E4102">
        <v>2</v>
      </c>
      <c r="F4102">
        <v>2</v>
      </c>
      <c r="G4102" t="s">
        <v>5186</v>
      </c>
    </row>
    <row r="4103" spans="1:7" x14ac:dyDescent="0.15">
      <c r="A4103" t="s">
        <v>6005</v>
      </c>
      <c r="B4103">
        <v>2</v>
      </c>
      <c r="C4103">
        <v>0.90212999999999999</v>
      </c>
      <c r="D4103">
        <v>2.72</v>
      </c>
      <c r="E4103">
        <v>2</v>
      </c>
      <c r="F4103">
        <v>2</v>
      </c>
      <c r="G4103" t="s">
        <v>5186</v>
      </c>
    </row>
    <row r="4104" spans="1:7" x14ac:dyDescent="0.15">
      <c r="A4104" t="s">
        <v>6005</v>
      </c>
      <c r="B4104">
        <v>3</v>
      </c>
      <c r="C4104">
        <v>0.91722999999999999</v>
      </c>
      <c r="D4104">
        <v>2.57</v>
      </c>
      <c r="E4104">
        <v>2</v>
      </c>
      <c r="F4104">
        <v>2</v>
      </c>
      <c r="G4104" t="s">
        <v>5186</v>
      </c>
    </row>
    <row r="4105" spans="1:7" x14ac:dyDescent="0.15">
      <c r="A4105" t="s">
        <v>6005</v>
      </c>
      <c r="B4105">
        <v>4</v>
      </c>
      <c r="C4105">
        <v>0.93144000000000005</v>
      </c>
      <c r="D4105">
        <v>2.2999999999999998</v>
      </c>
      <c r="E4105">
        <v>2</v>
      </c>
      <c r="F4105">
        <v>2</v>
      </c>
      <c r="G4105" t="s">
        <v>5186</v>
      </c>
    </row>
    <row r="4106" spans="1:7" x14ac:dyDescent="0.15">
      <c r="A4106" t="s">
        <v>6005</v>
      </c>
      <c r="B4106">
        <v>5</v>
      </c>
      <c r="C4106">
        <v>0.92557999999999996</v>
      </c>
      <c r="D4106">
        <v>2.42</v>
      </c>
      <c r="E4106">
        <v>2</v>
      </c>
      <c r="F4106">
        <v>2</v>
      </c>
      <c r="G4106" t="s">
        <v>5186</v>
      </c>
    </row>
    <row r="4107" spans="1:7" x14ac:dyDescent="0.15">
      <c r="A4107" t="s">
        <v>6006</v>
      </c>
      <c r="B4107">
        <v>1</v>
      </c>
      <c r="C4107">
        <v>0.60265999999999997</v>
      </c>
      <c r="D4107">
        <v>3.66</v>
      </c>
      <c r="E4107">
        <v>2</v>
      </c>
      <c r="F4107">
        <v>2</v>
      </c>
      <c r="G4107" t="s">
        <v>5186</v>
      </c>
    </row>
    <row r="4108" spans="1:7" x14ac:dyDescent="0.15">
      <c r="A4108" t="s">
        <v>6006</v>
      </c>
      <c r="B4108">
        <v>2</v>
      </c>
      <c r="C4108">
        <v>0.56367</v>
      </c>
      <c r="D4108">
        <v>3.28</v>
      </c>
      <c r="E4108">
        <v>2</v>
      </c>
      <c r="F4108">
        <v>2</v>
      </c>
      <c r="G4108" t="s">
        <v>5186</v>
      </c>
    </row>
    <row r="4109" spans="1:7" x14ac:dyDescent="0.15">
      <c r="A4109" t="s">
        <v>6006</v>
      </c>
      <c r="B4109">
        <v>3</v>
      </c>
      <c r="C4109">
        <v>0.60714000000000001</v>
      </c>
      <c r="D4109">
        <v>3.68</v>
      </c>
      <c r="E4109">
        <v>2</v>
      </c>
      <c r="F4109">
        <v>2</v>
      </c>
      <c r="G4109" t="s">
        <v>5186</v>
      </c>
    </row>
    <row r="4110" spans="1:7" x14ac:dyDescent="0.15">
      <c r="A4110" t="s">
        <v>6006</v>
      </c>
      <c r="B4110">
        <v>4</v>
      </c>
      <c r="C4110">
        <v>0.62556</v>
      </c>
      <c r="D4110">
        <v>3.39</v>
      </c>
      <c r="E4110">
        <v>2</v>
      </c>
      <c r="F4110">
        <v>2</v>
      </c>
      <c r="G4110" t="s">
        <v>5186</v>
      </c>
    </row>
    <row r="4111" spans="1:7" x14ac:dyDescent="0.15">
      <c r="A4111" t="s">
        <v>6006</v>
      </c>
      <c r="B4111">
        <v>5</v>
      </c>
      <c r="C4111">
        <v>0.60172999999999999</v>
      </c>
      <c r="D4111">
        <v>3.57</v>
      </c>
      <c r="E4111">
        <v>2</v>
      </c>
      <c r="F4111">
        <v>2</v>
      </c>
      <c r="G4111" t="s">
        <v>5186</v>
      </c>
    </row>
    <row r="4112" spans="1:7" x14ac:dyDescent="0.15">
      <c r="A4112" t="s">
        <v>6007</v>
      </c>
      <c r="B4112">
        <v>1</v>
      </c>
      <c r="C4112">
        <v>0.97743000000000002</v>
      </c>
      <c r="D4112">
        <v>0.79</v>
      </c>
      <c r="E4112">
        <v>2</v>
      </c>
      <c r="F4112">
        <v>1</v>
      </c>
      <c r="G4112" t="s">
        <v>5184</v>
      </c>
    </row>
    <row r="4113" spans="1:7" x14ac:dyDescent="0.15">
      <c r="A4113" t="s">
        <v>6007</v>
      </c>
      <c r="B4113">
        <v>2</v>
      </c>
      <c r="C4113">
        <v>0.97272999999999998</v>
      </c>
      <c r="D4113">
        <v>0.85</v>
      </c>
      <c r="E4113">
        <v>2</v>
      </c>
      <c r="F4113">
        <v>1</v>
      </c>
      <c r="G4113" t="s">
        <v>5184</v>
      </c>
    </row>
    <row r="4114" spans="1:7" x14ac:dyDescent="0.15">
      <c r="A4114" t="s">
        <v>6007</v>
      </c>
      <c r="B4114">
        <v>3</v>
      </c>
      <c r="C4114">
        <v>0.97560000000000002</v>
      </c>
      <c r="D4114">
        <v>0.81</v>
      </c>
      <c r="E4114">
        <v>2</v>
      </c>
      <c r="F4114">
        <v>1</v>
      </c>
      <c r="G4114" t="s">
        <v>5184</v>
      </c>
    </row>
    <row r="4115" spans="1:7" x14ac:dyDescent="0.15">
      <c r="A4115" t="s">
        <v>6007</v>
      </c>
      <c r="B4115">
        <v>4</v>
      </c>
      <c r="C4115">
        <v>0.97743999999999998</v>
      </c>
      <c r="D4115">
        <v>0.77</v>
      </c>
      <c r="E4115">
        <v>2</v>
      </c>
      <c r="F4115">
        <v>1</v>
      </c>
      <c r="G4115" t="s">
        <v>5184</v>
      </c>
    </row>
    <row r="4116" spans="1:7" x14ac:dyDescent="0.15">
      <c r="A4116" t="s">
        <v>6007</v>
      </c>
      <c r="B4116">
        <v>5</v>
      </c>
      <c r="C4116">
        <v>0.97772000000000003</v>
      </c>
      <c r="D4116">
        <v>0.76</v>
      </c>
      <c r="E4116">
        <v>2</v>
      </c>
      <c r="F4116">
        <v>1</v>
      </c>
      <c r="G4116" t="s">
        <v>5184</v>
      </c>
    </row>
    <row r="4117" spans="1:7" x14ac:dyDescent="0.15">
      <c r="A4117" t="s">
        <v>6008</v>
      </c>
      <c r="B4117">
        <v>1</v>
      </c>
      <c r="C4117">
        <v>0.91871999999999998</v>
      </c>
      <c r="D4117">
        <v>1.82</v>
      </c>
      <c r="E4117">
        <v>2</v>
      </c>
      <c r="F4117">
        <v>1</v>
      </c>
      <c r="G4117" t="s">
        <v>5184</v>
      </c>
    </row>
    <row r="4118" spans="1:7" x14ac:dyDescent="0.15">
      <c r="A4118" t="s">
        <v>6008</v>
      </c>
      <c r="B4118">
        <v>2</v>
      </c>
      <c r="C4118">
        <v>0.92286000000000001</v>
      </c>
      <c r="D4118">
        <v>1.8</v>
      </c>
      <c r="E4118">
        <v>2</v>
      </c>
      <c r="F4118">
        <v>1</v>
      </c>
      <c r="G4118" t="s">
        <v>5184</v>
      </c>
    </row>
    <row r="4119" spans="1:7" x14ac:dyDescent="0.15">
      <c r="A4119" t="s">
        <v>6008</v>
      </c>
      <c r="B4119">
        <v>3</v>
      </c>
      <c r="C4119">
        <v>0.91039999999999999</v>
      </c>
      <c r="D4119">
        <v>1.88</v>
      </c>
      <c r="E4119">
        <v>2</v>
      </c>
      <c r="F4119">
        <v>1</v>
      </c>
      <c r="G4119" t="s">
        <v>5184</v>
      </c>
    </row>
    <row r="4120" spans="1:7" x14ac:dyDescent="0.15">
      <c r="A4120" t="s">
        <v>6008</v>
      </c>
      <c r="B4120">
        <v>4</v>
      </c>
      <c r="C4120">
        <v>0.85958999999999997</v>
      </c>
      <c r="D4120">
        <v>2.39</v>
      </c>
      <c r="E4120">
        <v>2</v>
      </c>
      <c r="F4120">
        <v>1</v>
      </c>
      <c r="G4120" t="s">
        <v>5184</v>
      </c>
    </row>
    <row r="4121" spans="1:7" x14ac:dyDescent="0.15">
      <c r="A4121" t="s">
        <v>6008</v>
      </c>
      <c r="B4121">
        <v>5</v>
      </c>
      <c r="C4121">
        <v>0.85338000000000003</v>
      </c>
      <c r="D4121">
        <v>2.3199999999999998</v>
      </c>
      <c r="E4121">
        <v>2</v>
      </c>
      <c r="F4121">
        <v>1</v>
      </c>
      <c r="G4121" t="s">
        <v>5184</v>
      </c>
    </row>
    <row r="4122" spans="1:7" x14ac:dyDescent="0.15">
      <c r="A4122" t="s">
        <v>6009</v>
      </c>
      <c r="B4122">
        <v>1</v>
      </c>
      <c r="C4122">
        <v>0.98446999999999996</v>
      </c>
      <c r="D4122">
        <v>0.97</v>
      </c>
      <c r="E4122">
        <v>2</v>
      </c>
      <c r="F4122">
        <v>1</v>
      </c>
      <c r="G4122" t="s">
        <v>5184</v>
      </c>
    </row>
    <row r="4123" spans="1:7" x14ac:dyDescent="0.15">
      <c r="A4123" t="s">
        <v>6009</v>
      </c>
      <c r="B4123">
        <v>2</v>
      </c>
      <c r="C4123">
        <v>0.98357000000000006</v>
      </c>
      <c r="D4123">
        <v>0.98</v>
      </c>
      <c r="E4123">
        <v>2</v>
      </c>
      <c r="F4123">
        <v>1</v>
      </c>
      <c r="G4123" t="s">
        <v>5184</v>
      </c>
    </row>
    <row r="4124" spans="1:7" x14ac:dyDescent="0.15">
      <c r="A4124" t="s">
        <v>6009</v>
      </c>
      <c r="B4124">
        <v>3</v>
      </c>
      <c r="C4124">
        <v>0.98453999999999997</v>
      </c>
      <c r="D4124">
        <v>0.96</v>
      </c>
      <c r="E4124">
        <v>2</v>
      </c>
      <c r="F4124">
        <v>1</v>
      </c>
      <c r="G4124" t="s">
        <v>5184</v>
      </c>
    </row>
    <row r="4125" spans="1:7" x14ac:dyDescent="0.15">
      <c r="A4125" t="s">
        <v>6009</v>
      </c>
      <c r="B4125">
        <v>4</v>
      </c>
      <c r="C4125">
        <v>0.98487000000000002</v>
      </c>
      <c r="D4125">
        <v>0.95</v>
      </c>
      <c r="E4125">
        <v>2</v>
      </c>
      <c r="F4125">
        <v>1</v>
      </c>
      <c r="G4125" t="s">
        <v>5184</v>
      </c>
    </row>
    <row r="4126" spans="1:7" x14ac:dyDescent="0.15">
      <c r="A4126" t="s">
        <v>6009</v>
      </c>
      <c r="B4126">
        <v>5</v>
      </c>
      <c r="C4126">
        <v>0.97813000000000005</v>
      </c>
      <c r="D4126">
        <v>1.29</v>
      </c>
      <c r="E4126">
        <v>2</v>
      </c>
      <c r="F4126">
        <v>1</v>
      </c>
      <c r="G4126" t="s">
        <v>5184</v>
      </c>
    </row>
    <row r="4127" spans="1:7" x14ac:dyDescent="0.15">
      <c r="A4127" t="s">
        <v>6010</v>
      </c>
      <c r="B4127">
        <v>1</v>
      </c>
      <c r="C4127">
        <v>0.93439000000000005</v>
      </c>
      <c r="D4127">
        <v>1.18</v>
      </c>
      <c r="E4127">
        <v>2</v>
      </c>
      <c r="F4127">
        <v>1</v>
      </c>
      <c r="G4127" t="s">
        <v>5184</v>
      </c>
    </row>
    <row r="4128" spans="1:7" x14ac:dyDescent="0.15">
      <c r="A4128" t="s">
        <v>6010</v>
      </c>
      <c r="B4128">
        <v>2</v>
      </c>
      <c r="C4128">
        <v>0.93386000000000002</v>
      </c>
      <c r="D4128">
        <v>1.41</v>
      </c>
      <c r="E4128">
        <v>2</v>
      </c>
      <c r="F4128">
        <v>1</v>
      </c>
      <c r="G4128" t="s">
        <v>5184</v>
      </c>
    </row>
    <row r="4129" spans="1:7" x14ac:dyDescent="0.15">
      <c r="A4129" t="s">
        <v>6010</v>
      </c>
      <c r="B4129">
        <v>3</v>
      </c>
      <c r="C4129">
        <v>0.88197000000000003</v>
      </c>
      <c r="D4129">
        <v>2.1800000000000002</v>
      </c>
      <c r="E4129">
        <v>2</v>
      </c>
      <c r="F4129">
        <v>1</v>
      </c>
      <c r="G4129" t="s">
        <v>5184</v>
      </c>
    </row>
    <row r="4130" spans="1:7" x14ac:dyDescent="0.15">
      <c r="A4130" t="s">
        <v>6010</v>
      </c>
      <c r="B4130">
        <v>4</v>
      </c>
      <c r="C4130">
        <v>0.89093999999999995</v>
      </c>
      <c r="D4130">
        <v>2.29</v>
      </c>
      <c r="E4130">
        <v>2</v>
      </c>
      <c r="F4130">
        <v>1</v>
      </c>
      <c r="G4130" t="s">
        <v>5184</v>
      </c>
    </row>
    <row r="4131" spans="1:7" x14ac:dyDescent="0.15">
      <c r="A4131" t="s">
        <v>6010</v>
      </c>
      <c r="B4131">
        <v>5</v>
      </c>
      <c r="C4131">
        <v>0.70884999999999998</v>
      </c>
      <c r="D4131">
        <v>3.15</v>
      </c>
      <c r="E4131">
        <v>2</v>
      </c>
      <c r="F4131">
        <v>1</v>
      </c>
      <c r="G4131" t="s">
        <v>5184</v>
      </c>
    </row>
    <row r="4132" spans="1:7" x14ac:dyDescent="0.15">
      <c r="A4132" t="s">
        <v>6011</v>
      </c>
      <c r="B4132">
        <v>1</v>
      </c>
      <c r="C4132">
        <v>0.83194999999999997</v>
      </c>
      <c r="D4132">
        <v>3.54</v>
      </c>
      <c r="E4132">
        <v>2</v>
      </c>
      <c r="F4132">
        <v>2</v>
      </c>
      <c r="G4132" t="s">
        <v>5186</v>
      </c>
    </row>
    <row r="4133" spans="1:7" x14ac:dyDescent="0.15">
      <c r="A4133" t="s">
        <v>6011</v>
      </c>
      <c r="B4133">
        <v>2</v>
      </c>
      <c r="C4133">
        <v>0.67962999999999996</v>
      </c>
      <c r="D4133">
        <v>1.61</v>
      </c>
      <c r="E4133">
        <v>2</v>
      </c>
      <c r="F4133">
        <v>2</v>
      </c>
      <c r="G4133" t="s">
        <v>5186</v>
      </c>
    </row>
    <row r="4134" spans="1:7" x14ac:dyDescent="0.15">
      <c r="A4134" t="s">
        <v>6011</v>
      </c>
      <c r="B4134">
        <v>3</v>
      </c>
      <c r="C4134">
        <v>0.67657999999999996</v>
      </c>
      <c r="D4134">
        <v>1.68</v>
      </c>
      <c r="E4134">
        <v>2</v>
      </c>
      <c r="F4134">
        <v>2</v>
      </c>
      <c r="G4134" t="s">
        <v>5186</v>
      </c>
    </row>
    <row r="4135" spans="1:7" x14ac:dyDescent="0.15">
      <c r="A4135" t="s">
        <v>6011</v>
      </c>
      <c r="B4135">
        <v>4</v>
      </c>
      <c r="C4135">
        <v>0.67593000000000003</v>
      </c>
      <c r="D4135">
        <v>1.78</v>
      </c>
      <c r="E4135">
        <v>2</v>
      </c>
      <c r="F4135">
        <v>2</v>
      </c>
      <c r="G4135" t="s">
        <v>5186</v>
      </c>
    </row>
    <row r="4136" spans="1:7" x14ac:dyDescent="0.15">
      <c r="A4136" t="s">
        <v>6011</v>
      </c>
      <c r="B4136">
        <v>5</v>
      </c>
      <c r="C4136">
        <v>0.67828999999999995</v>
      </c>
      <c r="D4136">
        <v>1.64</v>
      </c>
      <c r="E4136">
        <v>2</v>
      </c>
      <c r="F4136">
        <v>2</v>
      </c>
      <c r="G4136" t="s">
        <v>5186</v>
      </c>
    </row>
    <row r="4137" spans="1:7" x14ac:dyDescent="0.15">
      <c r="A4137" t="s">
        <v>6012</v>
      </c>
      <c r="B4137">
        <v>1</v>
      </c>
      <c r="C4137">
        <v>0.58892999999999995</v>
      </c>
      <c r="D4137">
        <v>3.55</v>
      </c>
      <c r="E4137">
        <v>2</v>
      </c>
      <c r="F4137">
        <v>2</v>
      </c>
      <c r="G4137" t="s">
        <v>5186</v>
      </c>
    </row>
    <row r="4138" spans="1:7" x14ac:dyDescent="0.15">
      <c r="A4138" t="s">
        <v>6012</v>
      </c>
      <c r="B4138">
        <v>2</v>
      </c>
      <c r="C4138">
        <v>0.59526000000000001</v>
      </c>
      <c r="D4138">
        <v>3.15</v>
      </c>
      <c r="E4138">
        <v>2</v>
      </c>
      <c r="F4138">
        <v>2</v>
      </c>
      <c r="G4138" t="s">
        <v>5186</v>
      </c>
    </row>
    <row r="4139" spans="1:7" x14ac:dyDescent="0.15">
      <c r="A4139" t="s">
        <v>6012</v>
      </c>
      <c r="B4139">
        <v>3</v>
      </c>
      <c r="C4139">
        <v>0.59682999999999997</v>
      </c>
      <c r="D4139">
        <v>3.11</v>
      </c>
      <c r="E4139">
        <v>2</v>
      </c>
      <c r="F4139">
        <v>2</v>
      </c>
      <c r="G4139" t="s">
        <v>5186</v>
      </c>
    </row>
    <row r="4140" spans="1:7" x14ac:dyDescent="0.15">
      <c r="A4140" t="s">
        <v>6012</v>
      </c>
      <c r="B4140">
        <v>4</v>
      </c>
      <c r="C4140">
        <v>0.61534</v>
      </c>
      <c r="D4140">
        <v>3.8</v>
      </c>
      <c r="E4140">
        <v>2</v>
      </c>
      <c r="F4140">
        <v>2</v>
      </c>
      <c r="G4140" t="s">
        <v>5186</v>
      </c>
    </row>
    <row r="4141" spans="1:7" x14ac:dyDescent="0.15">
      <c r="A4141" t="s">
        <v>6012</v>
      </c>
      <c r="B4141">
        <v>5</v>
      </c>
      <c r="C4141">
        <v>0.66954999999999998</v>
      </c>
      <c r="D4141">
        <v>4.9000000000000004</v>
      </c>
      <c r="E4141">
        <v>2</v>
      </c>
      <c r="F4141">
        <v>2</v>
      </c>
      <c r="G4141" t="s">
        <v>5186</v>
      </c>
    </row>
    <row r="4142" spans="1:7" x14ac:dyDescent="0.15">
      <c r="A4142" t="s">
        <v>6013</v>
      </c>
      <c r="B4142">
        <v>1</v>
      </c>
      <c r="C4142">
        <v>0.99668000000000001</v>
      </c>
      <c r="D4142">
        <v>0.65</v>
      </c>
      <c r="E4142">
        <v>2</v>
      </c>
      <c r="F4142">
        <v>1</v>
      </c>
      <c r="G4142" t="s">
        <v>5184</v>
      </c>
    </row>
    <row r="4143" spans="1:7" x14ac:dyDescent="0.15">
      <c r="A4143" t="s">
        <v>6013</v>
      </c>
      <c r="B4143">
        <v>2</v>
      </c>
      <c r="C4143">
        <v>0.99689000000000005</v>
      </c>
      <c r="D4143">
        <v>0.62</v>
      </c>
      <c r="E4143">
        <v>2</v>
      </c>
      <c r="F4143">
        <v>1</v>
      </c>
      <c r="G4143" t="s">
        <v>5184</v>
      </c>
    </row>
    <row r="4144" spans="1:7" x14ac:dyDescent="0.15">
      <c r="A4144" t="s">
        <v>6013</v>
      </c>
      <c r="B4144">
        <v>3</v>
      </c>
      <c r="C4144">
        <v>0.99673</v>
      </c>
      <c r="D4144">
        <v>0.64</v>
      </c>
      <c r="E4144">
        <v>2</v>
      </c>
      <c r="F4144">
        <v>1</v>
      </c>
      <c r="G4144" t="s">
        <v>5184</v>
      </c>
    </row>
    <row r="4145" spans="1:7" x14ac:dyDescent="0.15">
      <c r="A4145" t="s">
        <v>6013</v>
      </c>
      <c r="B4145">
        <v>4</v>
      </c>
      <c r="C4145">
        <v>0.99689000000000005</v>
      </c>
      <c r="D4145">
        <v>0.62</v>
      </c>
      <c r="E4145">
        <v>2</v>
      </c>
      <c r="F4145">
        <v>1</v>
      </c>
      <c r="G4145" t="s">
        <v>5184</v>
      </c>
    </row>
    <row r="4146" spans="1:7" x14ac:dyDescent="0.15">
      <c r="A4146" t="s">
        <v>6013</v>
      </c>
      <c r="B4146">
        <v>5</v>
      </c>
      <c r="C4146">
        <v>0.99690000000000001</v>
      </c>
      <c r="D4146">
        <v>0.62</v>
      </c>
      <c r="E4146">
        <v>2</v>
      </c>
      <c r="F4146">
        <v>1</v>
      </c>
      <c r="G4146" t="s">
        <v>5184</v>
      </c>
    </row>
    <row r="4147" spans="1:7" x14ac:dyDescent="0.15">
      <c r="A4147" t="s">
        <v>6014</v>
      </c>
      <c r="B4147">
        <v>1</v>
      </c>
      <c r="C4147">
        <v>0.99668000000000001</v>
      </c>
      <c r="D4147">
        <v>0.65</v>
      </c>
      <c r="E4147">
        <v>2</v>
      </c>
      <c r="F4147">
        <v>1</v>
      </c>
      <c r="G4147" t="s">
        <v>5184</v>
      </c>
    </row>
    <row r="4148" spans="1:7" x14ac:dyDescent="0.15">
      <c r="A4148" t="s">
        <v>6014</v>
      </c>
      <c r="B4148">
        <v>2</v>
      </c>
      <c r="C4148">
        <v>0.99685999999999997</v>
      </c>
      <c r="D4148">
        <v>0.63</v>
      </c>
      <c r="E4148">
        <v>2</v>
      </c>
      <c r="F4148">
        <v>1</v>
      </c>
      <c r="G4148" t="s">
        <v>5184</v>
      </c>
    </row>
    <row r="4149" spans="1:7" x14ac:dyDescent="0.15">
      <c r="A4149" t="s">
        <v>6014</v>
      </c>
      <c r="B4149">
        <v>3</v>
      </c>
      <c r="C4149">
        <v>0.99663000000000002</v>
      </c>
      <c r="D4149">
        <v>0.65</v>
      </c>
      <c r="E4149">
        <v>2</v>
      </c>
      <c r="F4149">
        <v>1</v>
      </c>
      <c r="G4149" t="s">
        <v>5184</v>
      </c>
    </row>
    <row r="4150" spans="1:7" x14ac:dyDescent="0.15">
      <c r="A4150" t="s">
        <v>6014</v>
      </c>
      <c r="B4150">
        <v>4</v>
      </c>
      <c r="C4150">
        <v>0.99641999999999997</v>
      </c>
      <c r="D4150">
        <v>0.67</v>
      </c>
      <c r="E4150">
        <v>2</v>
      </c>
      <c r="F4150">
        <v>1</v>
      </c>
      <c r="G4150" t="s">
        <v>5184</v>
      </c>
    </row>
    <row r="4151" spans="1:7" x14ac:dyDescent="0.15">
      <c r="A4151" t="s">
        <v>6014</v>
      </c>
      <c r="B4151">
        <v>5</v>
      </c>
      <c r="C4151">
        <v>0.99673</v>
      </c>
      <c r="D4151">
        <v>0.64</v>
      </c>
      <c r="E4151">
        <v>2</v>
      </c>
      <c r="F4151">
        <v>1</v>
      </c>
      <c r="G4151" t="s">
        <v>5184</v>
      </c>
    </row>
    <row r="4152" spans="1:7" x14ac:dyDescent="0.15">
      <c r="A4152" t="s">
        <v>6015</v>
      </c>
      <c r="B4152">
        <v>1</v>
      </c>
      <c r="C4152">
        <v>0.99643000000000004</v>
      </c>
      <c r="D4152">
        <v>0.67</v>
      </c>
      <c r="E4152">
        <v>2</v>
      </c>
      <c r="F4152">
        <v>1</v>
      </c>
      <c r="G4152" t="s">
        <v>5184</v>
      </c>
    </row>
    <row r="4153" spans="1:7" x14ac:dyDescent="0.15">
      <c r="A4153" t="s">
        <v>6015</v>
      </c>
      <c r="B4153">
        <v>2</v>
      </c>
      <c r="C4153">
        <v>0.99687999999999999</v>
      </c>
      <c r="D4153">
        <v>0.63</v>
      </c>
      <c r="E4153">
        <v>2</v>
      </c>
      <c r="F4153">
        <v>1</v>
      </c>
      <c r="G4153" t="s">
        <v>5184</v>
      </c>
    </row>
    <row r="4154" spans="1:7" x14ac:dyDescent="0.15">
      <c r="A4154" t="s">
        <v>6015</v>
      </c>
      <c r="B4154">
        <v>3</v>
      </c>
      <c r="C4154">
        <v>0.99668999999999996</v>
      </c>
      <c r="D4154">
        <v>0.64</v>
      </c>
      <c r="E4154">
        <v>2</v>
      </c>
      <c r="F4154">
        <v>1</v>
      </c>
      <c r="G4154" t="s">
        <v>5184</v>
      </c>
    </row>
    <row r="4155" spans="1:7" x14ac:dyDescent="0.15">
      <c r="A4155" t="s">
        <v>6015</v>
      </c>
      <c r="B4155">
        <v>4</v>
      </c>
      <c r="C4155">
        <v>0.99680000000000002</v>
      </c>
      <c r="D4155">
        <v>0.63</v>
      </c>
      <c r="E4155">
        <v>2</v>
      </c>
      <c r="F4155">
        <v>1</v>
      </c>
      <c r="G4155" t="s">
        <v>5184</v>
      </c>
    </row>
    <row r="4156" spans="1:7" x14ac:dyDescent="0.15">
      <c r="A4156" t="s">
        <v>6015</v>
      </c>
      <c r="B4156">
        <v>5</v>
      </c>
      <c r="C4156">
        <v>0.99695999999999996</v>
      </c>
      <c r="D4156">
        <v>0.62</v>
      </c>
      <c r="E4156">
        <v>2</v>
      </c>
      <c r="F4156">
        <v>1</v>
      </c>
      <c r="G4156" t="s">
        <v>5184</v>
      </c>
    </row>
    <row r="4157" spans="1:7" x14ac:dyDescent="0.15">
      <c r="A4157" t="s">
        <v>6016</v>
      </c>
      <c r="B4157">
        <v>1</v>
      </c>
      <c r="C4157">
        <v>0.50356000000000001</v>
      </c>
      <c r="D4157">
        <v>1.91</v>
      </c>
      <c r="E4157">
        <v>2</v>
      </c>
      <c r="F4157">
        <v>1</v>
      </c>
      <c r="G4157" t="s">
        <v>5184</v>
      </c>
    </row>
    <row r="4158" spans="1:7" x14ac:dyDescent="0.15">
      <c r="A4158" t="s">
        <v>6016</v>
      </c>
      <c r="B4158">
        <v>2</v>
      </c>
      <c r="C4158">
        <v>0.50327999999999995</v>
      </c>
      <c r="D4158">
        <v>2.17</v>
      </c>
      <c r="E4158">
        <v>2</v>
      </c>
      <c r="F4158">
        <v>1</v>
      </c>
      <c r="G4158" t="s">
        <v>5184</v>
      </c>
    </row>
    <row r="4159" spans="1:7" x14ac:dyDescent="0.15">
      <c r="A4159" t="s">
        <v>6016</v>
      </c>
      <c r="B4159">
        <v>3</v>
      </c>
      <c r="C4159">
        <v>0.50236999999999998</v>
      </c>
      <c r="D4159">
        <v>1.99</v>
      </c>
      <c r="E4159">
        <v>2</v>
      </c>
      <c r="F4159">
        <v>1</v>
      </c>
      <c r="G4159" t="s">
        <v>5184</v>
      </c>
    </row>
    <row r="4160" spans="1:7" x14ac:dyDescent="0.15">
      <c r="A4160" t="s">
        <v>6016</v>
      </c>
      <c r="B4160">
        <v>4</v>
      </c>
      <c r="C4160">
        <v>0.50609999999999999</v>
      </c>
      <c r="D4160">
        <v>2.2599999999999998</v>
      </c>
      <c r="E4160">
        <v>2</v>
      </c>
      <c r="F4160">
        <v>1</v>
      </c>
      <c r="G4160" t="s">
        <v>5184</v>
      </c>
    </row>
    <row r="4161" spans="1:7" x14ac:dyDescent="0.15">
      <c r="A4161" t="s">
        <v>6016</v>
      </c>
      <c r="B4161">
        <v>5</v>
      </c>
      <c r="C4161">
        <v>0.50558000000000003</v>
      </c>
      <c r="D4161">
        <v>2.02</v>
      </c>
      <c r="E4161">
        <v>2</v>
      </c>
      <c r="F4161">
        <v>1</v>
      </c>
      <c r="G4161" t="s">
        <v>5184</v>
      </c>
    </row>
    <row r="4162" spans="1:7" x14ac:dyDescent="0.15">
      <c r="A4162" t="s">
        <v>6017</v>
      </c>
      <c r="B4162">
        <v>1</v>
      </c>
      <c r="C4162">
        <v>0.48927999999999999</v>
      </c>
      <c r="D4162">
        <v>1.71</v>
      </c>
      <c r="E4162">
        <v>2</v>
      </c>
      <c r="F4162">
        <v>1</v>
      </c>
      <c r="G4162" t="s">
        <v>5184</v>
      </c>
    </row>
    <row r="4163" spans="1:7" x14ac:dyDescent="0.15">
      <c r="A4163" t="s">
        <v>6017</v>
      </c>
      <c r="B4163">
        <v>2</v>
      </c>
      <c r="C4163">
        <v>0.55022000000000004</v>
      </c>
      <c r="D4163">
        <v>3.76</v>
      </c>
      <c r="E4163">
        <v>2</v>
      </c>
      <c r="F4163">
        <v>1</v>
      </c>
      <c r="G4163" t="s">
        <v>5184</v>
      </c>
    </row>
    <row r="4164" spans="1:7" x14ac:dyDescent="0.15">
      <c r="A4164" t="s">
        <v>6017</v>
      </c>
      <c r="B4164">
        <v>3</v>
      </c>
      <c r="C4164">
        <v>0.53676999999999997</v>
      </c>
      <c r="D4164">
        <v>3.32</v>
      </c>
      <c r="E4164">
        <v>2</v>
      </c>
      <c r="F4164">
        <v>1</v>
      </c>
      <c r="G4164" t="s">
        <v>5184</v>
      </c>
    </row>
    <row r="4165" spans="1:7" x14ac:dyDescent="0.15">
      <c r="A4165" t="s">
        <v>6017</v>
      </c>
      <c r="B4165">
        <v>4</v>
      </c>
      <c r="C4165">
        <v>0.51548000000000005</v>
      </c>
      <c r="D4165">
        <v>2.67</v>
      </c>
      <c r="E4165">
        <v>2</v>
      </c>
      <c r="F4165">
        <v>1</v>
      </c>
      <c r="G4165" t="s">
        <v>5184</v>
      </c>
    </row>
    <row r="4166" spans="1:7" x14ac:dyDescent="0.15">
      <c r="A4166" t="s">
        <v>6017</v>
      </c>
      <c r="B4166">
        <v>5</v>
      </c>
      <c r="C4166">
        <v>0.49742999999999998</v>
      </c>
      <c r="D4166">
        <v>2.12</v>
      </c>
      <c r="E4166">
        <v>2</v>
      </c>
      <c r="F4166">
        <v>1</v>
      </c>
      <c r="G4166" t="s">
        <v>5184</v>
      </c>
    </row>
    <row r="4167" spans="1:7" x14ac:dyDescent="0.15">
      <c r="A4167" t="s">
        <v>6018</v>
      </c>
      <c r="B4167">
        <v>1</v>
      </c>
      <c r="C4167">
        <v>0.89951999999999999</v>
      </c>
      <c r="D4167">
        <v>3.33</v>
      </c>
      <c r="E4167">
        <v>2</v>
      </c>
      <c r="F4167">
        <v>2</v>
      </c>
      <c r="G4167" t="s">
        <v>5186</v>
      </c>
    </row>
    <row r="4168" spans="1:7" x14ac:dyDescent="0.15">
      <c r="A4168" t="s">
        <v>6018</v>
      </c>
      <c r="B4168">
        <v>2</v>
      </c>
      <c r="C4168">
        <v>0.89281999999999995</v>
      </c>
      <c r="D4168">
        <v>3.28</v>
      </c>
      <c r="E4168">
        <v>2</v>
      </c>
      <c r="F4168">
        <v>2</v>
      </c>
      <c r="G4168" t="s">
        <v>5186</v>
      </c>
    </row>
    <row r="4169" spans="1:7" x14ac:dyDescent="0.15">
      <c r="A4169" t="s">
        <v>6018</v>
      </c>
      <c r="B4169">
        <v>3</v>
      </c>
      <c r="C4169">
        <v>0.87165000000000004</v>
      </c>
      <c r="D4169">
        <v>3.11</v>
      </c>
      <c r="E4169">
        <v>2</v>
      </c>
      <c r="F4169">
        <v>2</v>
      </c>
      <c r="G4169" t="s">
        <v>5186</v>
      </c>
    </row>
    <row r="4170" spans="1:7" x14ac:dyDescent="0.15">
      <c r="A4170" t="s">
        <v>6018</v>
      </c>
      <c r="B4170">
        <v>4</v>
      </c>
      <c r="C4170">
        <v>0.85109999999999997</v>
      </c>
      <c r="D4170">
        <v>2.74</v>
      </c>
      <c r="E4170">
        <v>2</v>
      </c>
      <c r="F4170">
        <v>2</v>
      </c>
      <c r="G4170" t="s">
        <v>5186</v>
      </c>
    </row>
    <row r="4171" spans="1:7" x14ac:dyDescent="0.15">
      <c r="A4171" t="s">
        <v>6018</v>
      </c>
      <c r="B4171">
        <v>5</v>
      </c>
      <c r="C4171">
        <v>0.85389000000000004</v>
      </c>
      <c r="D4171">
        <v>2.77</v>
      </c>
      <c r="E4171">
        <v>2</v>
      </c>
      <c r="F4171">
        <v>2</v>
      </c>
      <c r="G4171" t="s">
        <v>5186</v>
      </c>
    </row>
    <row r="4172" spans="1:7" x14ac:dyDescent="0.15">
      <c r="A4172" t="s">
        <v>6019</v>
      </c>
      <c r="B4172">
        <v>1</v>
      </c>
      <c r="C4172">
        <v>0.85</v>
      </c>
      <c r="D4172">
        <v>1.67</v>
      </c>
      <c r="E4172">
        <v>2</v>
      </c>
      <c r="F4172">
        <v>2</v>
      </c>
      <c r="G4172" t="s">
        <v>5186</v>
      </c>
    </row>
    <row r="4173" spans="1:7" x14ac:dyDescent="0.15">
      <c r="A4173" t="s">
        <v>6019</v>
      </c>
      <c r="B4173">
        <v>2</v>
      </c>
      <c r="C4173">
        <v>0.85070999999999997</v>
      </c>
      <c r="D4173">
        <v>1.65</v>
      </c>
      <c r="E4173">
        <v>2</v>
      </c>
      <c r="F4173">
        <v>2</v>
      </c>
      <c r="G4173" t="s">
        <v>5186</v>
      </c>
    </row>
    <row r="4174" spans="1:7" x14ac:dyDescent="0.15">
      <c r="A4174" t="s">
        <v>6019</v>
      </c>
      <c r="B4174">
        <v>3</v>
      </c>
      <c r="C4174">
        <v>0.85465000000000002</v>
      </c>
      <c r="D4174">
        <v>1.59</v>
      </c>
      <c r="E4174">
        <v>2</v>
      </c>
      <c r="F4174">
        <v>2</v>
      </c>
      <c r="G4174" t="s">
        <v>5186</v>
      </c>
    </row>
    <row r="4175" spans="1:7" x14ac:dyDescent="0.15">
      <c r="A4175" t="s">
        <v>6019</v>
      </c>
      <c r="B4175">
        <v>4</v>
      </c>
      <c r="C4175">
        <v>0.85435000000000005</v>
      </c>
      <c r="D4175">
        <v>1.42</v>
      </c>
      <c r="E4175">
        <v>2</v>
      </c>
      <c r="F4175">
        <v>2</v>
      </c>
      <c r="G4175" t="s">
        <v>5186</v>
      </c>
    </row>
    <row r="4176" spans="1:7" x14ac:dyDescent="0.15">
      <c r="A4176" t="s">
        <v>6019</v>
      </c>
      <c r="B4176">
        <v>5</v>
      </c>
      <c r="C4176">
        <v>0.85453999999999997</v>
      </c>
      <c r="D4176">
        <v>1.2</v>
      </c>
      <c r="E4176">
        <v>2</v>
      </c>
      <c r="F4176">
        <v>2</v>
      </c>
      <c r="G4176" t="s">
        <v>5186</v>
      </c>
    </row>
    <row r="4177" spans="1:7" x14ac:dyDescent="0.15">
      <c r="A4177" t="s">
        <v>6020</v>
      </c>
      <c r="B4177">
        <v>1</v>
      </c>
      <c r="C4177">
        <v>0.49142999999999998</v>
      </c>
      <c r="D4177">
        <v>1.05</v>
      </c>
      <c r="E4177">
        <v>2</v>
      </c>
      <c r="F4177">
        <v>1</v>
      </c>
      <c r="G4177" t="s">
        <v>5184</v>
      </c>
    </row>
    <row r="4178" spans="1:7" x14ac:dyDescent="0.15">
      <c r="A4178" t="s">
        <v>6020</v>
      </c>
      <c r="B4178">
        <v>2</v>
      </c>
      <c r="C4178">
        <v>0.58709999999999996</v>
      </c>
      <c r="D4178">
        <v>5.4</v>
      </c>
      <c r="E4178">
        <v>2</v>
      </c>
      <c r="F4178">
        <v>1</v>
      </c>
      <c r="G4178" t="s">
        <v>5184</v>
      </c>
    </row>
    <row r="4179" spans="1:7" x14ac:dyDescent="0.15">
      <c r="A4179" t="s">
        <v>6020</v>
      </c>
      <c r="B4179">
        <v>3</v>
      </c>
      <c r="C4179">
        <v>0.59545000000000003</v>
      </c>
      <c r="D4179">
        <v>5.29</v>
      </c>
      <c r="E4179">
        <v>2</v>
      </c>
      <c r="F4179">
        <v>1</v>
      </c>
      <c r="G4179" t="s">
        <v>5184</v>
      </c>
    </row>
    <row r="4180" spans="1:7" x14ac:dyDescent="0.15">
      <c r="A4180" t="s">
        <v>6020</v>
      </c>
      <c r="B4180">
        <v>4</v>
      </c>
      <c r="C4180">
        <v>0.48886000000000002</v>
      </c>
      <c r="D4180">
        <v>1.32</v>
      </c>
      <c r="E4180">
        <v>2</v>
      </c>
      <c r="F4180">
        <v>1</v>
      </c>
      <c r="G4180" t="s">
        <v>5184</v>
      </c>
    </row>
    <row r="4181" spans="1:7" x14ac:dyDescent="0.15">
      <c r="A4181" t="s">
        <v>6020</v>
      </c>
      <c r="B4181">
        <v>5</v>
      </c>
      <c r="C4181">
        <v>0.54179999999999995</v>
      </c>
      <c r="D4181">
        <v>3.77</v>
      </c>
      <c r="E4181">
        <v>2</v>
      </c>
      <c r="F4181">
        <v>1</v>
      </c>
      <c r="G4181" t="s">
        <v>5184</v>
      </c>
    </row>
    <row r="4182" spans="1:7" x14ac:dyDescent="0.15">
      <c r="A4182" t="s">
        <v>6021</v>
      </c>
      <c r="B4182">
        <v>1</v>
      </c>
      <c r="C4182">
        <v>0.97946999999999995</v>
      </c>
      <c r="D4182">
        <v>1.1200000000000001</v>
      </c>
      <c r="E4182">
        <v>2</v>
      </c>
      <c r="F4182">
        <v>1</v>
      </c>
      <c r="G4182" t="s">
        <v>5184</v>
      </c>
    </row>
    <row r="4183" spans="1:7" x14ac:dyDescent="0.15">
      <c r="A4183" t="s">
        <v>6021</v>
      </c>
      <c r="B4183">
        <v>2</v>
      </c>
      <c r="C4183">
        <v>0.97748000000000002</v>
      </c>
      <c r="D4183">
        <v>1.17</v>
      </c>
      <c r="E4183">
        <v>2</v>
      </c>
      <c r="F4183">
        <v>1</v>
      </c>
      <c r="G4183" t="s">
        <v>5184</v>
      </c>
    </row>
    <row r="4184" spans="1:7" x14ac:dyDescent="0.15">
      <c r="A4184" t="s">
        <v>6021</v>
      </c>
      <c r="B4184">
        <v>3</v>
      </c>
      <c r="C4184">
        <v>0.97646999999999995</v>
      </c>
      <c r="D4184">
        <v>1.2</v>
      </c>
      <c r="E4184">
        <v>2</v>
      </c>
      <c r="F4184">
        <v>1</v>
      </c>
      <c r="G4184" t="s">
        <v>5184</v>
      </c>
    </row>
    <row r="4185" spans="1:7" x14ac:dyDescent="0.15">
      <c r="A4185" t="s">
        <v>6021</v>
      </c>
      <c r="B4185">
        <v>4</v>
      </c>
      <c r="C4185">
        <v>0.97931000000000001</v>
      </c>
      <c r="D4185">
        <v>1.1299999999999999</v>
      </c>
      <c r="E4185">
        <v>2</v>
      </c>
      <c r="F4185">
        <v>1</v>
      </c>
      <c r="G4185" t="s">
        <v>5184</v>
      </c>
    </row>
    <row r="4186" spans="1:7" x14ac:dyDescent="0.15">
      <c r="A4186" t="s">
        <v>6021</v>
      </c>
      <c r="B4186">
        <v>5</v>
      </c>
      <c r="C4186">
        <v>0.97601000000000004</v>
      </c>
      <c r="D4186">
        <v>1.21</v>
      </c>
      <c r="E4186">
        <v>2</v>
      </c>
      <c r="F4186">
        <v>1</v>
      </c>
      <c r="G4186" t="s">
        <v>5184</v>
      </c>
    </row>
    <row r="4187" spans="1:7" x14ac:dyDescent="0.15">
      <c r="A4187" t="s">
        <v>6022</v>
      </c>
      <c r="B4187">
        <v>1</v>
      </c>
      <c r="C4187">
        <v>0.89890000000000003</v>
      </c>
      <c r="D4187">
        <v>3.98</v>
      </c>
      <c r="E4187">
        <v>2</v>
      </c>
      <c r="F4187">
        <v>2</v>
      </c>
      <c r="G4187" t="s">
        <v>5186</v>
      </c>
    </row>
    <row r="4188" spans="1:7" x14ac:dyDescent="0.15">
      <c r="A4188" t="s">
        <v>6022</v>
      </c>
      <c r="B4188">
        <v>2</v>
      </c>
      <c r="C4188">
        <v>0.88327999999999995</v>
      </c>
      <c r="D4188">
        <v>3.81</v>
      </c>
      <c r="E4188">
        <v>2</v>
      </c>
      <c r="F4188">
        <v>2</v>
      </c>
      <c r="G4188" t="s">
        <v>5186</v>
      </c>
    </row>
    <row r="4189" spans="1:7" x14ac:dyDescent="0.15">
      <c r="A4189" t="s">
        <v>6022</v>
      </c>
      <c r="B4189">
        <v>3</v>
      </c>
      <c r="C4189">
        <v>0.85551999999999995</v>
      </c>
      <c r="D4189">
        <v>3.59</v>
      </c>
      <c r="E4189">
        <v>2</v>
      </c>
      <c r="F4189">
        <v>2</v>
      </c>
      <c r="G4189" t="s">
        <v>5186</v>
      </c>
    </row>
    <row r="4190" spans="1:7" x14ac:dyDescent="0.15">
      <c r="A4190" t="s">
        <v>6022</v>
      </c>
      <c r="B4190">
        <v>4</v>
      </c>
      <c r="C4190">
        <v>0.84340999999999999</v>
      </c>
      <c r="D4190">
        <v>3.09</v>
      </c>
      <c r="E4190">
        <v>2</v>
      </c>
      <c r="F4190">
        <v>2</v>
      </c>
      <c r="G4190" t="s">
        <v>5186</v>
      </c>
    </row>
    <row r="4191" spans="1:7" x14ac:dyDescent="0.15">
      <c r="A4191" t="s">
        <v>6022</v>
      </c>
      <c r="B4191">
        <v>5</v>
      </c>
      <c r="C4191">
        <v>0.83760999999999997</v>
      </c>
      <c r="D4191">
        <v>3.32</v>
      </c>
      <c r="E4191">
        <v>2</v>
      </c>
      <c r="F4191">
        <v>2</v>
      </c>
      <c r="G4191" t="s">
        <v>5186</v>
      </c>
    </row>
    <row r="4192" spans="1:7" x14ac:dyDescent="0.15">
      <c r="A4192" t="s">
        <v>6023</v>
      </c>
      <c r="B4192">
        <v>1</v>
      </c>
      <c r="C4192">
        <v>0.55252000000000001</v>
      </c>
      <c r="D4192">
        <v>4.33</v>
      </c>
      <c r="E4192">
        <v>2</v>
      </c>
      <c r="F4192">
        <v>1</v>
      </c>
      <c r="G4192" t="s">
        <v>5184</v>
      </c>
    </row>
    <row r="4193" spans="1:7" x14ac:dyDescent="0.15">
      <c r="A4193" t="s">
        <v>6023</v>
      </c>
      <c r="B4193">
        <v>2</v>
      </c>
      <c r="C4193">
        <v>0.55457999999999996</v>
      </c>
      <c r="D4193">
        <v>4.2699999999999996</v>
      </c>
      <c r="E4193">
        <v>2</v>
      </c>
      <c r="F4193">
        <v>1</v>
      </c>
      <c r="G4193" t="s">
        <v>5184</v>
      </c>
    </row>
    <row r="4194" spans="1:7" x14ac:dyDescent="0.15">
      <c r="A4194" t="s">
        <v>6023</v>
      </c>
      <c r="B4194">
        <v>3</v>
      </c>
      <c r="C4194">
        <v>0.54801</v>
      </c>
      <c r="D4194">
        <v>4.43</v>
      </c>
      <c r="E4194">
        <v>2</v>
      </c>
      <c r="F4194">
        <v>1</v>
      </c>
      <c r="G4194" t="s">
        <v>5184</v>
      </c>
    </row>
    <row r="4195" spans="1:7" x14ac:dyDescent="0.15">
      <c r="A4195" t="s">
        <v>6023</v>
      </c>
      <c r="B4195">
        <v>4</v>
      </c>
      <c r="C4195">
        <v>0.54113</v>
      </c>
      <c r="D4195">
        <v>4.55</v>
      </c>
      <c r="E4195">
        <v>2</v>
      </c>
      <c r="F4195">
        <v>1</v>
      </c>
      <c r="G4195" t="s">
        <v>5184</v>
      </c>
    </row>
    <row r="4196" spans="1:7" x14ac:dyDescent="0.15">
      <c r="A4196" t="s">
        <v>6023</v>
      </c>
      <c r="B4196">
        <v>5</v>
      </c>
      <c r="C4196">
        <v>0.54629000000000005</v>
      </c>
      <c r="D4196">
        <v>4.47</v>
      </c>
      <c r="E4196">
        <v>2</v>
      </c>
      <c r="F4196">
        <v>1</v>
      </c>
      <c r="G4196" t="s">
        <v>5184</v>
      </c>
    </row>
    <row r="4197" spans="1:7" x14ac:dyDescent="0.15">
      <c r="A4197" t="s">
        <v>6024</v>
      </c>
      <c r="B4197">
        <v>1</v>
      </c>
      <c r="C4197">
        <v>0.33855000000000002</v>
      </c>
      <c r="D4197">
        <v>2.4700000000000002</v>
      </c>
      <c r="E4197">
        <v>2</v>
      </c>
      <c r="F4197">
        <v>1</v>
      </c>
      <c r="G4197" t="s">
        <v>5184</v>
      </c>
    </row>
    <row r="4198" spans="1:7" x14ac:dyDescent="0.15">
      <c r="A4198" t="s">
        <v>6024</v>
      </c>
      <c r="B4198">
        <v>2</v>
      </c>
      <c r="C4198">
        <v>0.33551999999999998</v>
      </c>
      <c r="D4198">
        <v>2.42</v>
      </c>
      <c r="E4198">
        <v>2</v>
      </c>
      <c r="F4198">
        <v>1</v>
      </c>
      <c r="G4198" t="s">
        <v>5184</v>
      </c>
    </row>
    <row r="4199" spans="1:7" x14ac:dyDescent="0.15">
      <c r="A4199" t="s">
        <v>6024</v>
      </c>
      <c r="B4199">
        <v>3</v>
      </c>
      <c r="C4199">
        <v>0.33794999999999997</v>
      </c>
      <c r="D4199">
        <v>2.73</v>
      </c>
      <c r="E4199">
        <v>2</v>
      </c>
      <c r="F4199">
        <v>1</v>
      </c>
      <c r="G4199" t="s">
        <v>5184</v>
      </c>
    </row>
    <row r="4200" spans="1:7" x14ac:dyDescent="0.15">
      <c r="A4200" t="s">
        <v>6024</v>
      </c>
      <c r="B4200">
        <v>4</v>
      </c>
      <c r="C4200">
        <v>0.33311000000000002</v>
      </c>
      <c r="D4200">
        <v>2.0299999999999998</v>
      </c>
      <c r="E4200">
        <v>2</v>
      </c>
      <c r="F4200">
        <v>1</v>
      </c>
      <c r="G4200" t="s">
        <v>5184</v>
      </c>
    </row>
    <row r="4201" spans="1:7" x14ac:dyDescent="0.15">
      <c r="A4201" t="s">
        <v>6024</v>
      </c>
      <c r="B4201">
        <v>5</v>
      </c>
      <c r="C4201">
        <v>0.33960000000000001</v>
      </c>
      <c r="D4201">
        <v>2.21</v>
      </c>
      <c r="E4201">
        <v>2</v>
      </c>
      <c r="F4201">
        <v>1</v>
      </c>
      <c r="G4201" t="s">
        <v>5184</v>
      </c>
    </row>
    <row r="4202" spans="1:7" x14ac:dyDescent="0.15">
      <c r="A4202" t="s">
        <v>6025</v>
      </c>
      <c r="B4202">
        <v>1</v>
      </c>
      <c r="C4202">
        <v>0.89634000000000003</v>
      </c>
      <c r="D4202">
        <v>4.7</v>
      </c>
      <c r="E4202">
        <v>2</v>
      </c>
      <c r="F4202">
        <v>1</v>
      </c>
      <c r="G4202" t="s">
        <v>5184</v>
      </c>
    </row>
    <row r="4203" spans="1:7" x14ac:dyDescent="0.15">
      <c r="A4203" t="s">
        <v>6025</v>
      </c>
      <c r="B4203">
        <v>2</v>
      </c>
      <c r="C4203">
        <v>0.82572999999999996</v>
      </c>
      <c r="D4203">
        <v>5.56</v>
      </c>
      <c r="E4203">
        <v>2</v>
      </c>
      <c r="F4203">
        <v>1</v>
      </c>
      <c r="G4203" t="s">
        <v>5184</v>
      </c>
    </row>
    <row r="4204" spans="1:7" x14ac:dyDescent="0.15">
      <c r="A4204" t="s">
        <v>6025</v>
      </c>
      <c r="B4204">
        <v>3</v>
      </c>
      <c r="C4204">
        <v>0.87494000000000005</v>
      </c>
      <c r="D4204">
        <v>4.55</v>
      </c>
      <c r="E4204">
        <v>2</v>
      </c>
      <c r="F4204">
        <v>1</v>
      </c>
      <c r="G4204" t="s">
        <v>5184</v>
      </c>
    </row>
    <row r="4205" spans="1:7" x14ac:dyDescent="0.15">
      <c r="A4205" t="s">
        <v>6025</v>
      </c>
      <c r="B4205">
        <v>4</v>
      </c>
      <c r="C4205">
        <v>0.86072000000000004</v>
      </c>
      <c r="D4205">
        <v>4.8600000000000003</v>
      </c>
      <c r="E4205">
        <v>2</v>
      </c>
      <c r="F4205">
        <v>1</v>
      </c>
      <c r="G4205" t="s">
        <v>5184</v>
      </c>
    </row>
    <row r="4206" spans="1:7" x14ac:dyDescent="0.15">
      <c r="A4206" t="s">
        <v>6025</v>
      </c>
      <c r="B4206">
        <v>5</v>
      </c>
      <c r="C4206">
        <v>0.87751999999999997</v>
      </c>
      <c r="D4206">
        <v>4.34</v>
      </c>
      <c r="E4206">
        <v>2</v>
      </c>
      <c r="F4206">
        <v>1</v>
      </c>
      <c r="G4206" t="s">
        <v>5184</v>
      </c>
    </row>
    <row r="4207" spans="1:7" x14ac:dyDescent="0.15">
      <c r="A4207" t="s">
        <v>6026</v>
      </c>
      <c r="B4207">
        <v>1</v>
      </c>
      <c r="C4207">
        <v>0.75963000000000003</v>
      </c>
      <c r="D4207">
        <v>5.97</v>
      </c>
      <c r="E4207">
        <v>2</v>
      </c>
      <c r="F4207">
        <v>1</v>
      </c>
      <c r="G4207" t="s">
        <v>5184</v>
      </c>
    </row>
    <row r="4208" spans="1:7" x14ac:dyDescent="0.15">
      <c r="A4208" t="s">
        <v>6026</v>
      </c>
      <c r="B4208">
        <v>2</v>
      </c>
      <c r="C4208">
        <v>0.76890000000000003</v>
      </c>
      <c r="D4208">
        <v>5.76</v>
      </c>
      <c r="E4208">
        <v>2</v>
      </c>
      <c r="F4208">
        <v>1</v>
      </c>
      <c r="G4208" t="s">
        <v>5184</v>
      </c>
    </row>
    <row r="4209" spans="1:7" x14ac:dyDescent="0.15">
      <c r="A4209" t="s">
        <v>6026</v>
      </c>
      <c r="B4209">
        <v>3</v>
      </c>
      <c r="C4209">
        <v>0.75317000000000001</v>
      </c>
      <c r="D4209">
        <v>6.13</v>
      </c>
      <c r="E4209">
        <v>2</v>
      </c>
      <c r="F4209">
        <v>1</v>
      </c>
      <c r="G4209" t="s">
        <v>5184</v>
      </c>
    </row>
    <row r="4210" spans="1:7" x14ac:dyDescent="0.15">
      <c r="A4210" t="s">
        <v>6026</v>
      </c>
      <c r="B4210">
        <v>4</v>
      </c>
      <c r="C4210">
        <v>0.74592000000000003</v>
      </c>
      <c r="D4210">
        <v>6.31</v>
      </c>
      <c r="E4210">
        <v>2</v>
      </c>
      <c r="F4210">
        <v>1</v>
      </c>
      <c r="G4210" t="s">
        <v>5184</v>
      </c>
    </row>
    <row r="4211" spans="1:7" x14ac:dyDescent="0.15">
      <c r="A4211" t="s">
        <v>6026</v>
      </c>
      <c r="B4211">
        <v>5</v>
      </c>
      <c r="C4211">
        <v>0.77315999999999996</v>
      </c>
      <c r="D4211">
        <v>5.85</v>
      </c>
      <c r="E4211">
        <v>2</v>
      </c>
      <c r="F4211">
        <v>1</v>
      </c>
      <c r="G4211" t="s">
        <v>5184</v>
      </c>
    </row>
    <row r="4212" spans="1:7" x14ac:dyDescent="0.15">
      <c r="A4212" t="s">
        <v>6027</v>
      </c>
      <c r="B4212">
        <v>1</v>
      </c>
      <c r="C4212">
        <v>0.76800999999999997</v>
      </c>
      <c r="D4212">
        <v>5.83</v>
      </c>
      <c r="E4212">
        <v>2</v>
      </c>
      <c r="F4212">
        <v>1</v>
      </c>
      <c r="G4212" t="s">
        <v>5184</v>
      </c>
    </row>
    <row r="4213" spans="1:7" x14ac:dyDescent="0.15">
      <c r="A4213" t="s">
        <v>6027</v>
      </c>
      <c r="B4213">
        <v>2</v>
      </c>
      <c r="C4213">
        <v>0.75329000000000002</v>
      </c>
      <c r="D4213">
        <v>5.98</v>
      </c>
      <c r="E4213">
        <v>2</v>
      </c>
      <c r="F4213">
        <v>1</v>
      </c>
      <c r="G4213" t="s">
        <v>5184</v>
      </c>
    </row>
    <row r="4214" spans="1:7" x14ac:dyDescent="0.15">
      <c r="A4214" t="s">
        <v>6027</v>
      </c>
      <c r="B4214">
        <v>3</v>
      </c>
      <c r="C4214">
        <v>0.75871999999999995</v>
      </c>
      <c r="D4214">
        <v>5.97</v>
      </c>
      <c r="E4214">
        <v>2</v>
      </c>
      <c r="F4214">
        <v>1</v>
      </c>
      <c r="G4214" t="s">
        <v>5184</v>
      </c>
    </row>
    <row r="4215" spans="1:7" x14ac:dyDescent="0.15">
      <c r="A4215" t="s">
        <v>6027</v>
      </c>
      <c r="B4215">
        <v>4</v>
      </c>
      <c r="C4215">
        <v>0.78712000000000004</v>
      </c>
      <c r="D4215">
        <v>5.53</v>
      </c>
      <c r="E4215">
        <v>2</v>
      </c>
      <c r="F4215">
        <v>1</v>
      </c>
      <c r="G4215" t="s">
        <v>5184</v>
      </c>
    </row>
    <row r="4216" spans="1:7" x14ac:dyDescent="0.15">
      <c r="A4216" t="s">
        <v>6027</v>
      </c>
      <c r="B4216">
        <v>5</v>
      </c>
      <c r="C4216">
        <v>0.75590999999999997</v>
      </c>
      <c r="D4216">
        <v>6.04</v>
      </c>
      <c r="E4216">
        <v>2</v>
      </c>
      <c r="F4216">
        <v>1</v>
      </c>
      <c r="G4216" t="s">
        <v>5184</v>
      </c>
    </row>
    <row r="4217" spans="1:7" x14ac:dyDescent="0.15">
      <c r="A4217" t="s">
        <v>6028</v>
      </c>
      <c r="B4217">
        <v>1</v>
      </c>
      <c r="C4217">
        <v>0.51312999999999998</v>
      </c>
      <c r="D4217">
        <v>2.82</v>
      </c>
      <c r="E4217">
        <v>2</v>
      </c>
      <c r="F4217">
        <v>1</v>
      </c>
      <c r="G4217" t="s">
        <v>5184</v>
      </c>
    </row>
    <row r="4218" spans="1:7" x14ac:dyDescent="0.15">
      <c r="A4218" t="s">
        <v>6028</v>
      </c>
      <c r="B4218">
        <v>2</v>
      </c>
      <c r="C4218">
        <v>0.50580999999999998</v>
      </c>
      <c r="D4218">
        <v>2.3199999999999998</v>
      </c>
      <c r="E4218">
        <v>2</v>
      </c>
      <c r="F4218">
        <v>1</v>
      </c>
      <c r="G4218" t="s">
        <v>5184</v>
      </c>
    </row>
    <row r="4219" spans="1:7" x14ac:dyDescent="0.15">
      <c r="A4219" t="s">
        <v>6028</v>
      </c>
      <c r="B4219">
        <v>3</v>
      </c>
      <c r="C4219">
        <v>0.52098</v>
      </c>
      <c r="D4219">
        <v>3.18</v>
      </c>
      <c r="E4219">
        <v>2</v>
      </c>
      <c r="F4219">
        <v>1</v>
      </c>
      <c r="G4219" t="s">
        <v>5184</v>
      </c>
    </row>
    <row r="4220" spans="1:7" x14ac:dyDescent="0.15">
      <c r="A4220" t="s">
        <v>6028</v>
      </c>
      <c r="B4220">
        <v>4</v>
      </c>
      <c r="C4220">
        <v>0.50912000000000002</v>
      </c>
      <c r="D4220">
        <v>2.5099999999999998</v>
      </c>
      <c r="E4220">
        <v>2</v>
      </c>
      <c r="F4220">
        <v>1</v>
      </c>
      <c r="G4220" t="s">
        <v>5184</v>
      </c>
    </row>
    <row r="4221" spans="1:7" x14ac:dyDescent="0.15">
      <c r="A4221" t="s">
        <v>6028</v>
      </c>
      <c r="B4221">
        <v>5</v>
      </c>
      <c r="C4221">
        <v>0.52009000000000005</v>
      </c>
      <c r="D4221">
        <v>2.58</v>
      </c>
      <c r="E4221">
        <v>2</v>
      </c>
      <c r="F4221">
        <v>1</v>
      </c>
      <c r="G4221" t="s">
        <v>5184</v>
      </c>
    </row>
    <row r="4222" spans="1:7" x14ac:dyDescent="0.15">
      <c r="A4222" t="s">
        <v>6029</v>
      </c>
      <c r="B4222">
        <v>1</v>
      </c>
      <c r="C4222">
        <v>0.98104999999999998</v>
      </c>
      <c r="D4222">
        <v>1.37</v>
      </c>
      <c r="E4222">
        <v>2</v>
      </c>
      <c r="F4222">
        <v>2</v>
      </c>
      <c r="G4222" t="s">
        <v>5186</v>
      </c>
    </row>
    <row r="4223" spans="1:7" x14ac:dyDescent="0.15">
      <c r="A4223" t="s">
        <v>6029</v>
      </c>
      <c r="B4223">
        <v>2</v>
      </c>
      <c r="C4223">
        <v>0.98133000000000004</v>
      </c>
      <c r="D4223">
        <v>1.36</v>
      </c>
      <c r="E4223">
        <v>2</v>
      </c>
      <c r="F4223">
        <v>2</v>
      </c>
      <c r="G4223" t="s">
        <v>5186</v>
      </c>
    </row>
    <row r="4224" spans="1:7" x14ac:dyDescent="0.15">
      <c r="A4224" t="s">
        <v>6029</v>
      </c>
      <c r="B4224">
        <v>3</v>
      </c>
      <c r="C4224">
        <v>0.98029999999999995</v>
      </c>
      <c r="D4224">
        <v>1.39</v>
      </c>
      <c r="E4224">
        <v>2</v>
      </c>
      <c r="F4224">
        <v>2</v>
      </c>
      <c r="G4224" t="s">
        <v>5186</v>
      </c>
    </row>
    <row r="4225" spans="1:7" x14ac:dyDescent="0.15">
      <c r="A4225" t="s">
        <v>6029</v>
      </c>
      <c r="B4225">
        <v>4</v>
      </c>
      <c r="C4225">
        <v>0.97724999999999995</v>
      </c>
      <c r="D4225">
        <v>1.58</v>
      </c>
      <c r="E4225">
        <v>2</v>
      </c>
      <c r="F4225">
        <v>2</v>
      </c>
      <c r="G4225" t="s">
        <v>5186</v>
      </c>
    </row>
    <row r="4226" spans="1:7" x14ac:dyDescent="0.15">
      <c r="A4226" t="s">
        <v>6029</v>
      </c>
      <c r="B4226">
        <v>5</v>
      </c>
      <c r="C4226">
        <v>0.97794000000000003</v>
      </c>
      <c r="D4226">
        <v>1.56</v>
      </c>
      <c r="E4226">
        <v>2</v>
      </c>
      <c r="F4226">
        <v>2</v>
      </c>
      <c r="G4226" t="s">
        <v>5186</v>
      </c>
    </row>
    <row r="4227" spans="1:7" x14ac:dyDescent="0.15">
      <c r="A4227" t="s">
        <v>6030</v>
      </c>
      <c r="B4227">
        <v>1</v>
      </c>
      <c r="C4227">
        <v>0.93806999999999996</v>
      </c>
      <c r="D4227">
        <v>1.4</v>
      </c>
      <c r="E4227">
        <v>2</v>
      </c>
      <c r="F4227">
        <v>2</v>
      </c>
      <c r="G4227" t="s">
        <v>5186</v>
      </c>
    </row>
    <row r="4228" spans="1:7" x14ac:dyDescent="0.15">
      <c r="A4228" t="s">
        <v>6030</v>
      </c>
      <c r="B4228">
        <v>2</v>
      </c>
      <c r="C4228">
        <v>0.93577999999999995</v>
      </c>
      <c r="D4228">
        <v>1.43</v>
      </c>
      <c r="E4228">
        <v>2</v>
      </c>
      <c r="F4228">
        <v>2</v>
      </c>
      <c r="G4228" t="s">
        <v>5186</v>
      </c>
    </row>
    <row r="4229" spans="1:7" x14ac:dyDescent="0.15">
      <c r="A4229" t="s">
        <v>6030</v>
      </c>
      <c r="B4229">
        <v>3</v>
      </c>
      <c r="C4229">
        <v>0.92440999999999995</v>
      </c>
      <c r="D4229">
        <v>1.58</v>
      </c>
      <c r="E4229">
        <v>2</v>
      </c>
      <c r="F4229">
        <v>2</v>
      </c>
      <c r="G4229" t="s">
        <v>5186</v>
      </c>
    </row>
    <row r="4230" spans="1:7" x14ac:dyDescent="0.15">
      <c r="A4230" t="s">
        <v>6030</v>
      </c>
      <c r="B4230">
        <v>4</v>
      </c>
      <c r="C4230">
        <v>0.94223000000000001</v>
      </c>
      <c r="D4230">
        <v>1.35</v>
      </c>
      <c r="E4230">
        <v>2</v>
      </c>
      <c r="F4230">
        <v>2</v>
      </c>
      <c r="G4230" t="s">
        <v>5186</v>
      </c>
    </row>
    <row r="4231" spans="1:7" x14ac:dyDescent="0.15">
      <c r="A4231" t="s">
        <v>6030</v>
      </c>
      <c r="B4231">
        <v>5</v>
      </c>
      <c r="C4231">
        <v>0.92474000000000001</v>
      </c>
      <c r="D4231">
        <v>1.58</v>
      </c>
      <c r="E4231">
        <v>2</v>
      </c>
      <c r="F4231">
        <v>2</v>
      </c>
      <c r="G4231" t="s">
        <v>5186</v>
      </c>
    </row>
    <row r="4232" spans="1:7" x14ac:dyDescent="0.15">
      <c r="A4232" t="s">
        <v>6031</v>
      </c>
      <c r="B4232">
        <v>1</v>
      </c>
      <c r="C4232">
        <v>0.88924000000000003</v>
      </c>
      <c r="D4232">
        <v>3.4</v>
      </c>
      <c r="E4232">
        <v>2</v>
      </c>
      <c r="F4232">
        <v>1</v>
      </c>
      <c r="G4232" t="s">
        <v>5184</v>
      </c>
    </row>
    <row r="4233" spans="1:7" x14ac:dyDescent="0.15">
      <c r="A4233" t="s">
        <v>6031</v>
      </c>
      <c r="B4233">
        <v>2</v>
      </c>
      <c r="C4233">
        <v>0.88363000000000003</v>
      </c>
      <c r="D4233">
        <v>3.54</v>
      </c>
      <c r="E4233">
        <v>2</v>
      </c>
      <c r="F4233">
        <v>1</v>
      </c>
      <c r="G4233" t="s">
        <v>5184</v>
      </c>
    </row>
    <row r="4234" spans="1:7" x14ac:dyDescent="0.15">
      <c r="A4234" t="s">
        <v>6031</v>
      </c>
      <c r="B4234">
        <v>3</v>
      </c>
      <c r="C4234">
        <v>0.88788</v>
      </c>
      <c r="D4234">
        <v>3.42</v>
      </c>
      <c r="E4234">
        <v>2</v>
      </c>
      <c r="F4234">
        <v>1</v>
      </c>
      <c r="G4234" t="s">
        <v>5184</v>
      </c>
    </row>
    <row r="4235" spans="1:7" x14ac:dyDescent="0.15">
      <c r="A4235" t="s">
        <v>6031</v>
      </c>
      <c r="B4235">
        <v>4</v>
      </c>
      <c r="C4235">
        <v>0.88912000000000002</v>
      </c>
      <c r="D4235">
        <v>3.36</v>
      </c>
      <c r="E4235">
        <v>2</v>
      </c>
      <c r="F4235">
        <v>1</v>
      </c>
      <c r="G4235" t="s">
        <v>5184</v>
      </c>
    </row>
    <row r="4236" spans="1:7" x14ac:dyDescent="0.15">
      <c r="A4236" t="s">
        <v>6031</v>
      </c>
      <c r="B4236">
        <v>5</v>
      </c>
      <c r="C4236">
        <v>0.88073999999999997</v>
      </c>
      <c r="D4236">
        <v>3.64</v>
      </c>
      <c r="E4236">
        <v>2</v>
      </c>
      <c r="F4236">
        <v>1</v>
      </c>
      <c r="G4236" t="s">
        <v>5184</v>
      </c>
    </row>
    <row r="4237" spans="1:7" x14ac:dyDescent="0.15">
      <c r="A4237" t="s">
        <v>6032</v>
      </c>
      <c r="B4237">
        <v>1</v>
      </c>
      <c r="C4237">
        <v>0.81906000000000001</v>
      </c>
      <c r="D4237">
        <v>3.97</v>
      </c>
      <c r="E4237">
        <v>2</v>
      </c>
      <c r="F4237">
        <v>2</v>
      </c>
      <c r="G4237" t="s">
        <v>5186</v>
      </c>
    </row>
    <row r="4238" spans="1:7" x14ac:dyDescent="0.15">
      <c r="A4238" t="s">
        <v>6032</v>
      </c>
      <c r="B4238">
        <v>2</v>
      </c>
      <c r="C4238">
        <v>0.8266</v>
      </c>
      <c r="D4238">
        <v>3.78</v>
      </c>
      <c r="E4238">
        <v>2</v>
      </c>
      <c r="F4238">
        <v>2</v>
      </c>
      <c r="G4238" t="s">
        <v>5186</v>
      </c>
    </row>
    <row r="4239" spans="1:7" x14ac:dyDescent="0.15">
      <c r="A4239" t="s">
        <v>6032</v>
      </c>
      <c r="B4239">
        <v>3</v>
      </c>
      <c r="C4239">
        <v>0.80393999999999999</v>
      </c>
      <c r="D4239">
        <v>3.86</v>
      </c>
      <c r="E4239">
        <v>2</v>
      </c>
      <c r="F4239">
        <v>2</v>
      </c>
      <c r="G4239" t="s">
        <v>5186</v>
      </c>
    </row>
    <row r="4240" spans="1:7" x14ac:dyDescent="0.15">
      <c r="A4240" t="s">
        <v>6032</v>
      </c>
      <c r="B4240">
        <v>4</v>
      </c>
      <c r="C4240">
        <v>0.75631000000000004</v>
      </c>
      <c r="D4240">
        <v>2.88</v>
      </c>
      <c r="E4240">
        <v>2</v>
      </c>
      <c r="F4240">
        <v>2</v>
      </c>
      <c r="G4240" t="s">
        <v>5186</v>
      </c>
    </row>
    <row r="4241" spans="1:7" x14ac:dyDescent="0.15">
      <c r="A4241" t="s">
        <v>6032</v>
      </c>
      <c r="B4241">
        <v>5</v>
      </c>
      <c r="C4241">
        <v>0.77883000000000002</v>
      </c>
      <c r="D4241">
        <v>2.33</v>
      </c>
      <c r="E4241">
        <v>2</v>
      </c>
      <c r="F4241">
        <v>2</v>
      </c>
      <c r="G4241" t="s">
        <v>5186</v>
      </c>
    </row>
    <row r="4242" spans="1:7" x14ac:dyDescent="0.15">
      <c r="A4242" t="s">
        <v>6033</v>
      </c>
      <c r="B4242">
        <v>1</v>
      </c>
      <c r="C4242">
        <v>0.98324</v>
      </c>
      <c r="D4242">
        <v>0.61</v>
      </c>
      <c r="E4242">
        <v>2</v>
      </c>
      <c r="F4242">
        <v>1</v>
      </c>
      <c r="G4242" t="s">
        <v>5184</v>
      </c>
    </row>
    <row r="4243" spans="1:7" x14ac:dyDescent="0.15">
      <c r="A4243" t="s">
        <v>6033</v>
      </c>
      <c r="B4243">
        <v>2</v>
      </c>
      <c r="C4243">
        <v>0.98443999999999998</v>
      </c>
      <c r="D4243">
        <v>0.61</v>
      </c>
      <c r="E4243">
        <v>2</v>
      </c>
      <c r="F4243">
        <v>1</v>
      </c>
      <c r="G4243" t="s">
        <v>5184</v>
      </c>
    </row>
    <row r="4244" spans="1:7" x14ac:dyDescent="0.15">
      <c r="A4244" t="s">
        <v>6033</v>
      </c>
      <c r="B4244">
        <v>3</v>
      </c>
      <c r="C4244">
        <v>0.98377000000000003</v>
      </c>
      <c r="D4244">
        <v>0.61</v>
      </c>
      <c r="E4244">
        <v>2</v>
      </c>
      <c r="F4244">
        <v>1</v>
      </c>
      <c r="G4244" t="s">
        <v>5184</v>
      </c>
    </row>
    <row r="4245" spans="1:7" x14ac:dyDescent="0.15">
      <c r="A4245" t="s">
        <v>6033</v>
      </c>
      <c r="B4245">
        <v>4</v>
      </c>
      <c r="C4245">
        <v>0.98533000000000004</v>
      </c>
      <c r="D4245">
        <v>0.56999999999999995</v>
      </c>
      <c r="E4245">
        <v>2</v>
      </c>
      <c r="F4245">
        <v>1</v>
      </c>
      <c r="G4245" t="s">
        <v>5184</v>
      </c>
    </row>
    <row r="4246" spans="1:7" x14ac:dyDescent="0.15">
      <c r="A4246" t="s">
        <v>6033</v>
      </c>
      <c r="B4246">
        <v>5</v>
      </c>
      <c r="C4246">
        <v>0.98492000000000002</v>
      </c>
      <c r="D4246">
        <v>0.56000000000000005</v>
      </c>
      <c r="E4246">
        <v>2</v>
      </c>
      <c r="F4246">
        <v>1</v>
      </c>
      <c r="G4246" t="s">
        <v>5184</v>
      </c>
    </row>
    <row r="4247" spans="1:7" x14ac:dyDescent="0.15">
      <c r="A4247" t="s">
        <v>6034</v>
      </c>
      <c r="B4247">
        <v>1</v>
      </c>
      <c r="C4247">
        <v>0.97926999999999997</v>
      </c>
      <c r="D4247">
        <v>1.2</v>
      </c>
      <c r="E4247">
        <v>2</v>
      </c>
      <c r="F4247">
        <v>1</v>
      </c>
      <c r="G4247" t="s">
        <v>5184</v>
      </c>
    </row>
    <row r="4248" spans="1:7" x14ac:dyDescent="0.15">
      <c r="A4248" t="s">
        <v>6034</v>
      </c>
      <c r="B4248">
        <v>2</v>
      </c>
      <c r="C4248">
        <v>0.97689999999999999</v>
      </c>
      <c r="D4248">
        <v>1.31</v>
      </c>
      <c r="E4248">
        <v>2</v>
      </c>
      <c r="F4248">
        <v>1</v>
      </c>
      <c r="G4248" t="s">
        <v>5184</v>
      </c>
    </row>
    <row r="4249" spans="1:7" x14ac:dyDescent="0.15">
      <c r="A4249" t="s">
        <v>6034</v>
      </c>
      <c r="B4249">
        <v>3</v>
      </c>
      <c r="C4249">
        <v>0.95087999999999995</v>
      </c>
      <c r="D4249">
        <v>1.84</v>
      </c>
      <c r="E4249">
        <v>2</v>
      </c>
      <c r="F4249">
        <v>1</v>
      </c>
      <c r="G4249" t="s">
        <v>5184</v>
      </c>
    </row>
    <row r="4250" spans="1:7" x14ac:dyDescent="0.15">
      <c r="A4250" t="s">
        <v>6034</v>
      </c>
      <c r="B4250">
        <v>4</v>
      </c>
      <c r="C4250">
        <v>0.67149000000000003</v>
      </c>
      <c r="D4250">
        <v>2.87</v>
      </c>
      <c r="E4250">
        <v>2</v>
      </c>
      <c r="F4250">
        <v>1</v>
      </c>
      <c r="G4250" t="s">
        <v>5184</v>
      </c>
    </row>
    <row r="4251" spans="1:7" x14ac:dyDescent="0.15">
      <c r="A4251" t="s">
        <v>6034</v>
      </c>
      <c r="B4251">
        <v>5</v>
      </c>
      <c r="C4251">
        <v>0.66591</v>
      </c>
      <c r="D4251">
        <v>2.84</v>
      </c>
      <c r="E4251">
        <v>2</v>
      </c>
      <c r="F4251">
        <v>1</v>
      </c>
      <c r="G4251" t="s">
        <v>5184</v>
      </c>
    </row>
    <row r="4252" spans="1:7" x14ac:dyDescent="0.15">
      <c r="A4252" t="s">
        <v>6035</v>
      </c>
      <c r="B4252">
        <v>1</v>
      </c>
      <c r="C4252">
        <v>0.56969999999999998</v>
      </c>
      <c r="D4252">
        <v>3.22</v>
      </c>
      <c r="E4252">
        <v>2</v>
      </c>
      <c r="F4252">
        <v>2</v>
      </c>
      <c r="G4252" t="s">
        <v>5186</v>
      </c>
    </row>
    <row r="4253" spans="1:7" x14ac:dyDescent="0.15">
      <c r="A4253" t="s">
        <v>6035</v>
      </c>
      <c r="B4253">
        <v>2</v>
      </c>
      <c r="C4253">
        <v>0.58128000000000002</v>
      </c>
      <c r="D4253">
        <v>3.57</v>
      </c>
      <c r="E4253">
        <v>2</v>
      </c>
      <c r="F4253">
        <v>2</v>
      </c>
      <c r="G4253" t="s">
        <v>5186</v>
      </c>
    </row>
    <row r="4254" spans="1:7" x14ac:dyDescent="0.15">
      <c r="A4254" t="s">
        <v>6035</v>
      </c>
      <c r="B4254">
        <v>3</v>
      </c>
      <c r="C4254">
        <v>0.60579000000000005</v>
      </c>
      <c r="D4254">
        <v>3.45</v>
      </c>
      <c r="E4254">
        <v>2</v>
      </c>
      <c r="F4254">
        <v>2</v>
      </c>
      <c r="G4254" t="s">
        <v>5186</v>
      </c>
    </row>
    <row r="4255" spans="1:7" x14ac:dyDescent="0.15">
      <c r="A4255" t="s">
        <v>6035</v>
      </c>
      <c r="B4255">
        <v>4</v>
      </c>
      <c r="C4255">
        <v>0.60877999999999999</v>
      </c>
      <c r="D4255">
        <v>3.06</v>
      </c>
      <c r="E4255">
        <v>2</v>
      </c>
      <c r="F4255">
        <v>2</v>
      </c>
      <c r="G4255" t="s">
        <v>5186</v>
      </c>
    </row>
    <row r="4256" spans="1:7" x14ac:dyDescent="0.15">
      <c r="A4256" t="s">
        <v>6035</v>
      </c>
      <c r="B4256">
        <v>5</v>
      </c>
      <c r="C4256">
        <v>0.55122000000000004</v>
      </c>
      <c r="D4256">
        <v>3.97</v>
      </c>
      <c r="E4256">
        <v>2</v>
      </c>
      <c r="F4256">
        <v>2</v>
      </c>
      <c r="G4256" t="s">
        <v>5186</v>
      </c>
    </row>
    <row r="4257" spans="1:7" x14ac:dyDescent="0.15">
      <c r="A4257" t="s">
        <v>6036</v>
      </c>
      <c r="B4257">
        <v>1</v>
      </c>
      <c r="C4257">
        <v>0.95577000000000001</v>
      </c>
      <c r="D4257">
        <v>1.1399999999999999</v>
      </c>
      <c r="E4257">
        <v>2</v>
      </c>
      <c r="F4257">
        <v>1</v>
      </c>
      <c r="G4257" t="s">
        <v>5184</v>
      </c>
    </row>
    <row r="4258" spans="1:7" x14ac:dyDescent="0.15">
      <c r="A4258" t="s">
        <v>6036</v>
      </c>
      <c r="B4258">
        <v>2</v>
      </c>
      <c r="C4258">
        <v>0.95423999999999998</v>
      </c>
      <c r="D4258">
        <v>1.19</v>
      </c>
      <c r="E4258">
        <v>2</v>
      </c>
      <c r="F4258">
        <v>1</v>
      </c>
      <c r="G4258" t="s">
        <v>5184</v>
      </c>
    </row>
    <row r="4259" spans="1:7" x14ac:dyDescent="0.15">
      <c r="A4259" t="s">
        <v>6036</v>
      </c>
      <c r="B4259">
        <v>3</v>
      </c>
      <c r="C4259">
        <v>0.95004</v>
      </c>
      <c r="D4259">
        <v>1.67</v>
      </c>
      <c r="E4259">
        <v>2</v>
      </c>
      <c r="F4259">
        <v>1</v>
      </c>
      <c r="G4259" t="s">
        <v>5184</v>
      </c>
    </row>
    <row r="4260" spans="1:7" x14ac:dyDescent="0.15">
      <c r="A4260" t="s">
        <v>6036</v>
      </c>
      <c r="B4260">
        <v>4</v>
      </c>
      <c r="C4260">
        <v>0.95509999999999995</v>
      </c>
      <c r="D4260">
        <v>1.36</v>
      </c>
      <c r="E4260">
        <v>2</v>
      </c>
      <c r="F4260">
        <v>1</v>
      </c>
      <c r="G4260" t="s">
        <v>5184</v>
      </c>
    </row>
    <row r="4261" spans="1:7" x14ac:dyDescent="0.15">
      <c r="A4261" t="s">
        <v>6036</v>
      </c>
      <c r="B4261">
        <v>5</v>
      </c>
      <c r="C4261">
        <v>0.95462999999999998</v>
      </c>
      <c r="D4261">
        <v>1.35</v>
      </c>
      <c r="E4261">
        <v>2</v>
      </c>
      <c r="F4261">
        <v>1</v>
      </c>
      <c r="G4261" t="s">
        <v>5184</v>
      </c>
    </row>
    <row r="4262" spans="1:7" x14ac:dyDescent="0.15">
      <c r="A4262" t="s">
        <v>6037</v>
      </c>
      <c r="B4262">
        <v>1</v>
      </c>
      <c r="C4262">
        <v>0.93052999999999997</v>
      </c>
      <c r="D4262">
        <v>1.65</v>
      </c>
      <c r="E4262">
        <v>2</v>
      </c>
      <c r="F4262">
        <v>1</v>
      </c>
      <c r="G4262" t="s">
        <v>5184</v>
      </c>
    </row>
    <row r="4263" spans="1:7" x14ac:dyDescent="0.15">
      <c r="A4263" t="s">
        <v>6037</v>
      </c>
      <c r="B4263">
        <v>2</v>
      </c>
      <c r="C4263">
        <v>0.93181999999999998</v>
      </c>
      <c r="D4263">
        <v>1.75</v>
      </c>
      <c r="E4263">
        <v>2</v>
      </c>
      <c r="F4263">
        <v>1</v>
      </c>
      <c r="G4263" t="s">
        <v>5184</v>
      </c>
    </row>
    <row r="4264" spans="1:7" x14ac:dyDescent="0.15">
      <c r="A4264" t="s">
        <v>6037</v>
      </c>
      <c r="B4264">
        <v>3</v>
      </c>
      <c r="C4264">
        <v>0.91869000000000001</v>
      </c>
      <c r="D4264">
        <v>2</v>
      </c>
      <c r="E4264">
        <v>2</v>
      </c>
      <c r="F4264">
        <v>1</v>
      </c>
      <c r="G4264" t="s">
        <v>5184</v>
      </c>
    </row>
    <row r="4265" spans="1:7" x14ac:dyDescent="0.15">
      <c r="A4265" t="s">
        <v>6037</v>
      </c>
      <c r="B4265">
        <v>4</v>
      </c>
      <c r="C4265">
        <v>0.92737000000000003</v>
      </c>
      <c r="D4265">
        <v>1.81</v>
      </c>
      <c r="E4265">
        <v>2</v>
      </c>
      <c r="F4265">
        <v>1</v>
      </c>
      <c r="G4265" t="s">
        <v>5184</v>
      </c>
    </row>
    <row r="4266" spans="1:7" x14ac:dyDescent="0.15">
      <c r="A4266" t="s">
        <v>6037</v>
      </c>
      <c r="B4266">
        <v>5</v>
      </c>
      <c r="C4266">
        <v>0.93025000000000002</v>
      </c>
      <c r="D4266">
        <v>1.75</v>
      </c>
      <c r="E4266">
        <v>2</v>
      </c>
      <c r="F4266">
        <v>1</v>
      </c>
      <c r="G4266" t="s">
        <v>5184</v>
      </c>
    </row>
    <row r="4267" spans="1:7" x14ac:dyDescent="0.15">
      <c r="A4267" t="s">
        <v>6038</v>
      </c>
      <c r="B4267">
        <v>1</v>
      </c>
      <c r="C4267">
        <v>0.95098000000000005</v>
      </c>
      <c r="D4267">
        <v>1.48</v>
      </c>
      <c r="E4267">
        <v>2</v>
      </c>
      <c r="F4267">
        <v>1</v>
      </c>
      <c r="G4267" t="s">
        <v>5184</v>
      </c>
    </row>
    <row r="4268" spans="1:7" x14ac:dyDescent="0.15">
      <c r="A4268" t="s">
        <v>6038</v>
      </c>
      <c r="B4268">
        <v>2</v>
      </c>
      <c r="C4268">
        <v>0.95087999999999995</v>
      </c>
      <c r="D4268">
        <v>1.53</v>
      </c>
      <c r="E4268">
        <v>2</v>
      </c>
      <c r="F4268">
        <v>1</v>
      </c>
      <c r="G4268" t="s">
        <v>5184</v>
      </c>
    </row>
    <row r="4269" spans="1:7" x14ac:dyDescent="0.15">
      <c r="A4269" t="s">
        <v>6038</v>
      </c>
      <c r="B4269">
        <v>3</v>
      </c>
      <c r="C4269">
        <v>0.93918000000000001</v>
      </c>
      <c r="D4269">
        <v>1.56</v>
      </c>
      <c r="E4269">
        <v>2</v>
      </c>
      <c r="F4269">
        <v>1</v>
      </c>
      <c r="G4269" t="s">
        <v>5184</v>
      </c>
    </row>
    <row r="4270" spans="1:7" x14ac:dyDescent="0.15">
      <c r="A4270" t="s">
        <v>6038</v>
      </c>
      <c r="B4270">
        <v>4</v>
      </c>
      <c r="C4270">
        <v>0.95003000000000004</v>
      </c>
      <c r="D4270">
        <v>1.49</v>
      </c>
      <c r="E4270">
        <v>2</v>
      </c>
      <c r="F4270">
        <v>1</v>
      </c>
      <c r="G4270" t="s">
        <v>5184</v>
      </c>
    </row>
    <row r="4271" spans="1:7" x14ac:dyDescent="0.15">
      <c r="A4271" t="s">
        <v>6038</v>
      </c>
      <c r="B4271">
        <v>5</v>
      </c>
      <c r="C4271">
        <v>0.94655999999999996</v>
      </c>
      <c r="D4271">
        <v>1.54</v>
      </c>
      <c r="E4271">
        <v>2</v>
      </c>
      <c r="F4271">
        <v>1</v>
      </c>
      <c r="G4271" t="s">
        <v>5184</v>
      </c>
    </row>
    <row r="4272" spans="1:7" x14ac:dyDescent="0.15">
      <c r="A4272" t="s">
        <v>6039</v>
      </c>
      <c r="B4272">
        <v>1</v>
      </c>
      <c r="C4272">
        <v>0.68796000000000002</v>
      </c>
      <c r="D4272">
        <v>4.91</v>
      </c>
      <c r="E4272">
        <v>2</v>
      </c>
      <c r="F4272">
        <v>1</v>
      </c>
      <c r="G4272" t="s">
        <v>5184</v>
      </c>
    </row>
    <row r="4273" spans="1:7" x14ac:dyDescent="0.15">
      <c r="A4273" t="s">
        <v>6039</v>
      </c>
      <c r="B4273">
        <v>2</v>
      </c>
      <c r="C4273">
        <v>0.86480999999999997</v>
      </c>
      <c r="D4273">
        <v>3.21</v>
      </c>
      <c r="E4273">
        <v>2</v>
      </c>
      <c r="F4273">
        <v>1</v>
      </c>
      <c r="G4273" t="s">
        <v>5184</v>
      </c>
    </row>
    <row r="4274" spans="1:7" x14ac:dyDescent="0.15">
      <c r="A4274" t="s">
        <v>6039</v>
      </c>
      <c r="B4274">
        <v>3</v>
      </c>
      <c r="C4274">
        <v>0.89912999999999998</v>
      </c>
      <c r="D4274">
        <v>2.59</v>
      </c>
      <c r="E4274">
        <v>2</v>
      </c>
      <c r="F4274">
        <v>1</v>
      </c>
      <c r="G4274" t="s">
        <v>5184</v>
      </c>
    </row>
    <row r="4275" spans="1:7" x14ac:dyDescent="0.15">
      <c r="A4275" t="s">
        <v>6039</v>
      </c>
      <c r="B4275">
        <v>4</v>
      </c>
      <c r="C4275">
        <v>0.84777000000000002</v>
      </c>
      <c r="D4275">
        <v>3.28</v>
      </c>
      <c r="E4275">
        <v>2</v>
      </c>
      <c r="F4275">
        <v>1</v>
      </c>
      <c r="G4275" t="s">
        <v>5184</v>
      </c>
    </row>
    <row r="4276" spans="1:7" x14ac:dyDescent="0.15">
      <c r="A4276" t="s">
        <v>6039</v>
      </c>
      <c r="B4276">
        <v>5</v>
      </c>
      <c r="C4276">
        <v>0.85116000000000003</v>
      </c>
      <c r="D4276">
        <v>3.16</v>
      </c>
      <c r="E4276">
        <v>2</v>
      </c>
      <c r="F4276">
        <v>1</v>
      </c>
      <c r="G4276" t="s">
        <v>5184</v>
      </c>
    </row>
    <row r="4277" spans="1:7" x14ac:dyDescent="0.15">
      <c r="A4277" t="s">
        <v>6040</v>
      </c>
      <c r="B4277">
        <v>1</v>
      </c>
      <c r="C4277">
        <v>0.99544999999999995</v>
      </c>
      <c r="D4277">
        <v>0.54</v>
      </c>
      <c r="E4277">
        <v>2</v>
      </c>
      <c r="F4277">
        <v>1</v>
      </c>
      <c r="G4277" t="s">
        <v>5184</v>
      </c>
    </row>
    <row r="4278" spans="1:7" x14ac:dyDescent="0.15">
      <c r="A4278" t="s">
        <v>6040</v>
      </c>
      <c r="B4278">
        <v>2</v>
      </c>
      <c r="C4278">
        <v>0.99512999999999996</v>
      </c>
      <c r="D4278">
        <v>0.56000000000000005</v>
      </c>
      <c r="E4278">
        <v>2</v>
      </c>
      <c r="F4278">
        <v>1</v>
      </c>
      <c r="G4278" t="s">
        <v>5184</v>
      </c>
    </row>
    <row r="4279" spans="1:7" x14ac:dyDescent="0.15">
      <c r="A4279" t="s">
        <v>6040</v>
      </c>
      <c r="B4279">
        <v>3</v>
      </c>
      <c r="C4279">
        <v>0.99509000000000003</v>
      </c>
      <c r="D4279">
        <v>0.56000000000000005</v>
      </c>
      <c r="E4279">
        <v>2</v>
      </c>
      <c r="F4279">
        <v>1</v>
      </c>
      <c r="G4279" t="s">
        <v>5184</v>
      </c>
    </row>
    <row r="4280" spans="1:7" x14ac:dyDescent="0.15">
      <c r="A4280" t="s">
        <v>6040</v>
      </c>
      <c r="B4280">
        <v>4</v>
      </c>
      <c r="C4280">
        <v>0.99497000000000002</v>
      </c>
      <c r="D4280">
        <v>0.56999999999999995</v>
      </c>
      <c r="E4280">
        <v>2</v>
      </c>
      <c r="F4280">
        <v>1</v>
      </c>
      <c r="G4280" t="s">
        <v>5184</v>
      </c>
    </row>
    <row r="4281" spans="1:7" x14ac:dyDescent="0.15">
      <c r="A4281" t="s">
        <v>6040</v>
      </c>
      <c r="B4281">
        <v>5</v>
      </c>
      <c r="C4281">
        <v>0.99561999999999995</v>
      </c>
      <c r="D4281">
        <v>0.53</v>
      </c>
      <c r="E4281">
        <v>2</v>
      </c>
      <c r="F4281">
        <v>1</v>
      </c>
      <c r="G4281" t="s">
        <v>5184</v>
      </c>
    </row>
    <row r="4282" spans="1:7" x14ac:dyDescent="0.15">
      <c r="A4282" t="s">
        <v>6041</v>
      </c>
      <c r="B4282">
        <v>1</v>
      </c>
      <c r="C4282">
        <v>0.49659999999999999</v>
      </c>
      <c r="D4282">
        <v>4.7</v>
      </c>
      <c r="E4282">
        <v>2</v>
      </c>
      <c r="F4282">
        <v>1</v>
      </c>
      <c r="G4282" t="s">
        <v>5184</v>
      </c>
    </row>
    <row r="4283" spans="1:7" x14ac:dyDescent="0.15">
      <c r="A4283" t="s">
        <v>6041</v>
      </c>
      <c r="B4283">
        <v>2</v>
      </c>
      <c r="C4283">
        <v>0.49027999999999999</v>
      </c>
      <c r="D4283">
        <v>3.36</v>
      </c>
      <c r="E4283">
        <v>2</v>
      </c>
      <c r="F4283">
        <v>1</v>
      </c>
      <c r="G4283" t="s">
        <v>5184</v>
      </c>
    </row>
    <row r="4284" spans="1:7" x14ac:dyDescent="0.15">
      <c r="A4284" t="s">
        <v>6041</v>
      </c>
      <c r="B4284">
        <v>3</v>
      </c>
      <c r="C4284">
        <v>0.47355000000000003</v>
      </c>
      <c r="D4284">
        <v>3.95</v>
      </c>
      <c r="E4284">
        <v>2</v>
      </c>
      <c r="F4284">
        <v>1</v>
      </c>
      <c r="G4284" t="s">
        <v>5184</v>
      </c>
    </row>
    <row r="4285" spans="1:7" x14ac:dyDescent="0.15">
      <c r="A4285" t="s">
        <v>6041</v>
      </c>
      <c r="B4285">
        <v>4</v>
      </c>
      <c r="C4285">
        <v>0.47521000000000002</v>
      </c>
      <c r="D4285">
        <v>3.99</v>
      </c>
      <c r="E4285">
        <v>2</v>
      </c>
      <c r="F4285">
        <v>1</v>
      </c>
      <c r="G4285" t="s">
        <v>5184</v>
      </c>
    </row>
    <row r="4286" spans="1:7" x14ac:dyDescent="0.15">
      <c r="A4286" t="s">
        <v>6041</v>
      </c>
      <c r="B4286">
        <v>5</v>
      </c>
      <c r="C4286">
        <v>0.4753</v>
      </c>
      <c r="D4286">
        <v>3.9</v>
      </c>
      <c r="E4286">
        <v>2</v>
      </c>
      <c r="F4286">
        <v>1</v>
      </c>
      <c r="G4286" t="s">
        <v>5184</v>
      </c>
    </row>
    <row r="4287" spans="1:7" x14ac:dyDescent="0.15">
      <c r="A4287" t="s">
        <v>6042</v>
      </c>
      <c r="B4287">
        <v>1</v>
      </c>
      <c r="C4287">
        <v>0.95204</v>
      </c>
      <c r="D4287">
        <v>1.57</v>
      </c>
      <c r="E4287">
        <v>2</v>
      </c>
      <c r="F4287">
        <v>1</v>
      </c>
      <c r="G4287" t="s">
        <v>5184</v>
      </c>
    </row>
    <row r="4288" spans="1:7" x14ac:dyDescent="0.15">
      <c r="A4288" t="s">
        <v>6042</v>
      </c>
      <c r="B4288">
        <v>2</v>
      </c>
      <c r="C4288">
        <v>0.95338999999999996</v>
      </c>
      <c r="D4288">
        <v>1.55</v>
      </c>
      <c r="E4288">
        <v>2</v>
      </c>
      <c r="F4288">
        <v>1</v>
      </c>
      <c r="G4288" t="s">
        <v>5184</v>
      </c>
    </row>
    <row r="4289" spans="1:7" x14ac:dyDescent="0.15">
      <c r="A4289" t="s">
        <v>6042</v>
      </c>
      <c r="B4289">
        <v>3</v>
      </c>
      <c r="C4289">
        <v>0.95682</v>
      </c>
      <c r="D4289">
        <v>1.49</v>
      </c>
      <c r="E4289">
        <v>2</v>
      </c>
      <c r="F4289">
        <v>1</v>
      </c>
      <c r="G4289" t="s">
        <v>5184</v>
      </c>
    </row>
    <row r="4290" spans="1:7" x14ac:dyDescent="0.15">
      <c r="A4290" t="s">
        <v>6042</v>
      </c>
      <c r="B4290">
        <v>4</v>
      </c>
      <c r="C4290">
        <v>0.95118999999999998</v>
      </c>
      <c r="D4290">
        <v>1.59</v>
      </c>
      <c r="E4290">
        <v>2</v>
      </c>
      <c r="F4290">
        <v>1</v>
      </c>
      <c r="G4290" t="s">
        <v>5184</v>
      </c>
    </row>
    <row r="4291" spans="1:7" x14ac:dyDescent="0.15">
      <c r="A4291" t="s">
        <v>6042</v>
      </c>
      <c r="B4291">
        <v>5</v>
      </c>
      <c r="C4291">
        <v>0.95372000000000001</v>
      </c>
      <c r="D4291">
        <v>1.55</v>
      </c>
      <c r="E4291">
        <v>2</v>
      </c>
      <c r="F4291">
        <v>1</v>
      </c>
      <c r="G4291" t="s">
        <v>5184</v>
      </c>
    </row>
    <row r="4292" spans="1:7" x14ac:dyDescent="0.15">
      <c r="A4292" t="s">
        <v>6043</v>
      </c>
      <c r="B4292">
        <v>1</v>
      </c>
      <c r="C4292">
        <v>0.89763000000000004</v>
      </c>
      <c r="D4292">
        <v>2.42</v>
      </c>
      <c r="E4292">
        <v>2</v>
      </c>
      <c r="F4292">
        <v>1</v>
      </c>
      <c r="G4292" t="s">
        <v>5184</v>
      </c>
    </row>
    <row r="4293" spans="1:7" x14ac:dyDescent="0.15">
      <c r="A4293" t="s">
        <v>6043</v>
      </c>
      <c r="B4293">
        <v>2</v>
      </c>
      <c r="C4293">
        <v>0.90258000000000005</v>
      </c>
      <c r="D4293">
        <v>2.4300000000000002</v>
      </c>
      <c r="E4293">
        <v>2</v>
      </c>
      <c r="F4293">
        <v>1</v>
      </c>
      <c r="G4293" t="s">
        <v>5184</v>
      </c>
    </row>
    <row r="4294" spans="1:7" x14ac:dyDescent="0.15">
      <c r="A4294" t="s">
        <v>6043</v>
      </c>
      <c r="B4294">
        <v>3</v>
      </c>
      <c r="C4294">
        <v>0.90920999999999996</v>
      </c>
      <c r="D4294">
        <v>2.2599999999999998</v>
      </c>
      <c r="E4294">
        <v>2</v>
      </c>
      <c r="F4294">
        <v>1</v>
      </c>
      <c r="G4294" t="s">
        <v>5184</v>
      </c>
    </row>
    <row r="4295" spans="1:7" x14ac:dyDescent="0.15">
      <c r="A4295" t="s">
        <v>6043</v>
      </c>
      <c r="B4295">
        <v>4</v>
      </c>
      <c r="C4295">
        <v>0.90068999999999999</v>
      </c>
      <c r="D4295">
        <v>2.4900000000000002</v>
      </c>
      <c r="E4295">
        <v>2</v>
      </c>
      <c r="F4295">
        <v>1</v>
      </c>
      <c r="G4295" t="s">
        <v>5184</v>
      </c>
    </row>
    <row r="4296" spans="1:7" x14ac:dyDescent="0.15">
      <c r="A4296" t="s">
        <v>6043</v>
      </c>
      <c r="B4296">
        <v>5</v>
      </c>
      <c r="C4296">
        <v>0.91159000000000001</v>
      </c>
      <c r="D4296">
        <v>2.42</v>
      </c>
      <c r="E4296">
        <v>2</v>
      </c>
      <c r="F4296">
        <v>1</v>
      </c>
      <c r="G4296" t="s">
        <v>5184</v>
      </c>
    </row>
    <row r="4297" spans="1:7" x14ac:dyDescent="0.15">
      <c r="A4297" t="s">
        <v>6044</v>
      </c>
      <c r="B4297">
        <v>1</v>
      </c>
      <c r="C4297">
        <v>0.59008000000000005</v>
      </c>
      <c r="D4297">
        <v>4.0199999999999996</v>
      </c>
      <c r="E4297">
        <v>2</v>
      </c>
      <c r="F4297">
        <v>2</v>
      </c>
      <c r="G4297" t="s">
        <v>5186</v>
      </c>
    </row>
    <row r="4298" spans="1:7" x14ac:dyDescent="0.15">
      <c r="A4298" t="s">
        <v>6044</v>
      </c>
      <c r="B4298">
        <v>2</v>
      </c>
      <c r="C4298">
        <v>0.59433999999999998</v>
      </c>
      <c r="D4298">
        <v>4.1500000000000004</v>
      </c>
      <c r="E4298">
        <v>2</v>
      </c>
      <c r="F4298">
        <v>2</v>
      </c>
      <c r="G4298" t="s">
        <v>5186</v>
      </c>
    </row>
    <row r="4299" spans="1:7" x14ac:dyDescent="0.15">
      <c r="A4299" t="s">
        <v>6044</v>
      </c>
      <c r="B4299">
        <v>3</v>
      </c>
      <c r="C4299">
        <v>0.58516999999999997</v>
      </c>
      <c r="D4299">
        <v>3.9</v>
      </c>
      <c r="E4299">
        <v>2</v>
      </c>
      <c r="F4299">
        <v>2</v>
      </c>
      <c r="G4299" t="s">
        <v>5186</v>
      </c>
    </row>
    <row r="4300" spans="1:7" x14ac:dyDescent="0.15">
      <c r="A4300" t="s">
        <v>6044</v>
      </c>
      <c r="B4300">
        <v>4</v>
      </c>
      <c r="C4300">
        <v>0.60402999999999996</v>
      </c>
      <c r="D4300">
        <v>4.22</v>
      </c>
      <c r="E4300">
        <v>2</v>
      </c>
      <c r="F4300">
        <v>2</v>
      </c>
      <c r="G4300" t="s">
        <v>5186</v>
      </c>
    </row>
    <row r="4301" spans="1:7" x14ac:dyDescent="0.15">
      <c r="A4301" t="s">
        <v>6044</v>
      </c>
      <c r="B4301">
        <v>5</v>
      </c>
      <c r="C4301">
        <v>0.58855000000000002</v>
      </c>
      <c r="D4301">
        <v>3.69</v>
      </c>
      <c r="E4301">
        <v>2</v>
      </c>
      <c r="F4301">
        <v>2</v>
      </c>
      <c r="G4301" t="s">
        <v>5186</v>
      </c>
    </row>
    <row r="4302" spans="1:7" x14ac:dyDescent="0.15">
      <c r="A4302" t="s">
        <v>6045</v>
      </c>
      <c r="B4302">
        <v>1</v>
      </c>
      <c r="C4302">
        <v>0.39327000000000001</v>
      </c>
      <c r="D4302">
        <v>6.01</v>
      </c>
      <c r="E4302">
        <v>2</v>
      </c>
      <c r="F4302">
        <v>1</v>
      </c>
      <c r="G4302" t="s">
        <v>5184</v>
      </c>
    </row>
    <row r="4303" spans="1:7" x14ac:dyDescent="0.15">
      <c r="A4303" t="s">
        <v>6045</v>
      </c>
      <c r="B4303">
        <v>2</v>
      </c>
      <c r="C4303">
        <v>0.40564</v>
      </c>
      <c r="D4303">
        <v>5.51</v>
      </c>
      <c r="E4303">
        <v>2</v>
      </c>
      <c r="F4303">
        <v>1</v>
      </c>
      <c r="G4303" t="s">
        <v>5184</v>
      </c>
    </row>
    <row r="4304" spans="1:7" x14ac:dyDescent="0.15">
      <c r="A4304" t="s">
        <v>6045</v>
      </c>
      <c r="B4304">
        <v>3</v>
      </c>
      <c r="C4304">
        <v>0.37891000000000002</v>
      </c>
      <c r="D4304">
        <v>5.7</v>
      </c>
      <c r="E4304">
        <v>2</v>
      </c>
      <c r="F4304">
        <v>1</v>
      </c>
      <c r="G4304" t="s">
        <v>5184</v>
      </c>
    </row>
    <row r="4305" spans="1:7" x14ac:dyDescent="0.15">
      <c r="A4305" t="s">
        <v>6045</v>
      </c>
      <c r="B4305">
        <v>4</v>
      </c>
      <c r="C4305">
        <v>0.38934000000000002</v>
      </c>
      <c r="D4305">
        <v>5.93</v>
      </c>
      <c r="E4305">
        <v>2</v>
      </c>
      <c r="F4305">
        <v>1</v>
      </c>
      <c r="G4305" t="s">
        <v>5184</v>
      </c>
    </row>
    <row r="4306" spans="1:7" x14ac:dyDescent="0.15">
      <c r="A4306" t="s">
        <v>6045</v>
      </c>
      <c r="B4306">
        <v>5</v>
      </c>
      <c r="C4306">
        <v>0.38857000000000003</v>
      </c>
      <c r="D4306">
        <v>5.74</v>
      </c>
      <c r="E4306">
        <v>2</v>
      </c>
      <c r="F4306">
        <v>1</v>
      </c>
      <c r="G4306" t="s">
        <v>5184</v>
      </c>
    </row>
    <row r="4307" spans="1:7" x14ac:dyDescent="0.15">
      <c r="A4307" t="s">
        <v>6046</v>
      </c>
      <c r="B4307">
        <v>1</v>
      </c>
      <c r="C4307">
        <v>0.92205000000000004</v>
      </c>
      <c r="D4307">
        <v>3.67</v>
      </c>
      <c r="E4307">
        <v>2</v>
      </c>
      <c r="F4307">
        <v>2</v>
      </c>
      <c r="G4307" t="s">
        <v>5186</v>
      </c>
    </row>
    <row r="4308" spans="1:7" x14ac:dyDescent="0.15">
      <c r="A4308" t="s">
        <v>6046</v>
      </c>
      <c r="B4308">
        <v>2</v>
      </c>
      <c r="C4308">
        <v>0.91627999999999998</v>
      </c>
      <c r="D4308">
        <v>3.81</v>
      </c>
      <c r="E4308">
        <v>2</v>
      </c>
      <c r="F4308">
        <v>2</v>
      </c>
      <c r="G4308" t="s">
        <v>5186</v>
      </c>
    </row>
    <row r="4309" spans="1:7" x14ac:dyDescent="0.15">
      <c r="A4309" t="s">
        <v>6046</v>
      </c>
      <c r="B4309">
        <v>3</v>
      </c>
      <c r="C4309">
        <v>0.91964000000000001</v>
      </c>
      <c r="D4309">
        <v>3.72</v>
      </c>
      <c r="E4309">
        <v>2</v>
      </c>
      <c r="F4309">
        <v>2</v>
      </c>
      <c r="G4309" t="s">
        <v>5186</v>
      </c>
    </row>
    <row r="4310" spans="1:7" x14ac:dyDescent="0.15">
      <c r="A4310" t="s">
        <v>6046</v>
      </c>
      <c r="B4310">
        <v>4</v>
      </c>
      <c r="C4310">
        <v>0.91720999999999997</v>
      </c>
      <c r="D4310">
        <v>3.79</v>
      </c>
      <c r="E4310">
        <v>2</v>
      </c>
      <c r="F4310">
        <v>2</v>
      </c>
      <c r="G4310" t="s">
        <v>5186</v>
      </c>
    </row>
    <row r="4311" spans="1:7" x14ac:dyDescent="0.15">
      <c r="A4311" t="s">
        <v>6046</v>
      </c>
      <c r="B4311">
        <v>5</v>
      </c>
      <c r="C4311">
        <v>0.92652000000000001</v>
      </c>
      <c r="D4311">
        <v>3.54</v>
      </c>
      <c r="E4311">
        <v>2</v>
      </c>
      <c r="F4311">
        <v>2</v>
      </c>
      <c r="G4311" t="s">
        <v>5186</v>
      </c>
    </row>
    <row r="4312" spans="1:7" x14ac:dyDescent="0.15">
      <c r="A4312" t="s">
        <v>6047</v>
      </c>
      <c r="B4312">
        <v>1</v>
      </c>
      <c r="C4312">
        <v>0.95816000000000001</v>
      </c>
      <c r="D4312">
        <v>1.39</v>
      </c>
      <c r="E4312">
        <v>2</v>
      </c>
      <c r="F4312">
        <v>1</v>
      </c>
      <c r="G4312" t="s">
        <v>5184</v>
      </c>
    </row>
    <row r="4313" spans="1:7" x14ac:dyDescent="0.15">
      <c r="A4313" t="s">
        <v>6047</v>
      </c>
      <c r="B4313">
        <v>2</v>
      </c>
      <c r="C4313">
        <v>0.95401000000000002</v>
      </c>
      <c r="D4313">
        <v>1.26</v>
      </c>
      <c r="E4313">
        <v>2</v>
      </c>
      <c r="F4313">
        <v>1</v>
      </c>
      <c r="G4313" t="s">
        <v>5184</v>
      </c>
    </row>
    <row r="4314" spans="1:7" x14ac:dyDescent="0.15">
      <c r="A4314" t="s">
        <v>6047</v>
      </c>
      <c r="B4314">
        <v>3</v>
      </c>
      <c r="C4314">
        <v>0.95735999999999999</v>
      </c>
      <c r="D4314">
        <v>1.4</v>
      </c>
      <c r="E4314">
        <v>2</v>
      </c>
      <c r="F4314">
        <v>1</v>
      </c>
      <c r="G4314" t="s">
        <v>5184</v>
      </c>
    </row>
    <row r="4315" spans="1:7" x14ac:dyDescent="0.15">
      <c r="A4315" t="s">
        <v>6047</v>
      </c>
      <c r="B4315">
        <v>4</v>
      </c>
      <c r="C4315">
        <v>0.95931999999999995</v>
      </c>
      <c r="D4315">
        <v>1.3</v>
      </c>
      <c r="E4315">
        <v>2</v>
      </c>
      <c r="F4315">
        <v>1</v>
      </c>
      <c r="G4315" t="s">
        <v>5184</v>
      </c>
    </row>
    <row r="4316" spans="1:7" x14ac:dyDescent="0.15">
      <c r="A4316" t="s">
        <v>6047</v>
      </c>
      <c r="B4316">
        <v>5</v>
      </c>
      <c r="C4316">
        <v>0.96796000000000004</v>
      </c>
      <c r="D4316">
        <v>1.07</v>
      </c>
      <c r="E4316">
        <v>2</v>
      </c>
      <c r="F4316">
        <v>1</v>
      </c>
      <c r="G4316" t="s">
        <v>5184</v>
      </c>
    </row>
    <row r="4317" spans="1:7" x14ac:dyDescent="0.15">
      <c r="A4317" t="s">
        <v>6048</v>
      </c>
      <c r="B4317">
        <v>1</v>
      </c>
      <c r="C4317">
        <v>0.96799999999999997</v>
      </c>
      <c r="D4317">
        <v>1.08</v>
      </c>
      <c r="E4317">
        <v>2</v>
      </c>
      <c r="F4317">
        <v>1</v>
      </c>
      <c r="G4317" t="s">
        <v>5184</v>
      </c>
    </row>
    <row r="4318" spans="1:7" x14ac:dyDescent="0.15">
      <c r="A4318" t="s">
        <v>6048</v>
      </c>
      <c r="B4318">
        <v>2</v>
      </c>
      <c r="C4318">
        <v>0.96699999999999997</v>
      </c>
      <c r="D4318">
        <v>1.08</v>
      </c>
      <c r="E4318">
        <v>2</v>
      </c>
      <c r="F4318">
        <v>1</v>
      </c>
      <c r="G4318" t="s">
        <v>5184</v>
      </c>
    </row>
    <row r="4319" spans="1:7" x14ac:dyDescent="0.15">
      <c r="A4319" t="s">
        <v>6048</v>
      </c>
      <c r="B4319">
        <v>3</v>
      </c>
      <c r="C4319">
        <v>0.96782000000000001</v>
      </c>
      <c r="D4319">
        <v>1.0900000000000001</v>
      </c>
      <c r="E4319">
        <v>2</v>
      </c>
      <c r="F4319">
        <v>1</v>
      </c>
      <c r="G4319" t="s">
        <v>5184</v>
      </c>
    </row>
    <row r="4320" spans="1:7" x14ac:dyDescent="0.15">
      <c r="A4320" t="s">
        <v>6048</v>
      </c>
      <c r="B4320">
        <v>4</v>
      </c>
      <c r="C4320">
        <v>0.96492</v>
      </c>
      <c r="D4320">
        <v>1.1200000000000001</v>
      </c>
      <c r="E4320">
        <v>2</v>
      </c>
      <c r="F4320">
        <v>1</v>
      </c>
      <c r="G4320" t="s">
        <v>5184</v>
      </c>
    </row>
    <row r="4321" spans="1:7" x14ac:dyDescent="0.15">
      <c r="A4321" t="s">
        <v>6048</v>
      </c>
      <c r="B4321">
        <v>5</v>
      </c>
      <c r="C4321">
        <v>0.97165000000000001</v>
      </c>
      <c r="D4321">
        <v>1</v>
      </c>
      <c r="E4321">
        <v>2</v>
      </c>
      <c r="F4321">
        <v>1</v>
      </c>
      <c r="G4321" t="s">
        <v>5184</v>
      </c>
    </row>
    <row r="4322" spans="1:7" x14ac:dyDescent="0.15">
      <c r="A4322" t="s">
        <v>6049</v>
      </c>
      <c r="B4322">
        <v>1</v>
      </c>
      <c r="C4322">
        <v>0.95291000000000003</v>
      </c>
      <c r="D4322">
        <v>1.37</v>
      </c>
      <c r="E4322">
        <v>2</v>
      </c>
      <c r="F4322">
        <v>1</v>
      </c>
      <c r="G4322" t="s">
        <v>5184</v>
      </c>
    </row>
    <row r="4323" spans="1:7" x14ac:dyDescent="0.15">
      <c r="A4323" t="s">
        <v>6049</v>
      </c>
      <c r="B4323">
        <v>2</v>
      </c>
      <c r="C4323">
        <v>0.95691000000000004</v>
      </c>
      <c r="D4323">
        <v>1.24</v>
      </c>
      <c r="E4323">
        <v>2</v>
      </c>
      <c r="F4323">
        <v>1</v>
      </c>
      <c r="G4323" t="s">
        <v>5184</v>
      </c>
    </row>
    <row r="4324" spans="1:7" x14ac:dyDescent="0.15">
      <c r="A4324" t="s">
        <v>6049</v>
      </c>
      <c r="B4324">
        <v>3</v>
      </c>
      <c r="C4324">
        <v>0.94954000000000005</v>
      </c>
      <c r="D4324">
        <v>1.46</v>
      </c>
      <c r="E4324">
        <v>2</v>
      </c>
      <c r="F4324">
        <v>1</v>
      </c>
      <c r="G4324" t="s">
        <v>5184</v>
      </c>
    </row>
    <row r="4325" spans="1:7" x14ac:dyDescent="0.15">
      <c r="A4325" t="s">
        <v>6049</v>
      </c>
      <c r="B4325">
        <v>4</v>
      </c>
      <c r="C4325">
        <v>0.96145000000000003</v>
      </c>
      <c r="D4325">
        <v>1.19</v>
      </c>
      <c r="E4325">
        <v>2</v>
      </c>
      <c r="F4325">
        <v>1</v>
      </c>
      <c r="G4325" t="s">
        <v>5184</v>
      </c>
    </row>
    <row r="4326" spans="1:7" x14ac:dyDescent="0.15">
      <c r="A4326" t="s">
        <v>6049</v>
      </c>
      <c r="B4326">
        <v>5</v>
      </c>
      <c r="C4326">
        <v>0.94620000000000004</v>
      </c>
      <c r="D4326">
        <v>1.62</v>
      </c>
      <c r="E4326">
        <v>2</v>
      </c>
      <c r="F4326">
        <v>1</v>
      </c>
      <c r="G4326" t="s">
        <v>5184</v>
      </c>
    </row>
    <row r="4327" spans="1:7" x14ac:dyDescent="0.15">
      <c r="A4327" t="s">
        <v>6050</v>
      </c>
      <c r="B4327">
        <v>1</v>
      </c>
      <c r="C4327">
        <v>0.95228999999999997</v>
      </c>
      <c r="D4327">
        <v>1.85</v>
      </c>
      <c r="E4327">
        <v>2</v>
      </c>
      <c r="F4327">
        <v>1</v>
      </c>
      <c r="G4327" t="s">
        <v>5184</v>
      </c>
    </row>
    <row r="4328" spans="1:7" x14ac:dyDescent="0.15">
      <c r="A4328" t="s">
        <v>6050</v>
      </c>
      <c r="B4328">
        <v>2</v>
      </c>
      <c r="C4328">
        <v>0.98395999999999995</v>
      </c>
      <c r="D4328">
        <v>1.0900000000000001</v>
      </c>
      <c r="E4328">
        <v>2</v>
      </c>
      <c r="F4328">
        <v>1</v>
      </c>
      <c r="G4328" t="s">
        <v>5184</v>
      </c>
    </row>
    <row r="4329" spans="1:7" x14ac:dyDescent="0.15">
      <c r="A4329" t="s">
        <v>6050</v>
      </c>
      <c r="B4329">
        <v>3</v>
      </c>
      <c r="C4329">
        <v>0.98675999999999997</v>
      </c>
      <c r="D4329">
        <v>1</v>
      </c>
      <c r="E4329">
        <v>2</v>
      </c>
      <c r="F4329">
        <v>1</v>
      </c>
      <c r="G4329" t="s">
        <v>5184</v>
      </c>
    </row>
    <row r="4330" spans="1:7" x14ac:dyDescent="0.15">
      <c r="A4330" t="s">
        <v>6050</v>
      </c>
      <c r="B4330">
        <v>4</v>
      </c>
      <c r="C4330">
        <v>0.98907</v>
      </c>
      <c r="D4330">
        <v>0.92</v>
      </c>
      <c r="E4330">
        <v>2</v>
      </c>
      <c r="F4330">
        <v>1</v>
      </c>
      <c r="G4330" t="s">
        <v>5184</v>
      </c>
    </row>
    <row r="4331" spans="1:7" x14ac:dyDescent="0.15">
      <c r="A4331" t="s">
        <v>6050</v>
      </c>
      <c r="B4331">
        <v>5</v>
      </c>
      <c r="C4331">
        <v>0.9728</v>
      </c>
      <c r="D4331">
        <v>1.41</v>
      </c>
      <c r="E4331">
        <v>2</v>
      </c>
      <c r="F4331">
        <v>1</v>
      </c>
      <c r="G4331" t="s">
        <v>5184</v>
      </c>
    </row>
    <row r="4332" spans="1:7" x14ac:dyDescent="0.15">
      <c r="A4332" t="s">
        <v>6051</v>
      </c>
      <c r="B4332">
        <v>1</v>
      </c>
      <c r="C4332">
        <v>0.97887000000000002</v>
      </c>
      <c r="D4332">
        <v>1.43</v>
      </c>
      <c r="E4332">
        <v>2</v>
      </c>
      <c r="F4332">
        <v>1</v>
      </c>
      <c r="G4332" t="s">
        <v>5184</v>
      </c>
    </row>
    <row r="4333" spans="1:7" x14ac:dyDescent="0.15">
      <c r="A4333" t="s">
        <v>6051</v>
      </c>
      <c r="B4333">
        <v>2</v>
      </c>
      <c r="C4333">
        <v>0.97587999999999997</v>
      </c>
      <c r="D4333">
        <v>1.54</v>
      </c>
      <c r="E4333">
        <v>2</v>
      </c>
      <c r="F4333">
        <v>1</v>
      </c>
      <c r="G4333" t="s">
        <v>5184</v>
      </c>
    </row>
    <row r="4334" spans="1:7" x14ac:dyDescent="0.15">
      <c r="A4334" t="s">
        <v>6051</v>
      </c>
      <c r="B4334">
        <v>3</v>
      </c>
      <c r="C4334">
        <v>0.97845000000000004</v>
      </c>
      <c r="D4334">
        <v>1.47</v>
      </c>
      <c r="E4334">
        <v>2</v>
      </c>
      <c r="F4334">
        <v>1</v>
      </c>
      <c r="G4334" t="s">
        <v>5184</v>
      </c>
    </row>
    <row r="4335" spans="1:7" x14ac:dyDescent="0.15">
      <c r="A4335" t="s">
        <v>6051</v>
      </c>
      <c r="B4335">
        <v>4</v>
      </c>
      <c r="C4335">
        <v>0.97865999999999997</v>
      </c>
      <c r="D4335">
        <v>1.45</v>
      </c>
      <c r="E4335">
        <v>2</v>
      </c>
      <c r="F4335">
        <v>1</v>
      </c>
      <c r="G4335" t="s">
        <v>5184</v>
      </c>
    </row>
    <row r="4336" spans="1:7" x14ac:dyDescent="0.15">
      <c r="A4336" t="s">
        <v>6051</v>
      </c>
      <c r="B4336">
        <v>5</v>
      </c>
      <c r="C4336">
        <v>0.97345999999999999</v>
      </c>
      <c r="D4336">
        <v>1.6</v>
      </c>
      <c r="E4336">
        <v>2</v>
      </c>
      <c r="F4336">
        <v>1</v>
      </c>
      <c r="G4336" t="s">
        <v>5184</v>
      </c>
    </row>
    <row r="4337" spans="1:7" x14ac:dyDescent="0.15">
      <c r="A4337" t="s">
        <v>6052</v>
      </c>
      <c r="B4337">
        <v>1</v>
      </c>
      <c r="C4337">
        <v>0.96464000000000005</v>
      </c>
      <c r="D4337">
        <v>2</v>
      </c>
      <c r="E4337">
        <v>2</v>
      </c>
      <c r="F4337">
        <v>1</v>
      </c>
      <c r="G4337" t="s">
        <v>5184</v>
      </c>
    </row>
    <row r="4338" spans="1:7" x14ac:dyDescent="0.15">
      <c r="A4338" t="s">
        <v>6052</v>
      </c>
      <c r="B4338">
        <v>2</v>
      </c>
      <c r="C4338">
        <v>0.97287999999999997</v>
      </c>
      <c r="D4338">
        <v>1.7</v>
      </c>
      <c r="E4338">
        <v>2</v>
      </c>
      <c r="F4338">
        <v>1</v>
      </c>
      <c r="G4338" t="s">
        <v>5184</v>
      </c>
    </row>
    <row r="4339" spans="1:7" x14ac:dyDescent="0.15">
      <c r="A4339" t="s">
        <v>6052</v>
      </c>
      <c r="B4339">
        <v>3</v>
      </c>
      <c r="C4339">
        <v>0.96874000000000005</v>
      </c>
      <c r="D4339">
        <v>1.83</v>
      </c>
      <c r="E4339">
        <v>2</v>
      </c>
      <c r="F4339">
        <v>1</v>
      </c>
      <c r="G4339" t="s">
        <v>5184</v>
      </c>
    </row>
    <row r="4340" spans="1:7" x14ac:dyDescent="0.15">
      <c r="A4340" t="s">
        <v>6052</v>
      </c>
      <c r="B4340">
        <v>4</v>
      </c>
      <c r="C4340">
        <v>0.96509</v>
      </c>
      <c r="D4340">
        <v>1.97</v>
      </c>
      <c r="E4340">
        <v>2</v>
      </c>
      <c r="F4340">
        <v>1</v>
      </c>
      <c r="G4340" t="s">
        <v>5184</v>
      </c>
    </row>
    <row r="4341" spans="1:7" x14ac:dyDescent="0.15">
      <c r="A4341" t="s">
        <v>6052</v>
      </c>
      <c r="B4341">
        <v>5</v>
      </c>
      <c r="C4341">
        <v>0.96691000000000005</v>
      </c>
      <c r="D4341">
        <v>1.96</v>
      </c>
      <c r="E4341">
        <v>2</v>
      </c>
      <c r="F4341">
        <v>1</v>
      </c>
      <c r="G4341" t="s">
        <v>5184</v>
      </c>
    </row>
    <row r="4342" spans="1:7" x14ac:dyDescent="0.15">
      <c r="A4342" t="s">
        <v>6053</v>
      </c>
      <c r="B4342">
        <v>1</v>
      </c>
      <c r="C4342">
        <v>0.97689999999999999</v>
      </c>
      <c r="D4342">
        <v>1.48</v>
      </c>
      <c r="E4342">
        <v>2</v>
      </c>
      <c r="F4342">
        <v>1</v>
      </c>
      <c r="G4342" t="s">
        <v>5184</v>
      </c>
    </row>
    <row r="4343" spans="1:7" x14ac:dyDescent="0.15">
      <c r="A4343" t="s">
        <v>6053</v>
      </c>
      <c r="B4343">
        <v>2</v>
      </c>
      <c r="C4343">
        <v>0.97045999999999999</v>
      </c>
      <c r="D4343">
        <v>1.76</v>
      </c>
      <c r="E4343">
        <v>2</v>
      </c>
      <c r="F4343">
        <v>1</v>
      </c>
      <c r="G4343" t="s">
        <v>5184</v>
      </c>
    </row>
    <row r="4344" spans="1:7" x14ac:dyDescent="0.15">
      <c r="A4344" t="s">
        <v>6053</v>
      </c>
      <c r="B4344">
        <v>3</v>
      </c>
      <c r="C4344">
        <v>0.97331000000000001</v>
      </c>
      <c r="D4344">
        <v>1.61</v>
      </c>
      <c r="E4344">
        <v>2</v>
      </c>
      <c r="F4344">
        <v>1</v>
      </c>
      <c r="G4344" t="s">
        <v>5184</v>
      </c>
    </row>
    <row r="4345" spans="1:7" x14ac:dyDescent="0.15">
      <c r="A4345" t="s">
        <v>6053</v>
      </c>
      <c r="B4345">
        <v>4</v>
      </c>
      <c r="C4345">
        <v>0.97718000000000005</v>
      </c>
      <c r="D4345">
        <v>1.46</v>
      </c>
      <c r="E4345">
        <v>2</v>
      </c>
      <c r="F4345">
        <v>1</v>
      </c>
      <c r="G4345" t="s">
        <v>5184</v>
      </c>
    </row>
    <row r="4346" spans="1:7" x14ac:dyDescent="0.15">
      <c r="A4346" t="s">
        <v>6053</v>
      </c>
      <c r="B4346">
        <v>5</v>
      </c>
      <c r="C4346">
        <v>0.97192000000000001</v>
      </c>
      <c r="D4346">
        <v>1.66</v>
      </c>
      <c r="E4346">
        <v>2</v>
      </c>
      <c r="F4346">
        <v>1</v>
      </c>
      <c r="G4346" t="s">
        <v>5184</v>
      </c>
    </row>
    <row r="4347" spans="1:7" x14ac:dyDescent="0.15">
      <c r="A4347" t="s">
        <v>6054</v>
      </c>
      <c r="B4347">
        <v>1</v>
      </c>
      <c r="C4347">
        <v>0.97772999999999999</v>
      </c>
      <c r="D4347">
        <v>1.46</v>
      </c>
      <c r="E4347">
        <v>2</v>
      </c>
      <c r="F4347">
        <v>1</v>
      </c>
      <c r="G4347" t="s">
        <v>5184</v>
      </c>
    </row>
    <row r="4348" spans="1:7" x14ac:dyDescent="0.15">
      <c r="A4348" t="s">
        <v>6054</v>
      </c>
      <c r="B4348">
        <v>2</v>
      </c>
      <c r="C4348">
        <v>0.97677000000000003</v>
      </c>
      <c r="D4348">
        <v>1.51</v>
      </c>
      <c r="E4348">
        <v>2</v>
      </c>
      <c r="F4348">
        <v>1</v>
      </c>
      <c r="G4348" t="s">
        <v>5184</v>
      </c>
    </row>
    <row r="4349" spans="1:7" x14ac:dyDescent="0.15">
      <c r="A4349" t="s">
        <v>6054</v>
      </c>
      <c r="B4349">
        <v>3</v>
      </c>
      <c r="C4349">
        <v>0.97907999999999995</v>
      </c>
      <c r="D4349">
        <v>1.45</v>
      </c>
      <c r="E4349">
        <v>2</v>
      </c>
      <c r="F4349">
        <v>1</v>
      </c>
      <c r="G4349" t="s">
        <v>5184</v>
      </c>
    </row>
    <row r="4350" spans="1:7" x14ac:dyDescent="0.15">
      <c r="A4350" t="s">
        <v>6054</v>
      </c>
      <c r="B4350">
        <v>4</v>
      </c>
      <c r="C4350">
        <v>0.98157000000000005</v>
      </c>
      <c r="D4350">
        <v>1.3</v>
      </c>
      <c r="E4350">
        <v>2</v>
      </c>
      <c r="F4350">
        <v>1</v>
      </c>
      <c r="G4350" t="s">
        <v>5184</v>
      </c>
    </row>
    <row r="4351" spans="1:7" x14ac:dyDescent="0.15">
      <c r="A4351" t="s">
        <v>6054</v>
      </c>
      <c r="B4351">
        <v>5</v>
      </c>
      <c r="C4351">
        <v>0.97475999999999996</v>
      </c>
      <c r="D4351">
        <v>1.63</v>
      </c>
      <c r="E4351">
        <v>2</v>
      </c>
      <c r="F4351">
        <v>1</v>
      </c>
      <c r="G4351" t="s">
        <v>5184</v>
      </c>
    </row>
    <row r="4352" spans="1:7" x14ac:dyDescent="0.15">
      <c r="A4352" t="s">
        <v>6055</v>
      </c>
      <c r="B4352">
        <v>1</v>
      </c>
      <c r="C4352">
        <v>0.97970999999999997</v>
      </c>
      <c r="D4352">
        <v>1.32</v>
      </c>
      <c r="E4352">
        <v>2</v>
      </c>
      <c r="F4352">
        <v>1</v>
      </c>
      <c r="G4352" t="s">
        <v>5184</v>
      </c>
    </row>
    <row r="4353" spans="1:7" x14ac:dyDescent="0.15">
      <c r="A4353" t="s">
        <v>6055</v>
      </c>
      <c r="B4353">
        <v>2</v>
      </c>
      <c r="C4353">
        <v>0.97885</v>
      </c>
      <c r="D4353">
        <v>1.34</v>
      </c>
      <c r="E4353">
        <v>2</v>
      </c>
      <c r="F4353">
        <v>1</v>
      </c>
      <c r="G4353" t="s">
        <v>5184</v>
      </c>
    </row>
    <row r="4354" spans="1:7" x14ac:dyDescent="0.15">
      <c r="A4354" t="s">
        <v>6055</v>
      </c>
      <c r="B4354">
        <v>3</v>
      </c>
      <c r="C4354">
        <v>0.98199999999999998</v>
      </c>
      <c r="D4354">
        <v>1.22</v>
      </c>
      <c r="E4354">
        <v>2</v>
      </c>
      <c r="F4354">
        <v>1</v>
      </c>
      <c r="G4354" t="s">
        <v>5184</v>
      </c>
    </row>
    <row r="4355" spans="1:7" x14ac:dyDescent="0.15">
      <c r="A4355" t="s">
        <v>6055</v>
      </c>
      <c r="B4355">
        <v>4</v>
      </c>
      <c r="C4355">
        <v>0.98001000000000005</v>
      </c>
      <c r="D4355">
        <v>1.3</v>
      </c>
      <c r="E4355">
        <v>2</v>
      </c>
      <c r="F4355">
        <v>1</v>
      </c>
      <c r="G4355" t="s">
        <v>5184</v>
      </c>
    </row>
    <row r="4356" spans="1:7" x14ac:dyDescent="0.15">
      <c r="A4356" t="s">
        <v>6055</v>
      </c>
      <c r="B4356">
        <v>5</v>
      </c>
      <c r="C4356">
        <v>0.97987999999999997</v>
      </c>
      <c r="D4356">
        <v>1.3</v>
      </c>
      <c r="E4356">
        <v>2</v>
      </c>
      <c r="F4356">
        <v>1</v>
      </c>
      <c r="G4356" t="s">
        <v>5184</v>
      </c>
    </row>
    <row r="4357" spans="1:7" x14ac:dyDescent="0.15">
      <c r="A4357" t="s">
        <v>6056</v>
      </c>
      <c r="B4357">
        <v>1</v>
      </c>
      <c r="C4357">
        <v>0.98655000000000004</v>
      </c>
      <c r="D4357">
        <v>1.03</v>
      </c>
      <c r="E4357">
        <v>2</v>
      </c>
      <c r="F4357">
        <v>2</v>
      </c>
      <c r="G4357" t="s">
        <v>5186</v>
      </c>
    </row>
    <row r="4358" spans="1:7" x14ac:dyDescent="0.15">
      <c r="A4358" t="s">
        <v>6056</v>
      </c>
      <c r="B4358">
        <v>2</v>
      </c>
      <c r="C4358">
        <v>0.98551999999999995</v>
      </c>
      <c r="D4358">
        <v>1.07</v>
      </c>
      <c r="E4358">
        <v>2</v>
      </c>
      <c r="F4358">
        <v>2</v>
      </c>
      <c r="G4358" t="s">
        <v>5186</v>
      </c>
    </row>
    <row r="4359" spans="1:7" x14ac:dyDescent="0.15">
      <c r="A4359" t="s">
        <v>6056</v>
      </c>
      <c r="B4359">
        <v>3</v>
      </c>
      <c r="C4359">
        <v>0.98536000000000001</v>
      </c>
      <c r="D4359">
        <v>1.08</v>
      </c>
      <c r="E4359">
        <v>2</v>
      </c>
      <c r="F4359">
        <v>2</v>
      </c>
      <c r="G4359" t="s">
        <v>5186</v>
      </c>
    </row>
    <row r="4360" spans="1:7" x14ac:dyDescent="0.15">
      <c r="A4360" t="s">
        <v>6056</v>
      </c>
      <c r="B4360">
        <v>4</v>
      </c>
      <c r="C4360">
        <v>0.93711999999999995</v>
      </c>
      <c r="D4360">
        <v>1.0900000000000001</v>
      </c>
      <c r="E4360">
        <v>2</v>
      </c>
      <c r="F4360">
        <v>2</v>
      </c>
      <c r="G4360" t="s">
        <v>5186</v>
      </c>
    </row>
    <row r="4361" spans="1:7" x14ac:dyDescent="0.15">
      <c r="A4361" t="s">
        <v>6056</v>
      </c>
      <c r="B4361">
        <v>5</v>
      </c>
      <c r="C4361">
        <v>0.93776999999999999</v>
      </c>
      <c r="D4361">
        <v>1.06</v>
      </c>
      <c r="E4361">
        <v>2</v>
      </c>
      <c r="F4361">
        <v>2</v>
      </c>
      <c r="G4361" t="s">
        <v>5186</v>
      </c>
    </row>
    <row r="4362" spans="1:7" x14ac:dyDescent="0.15">
      <c r="A4362" t="s">
        <v>6057</v>
      </c>
      <c r="B4362">
        <v>1</v>
      </c>
      <c r="C4362">
        <v>0.86428000000000005</v>
      </c>
      <c r="D4362">
        <v>2.42</v>
      </c>
      <c r="E4362">
        <v>2</v>
      </c>
      <c r="F4362">
        <v>1</v>
      </c>
      <c r="G4362" t="s">
        <v>5184</v>
      </c>
    </row>
    <row r="4363" spans="1:7" x14ac:dyDescent="0.15">
      <c r="A4363" t="s">
        <v>6057</v>
      </c>
      <c r="B4363">
        <v>2</v>
      </c>
      <c r="C4363">
        <v>0.49504999999999999</v>
      </c>
      <c r="D4363">
        <v>2.27</v>
      </c>
      <c r="E4363">
        <v>2</v>
      </c>
      <c r="F4363">
        <v>1</v>
      </c>
      <c r="G4363" t="s">
        <v>5184</v>
      </c>
    </row>
    <row r="4364" spans="1:7" x14ac:dyDescent="0.15">
      <c r="A4364" t="s">
        <v>6057</v>
      </c>
      <c r="B4364">
        <v>3</v>
      </c>
      <c r="C4364">
        <v>0.68217000000000005</v>
      </c>
      <c r="D4364">
        <v>3.55</v>
      </c>
      <c r="E4364">
        <v>2</v>
      </c>
      <c r="F4364">
        <v>1</v>
      </c>
      <c r="G4364" t="s">
        <v>5184</v>
      </c>
    </row>
    <row r="4365" spans="1:7" x14ac:dyDescent="0.15">
      <c r="A4365" t="s">
        <v>6057</v>
      </c>
      <c r="B4365">
        <v>4</v>
      </c>
      <c r="C4365">
        <v>0.52554999999999996</v>
      </c>
      <c r="D4365">
        <v>4.3899999999999997</v>
      </c>
      <c r="E4365">
        <v>2</v>
      </c>
      <c r="F4365">
        <v>1</v>
      </c>
      <c r="G4365" t="s">
        <v>5184</v>
      </c>
    </row>
    <row r="4366" spans="1:7" x14ac:dyDescent="0.15">
      <c r="A4366" t="s">
        <v>6057</v>
      </c>
      <c r="B4366">
        <v>5</v>
      </c>
      <c r="C4366">
        <v>0.46032000000000001</v>
      </c>
      <c r="D4366">
        <v>4.78</v>
      </c>
      <c r="E4366">
        <v>2</v>
      </c>
      <c r="F4366">
        <v>1</v>
      </c>
      <c r="G4366" t="s">
        <v>5184</v>
      </c>
    </row>
    <row r="4367" spans="1:7" x14ac:dyDescent="0.15">
      <c r="A4367" t="s">
        <v>6058</v>
      </c>
      <c r="B4367">
        <v>1</v>
      </c>
      <c r="C4367">
        <v>0.90946000000000005</v>
      </c>
      <c r="D4367">
        <v>2.94</v>
      </c>
      <c r="E4367">
        <v>2</v>
      </c>
      <c r="F4367">
        <v>1</v>
      </c>
      <c r="G4367" t="s">
        <v>5184</v>
      </c>
    </row>
    <row r="4368" spans="1:7" x14ac:dyDescent="0.15">
      <c r="A4368" t="s">
        <v>6058</v>
      </c>
      <c r="B4368">
        <v>2</v>
      </c>
      <c r="C4368">
        <v>0.95967999999999998</v>
      </c>
      <c r="D4368">
        <v>1.96</v>
      </c>
      <c r="E4368">
        <v>2</v>
      </c>
      <c r="F4368">
        <v>1</v>
      </c>
      <c r="G4368" t="s">
        <v>5184</v>
      </c>
    </row>
    <row r="4369" spans="1:7" x14ac:dyDescent="0.15">
      <c r="A4369" t="s">
        <v>6058</v>
      </c>
      <c r="B4369">
        <v>3</v>
      </c>
      <c r="C4369">
        <v>0.74387000000000003</v>
      </c>
      <c r="D4369">
        <v>5.14</v>
      </c>
      <c r="E4369">
        <v>2</v>
      </c>
      <c r="F4369">
        <v>1</v>
      </c>
      <c r="G4369" t="s">
        <v>5184</v>
      </c>
    </row>
    <row r="4370" spans="1:7" x14ac:dyDescent="0.15">
      <c r="A4370" t="s">
        <v>6058</v>
      </c>
      <c r="B4370">
        <v>4</v>
      </c>
      <c r="C4370">
        <v>0.66120999999999996</v>
      </c>
      <c r="D4370">
        <v>5.22</v>
      </c>
      <c r="E4370">
        <v>2</v>
      </c>
      <c r="F4370">
        <v>1</v>
      </c>
      <c r="G4370" t="s">
        <v>5184</v>
      </c>
    </row>
    <row r="4371" spans="1:7" x14ac:dyDescent="0.15">
      <c r="A4371" t="s">
        <v>6058</v>
      </c>
      <c r="B4371">
        <v>5</v>
      </c>
      <c r="C4371">
        <v>0.62453999999999998</v>
      </c>
      <c r="D4371">
        <v>4.5599999999999996</v>
      </c>
      <c r="E4371">
        <v>2</v>
      </c>
      <c r="F4371">
        <v>1</v>
      </c>
      <c r="G4371" t="s">
        <v>5184</v>
      </c>
    </row>
    <row r="4372" spans="1:7" x14ac:dyDescent="0.15">
      <c r="A4372" t="s">
        <v>6059</v>
      </c>
      <c r="B4372">
        <v>1</v>
      </c>
      <c r="C4372">
        <v>0.90715999999999997</v>
      </c>
      <c r="D4372">
        <v>3.23</v>
      </c>
      <c r="E4372">
        <v>2</v>
      </c>
      <c r="F4372">
        <v>1</v>
      </c>
      <c r="G4372" t="s">
        <v>5184</v>
      </c>
    </row>
    <row r="4373" spans="1:7" x14ac:dyDescent="0.15">
      <c r="A4373" t="s">
        <v>6059</v>
      </c>
      <c r="B4373">
        <v>2</v>
      </c>
      <c r="C4373">
        <v>0.91746000000000005</v>
      </c>
      <c r="D4373">
        <v>3.02</v>
      </c>
      <c r="E4373">
        <v>2</v>
      </c>
      <c r="F4373">
        <v>1</v>
      </c>
      <c r="G4373" t="s">
        <v>5184</v>
      </c>
    </row>
    <row r="4374" spans="1:7" x14ac:dyDescent="0.15">
      <c r="A4374" t="s">
        <v>6059</v>
      </c>
      <c r="B4374">
        <v>3</v>
      </c>
      <c r="C4374">
        <v>0.90983000000000003</v>
      </c>
      <c r="D4374">
        <v>3.16</v>
      </c>
      <c r="E4374">
        <v>2</v>
      </c>
      <c r="F4374">
        <v>1</v>
      </c>
      <c r="G4374" t="s">
        <v>5184</v>
      </c>
    </row>
    <row r="4375" spans="1:7" x14ac:dyDescent="0.15">
      <c r="A4375" t="s">
        <v>6059</v>
      </c>
      <c r="B4375">
        <v>4</v>
      </c>
      <c r="C4375">
        <v>0.90822000000000003</v>
      </c>
      <c r="D4375">
        <v>3.22</v>
      </c>
      <c r="E4375">
        <v>2</v>
      </c>
      <c r="F4375">
        <v>1</v>
      </c>
      <c r="G4375" t="s">
        <v>5184</v>
      </c>
    </row>
    <row r="4376" spans="1:7" x14ac:dyDescent="0.15">
      <c r="A4376" t="s">
        <v>6059</v>
      </c>
      <c r="B4376">
        <v>5</v>
      </c>
      <c r="C4376">
        <v>0.91083000000000003</v>
      </c>
      <c r="D4376">
        <v>3.18</v>
      </c>
      <c r="E4376">
        <v>2</v>
      </c>
      <c r="F4376">
        <v>1</v>
      </c>
      <c r="G4376" t="s">
        <v>5184</v>
      </c>
    </row>
    <row r="4377" spans="1:7" x14ac:dyDescent="0.15">
      <c r="A4377" t="s">
        <v>6060</v>
      </c>
      <c r="B4377">
        <v>1</v>
      </c>
      <c r="C4377">
        <v>0.75507999999999997</v>
      </c>
      <c r="D4377">
        <v>4.43</v>
      </c>
      <c r="E4377">
        <v>2</v>
      </c>
      <c r="F4377">
        <v>2</v>
      </c>
      <c r="G4377" t="s">
        <v>5186</v>
      </c>
    </row>
    <row r="4378" spans="1:7" x14ac:dyDescent="0.15">
      <c r="A4378" t="s">
        <v>6060</v>
      </c>
      <c r="B4378">
        <v>2</v>
      </c>
      <c r="C4378">
        <v>0.71536</v>
      </c>
      <c r="D4378">
        <v>4.24</v>
      </c>
      <c r="E4378">
        <v>2</v>
      </c>
      <c r="F4378">
        <v>2</v>
      </c>
      <c r="G4378" t="s">
        <v>5186</v>
      </c>
    </row>
    <row r="4379" spans="1:7" x14ac:dyDescent="0.15">
      <c r="A4379" t="s">
        <v>6060</v>
      </c>
      <c r="B4379">
        <v>3</v>
      </c>
      <c r="C4379">
        <v>0.69072</v>
      </c>
      <c r="D4379">
        <v>2.71</v>
      </c>
      <c r="E4379">
        <v>2</v>
      </c>
      <c r="F4379">
        <v>2</v>
      </c>
      <c r="G4379" t="s">
        <v>5186</v>
      </c>
    </row>
    <row r="4380" spans="1:7" x14ac:dyDescent="0.15">
      <c r="A4380" t="s">
        <v>6060</v>
      </c>
      <c r="B4380">
        <v>4</v>
      </c>
      <c r="C4380">
        <v>0.82064999999999999</v>
      </c>
      <c r="D4380">
        <v>4.01</v>
      </c>
      <c r="E4380">
        <v>2</v>
      </c>
      <c r="F4380">
        <v>2</v>
      </c>
      <c r="G4380" t="s">
        <v>5186</v>
      </c>
    </row>
    <row r="4381" spans="1:7" x14ac:dyDescent="0.15">
      <c r="A4381" t="s">
        <v>6060</v>
      </c>
      <c r="B4381">
        <v>5</v>
      </c>
      <c r="C4381">
        <v>0.67152999999999996</v>
      </c>
      <c r="D4381">
        <v>4.25</v>
      </c>
      <c r="E4381">
        <v>2</v>
      </c>
      <c r="F4381">
        <v>2</v>
      </c>
      <c r="G4381" t="s">
        <v>5186</v>
      </c>
    </row>
    <row r="4382" spans="1:7" x14ac:dyDescent="0.15">
      <c r="A4382" t="s">
        <v>6061</v>
      </c>
      <c r="B4382">
        <v>1</v>
      </c>
      <c r="C4382">
        <v>0.48468</v>
      </c>
      <c r="D4382">
        <v>1.1499999999999999</v>
      </c>
      <c r="E4382">
        <v>2</v>
      </c>
      <c r="F4382">
        <v>1</v>
      </c>
      <c r="G4382" t="s">
        <v>5184</v>
      </c>
    </row>
    <row r="4383" spans="1:7" x14ac:dyDescent="0.15">
      <c r="A4383" t="s">
        <v>6061</v>
      </c>
      <c r="B4383">
        <v>2</v>
      </c>
      <c r="C4383">
        <v>0.48293999999999998</v>
      </c>
      <c r="D4383">
        <v>1.22</v>
      </c>
      <c r="E4383">
        <v>2</v>
      </c>
      <c r="F4383">
        <v>1</v>
      </c>
      <c r="G4383" t="s">
        <v>5184</v>
      </c>
    </row>
    <row r="4384" spans="1:7" x14ac:dyDescent="0.15">
      <c r="A4384" t="s">
        <v>6061</v>
      </c>
      <c r="B4384">
        <v>3</v>
      </c>
      <c r="C4384">
        <v>0.48399999999999999</v>
      </c>
      <c r="D4384">
        <v>1.33</v>
      </c>
      <c r="E4384">
        <v>2</v>
      </c>
      <c r="F4384">
        <v>1</v>
      </c>
      <c r="G4384" t="s">
        <v>5184</v>
      </c>
    </row>
    <row r="4385" spans="1:7" x14ac:dyDescent="0.15">
      <c r="A4385" t="s">
        <v>6061</v>
      </c>
      <c r="B4385">
        <v>4</v>
      </c>
      <c r="C4385">
        <v>0.50548000000000004</v>
      </c>
      <c r="D4385">
        <v>3.15</v>
      </c>
      <c r="E4385">
        <v>2</v>
      </c>
      <c r="F4385">
        <v>1</v>
      </c>
      <c r="G4385" t="s">
        <v>5184</v>
      </c>
    </row>
    <row r="4386" spans="1:7" x14ac:dyDescent="0.15">
      <c r="A4386" t="s">
        <v>6061</v>
      </c>
      <c r="B4386">
        <v>5</v>
      </c>
      <c r="C4386">
        <v>0.45988000000000001</v>
      </c>
      <c r="D4386">
        <v>2.2799999999999998</v>
      </c>
      <c r="E4386">
        <v>2</v>
      </c>
      <c r="F4386">
        <v>1</v>
      </c>
      <c r="G4386" t="s">
        <v>5184</v>
      </c>
    </row>
    <row r="4387" spans="1:7" x14ac:dyDescent="0.15">
      <c r="A4387" t="s">
        <v>6062</v>
      </c>
      <c r="B4387">
        <v>1</v>
      </c>
      <c r="C4387">
        <v>0.76143000000000005</v>
      </c>
      <c r="D4387">
        <v>3.52</v>
      </c>
      <c r="E4387">
        <v>3</v>
      </c>
      <c r="F4387">
        <v>1</v>
      </c>
      <c r="G4387" t="s">
        <v>5184</v>
      </c>
    </row>
    <row r="4388" spans="1:7" x14ac:dyDescent="0.15">
      <c r="A4388" t="s">
        <v>6062</v>
      </c>
      <c r="B4388">
        <v>2</v>
      </c>
      <c r="C4388">
        <v>0.77346999999999999</v>
      </c>
      <c r="D4388">
        <v>3.57</v>
      </c>
      <c r="E4388">
        <v>3</v>
      </c>
      <c r="F4388">
        <v>1</v>
      </c>
      <c r="G4388" t="s">
        <v>5184</v>
      </c>
    </row>
    <row r="4389" spans="1:7" x14ac:dyDescent="0.15">
      <c r="A4389" t="s">
        <v>6062</v>
      </c>
      <c r="B4389">
        <v>3</v>
      </c>
      <c r="C4389">
        <v>0.76861000000000002</v>
      </c>
      <c r="D4389">
        <v>3.68</v>
      </c>
      <c r="E4389">
        <v>3</v>
      </c>
      <c r="F4389">
        <v>1</v>
      </c>
      <c r="G4389" t="s">
        <v>5184</v>
      </c>
    </row>
    <row r="4390" spans="1:7" x14ac:dyDescent="0.15">
      <c r="A4390" t="s">
        <v>6062</v>
      </c>
      <c r="B4390">
        <v>4</v>
      </c>
      <c r="C4390">
        <v>0.77929999999999999</v>
      </c>
      <c r="D4390">
        <v>3.54</v>
      </c>
      <c r="E4390">
        <v>3</v>
      </c>
      <c r="F4390">
        <v>1</v>
      </c>
      <c r="G4390" t="s">
        <v>5184</v>
      </c>
    </row>
    <row r="4391" spans="1:7" x14ac:dyDescent="0.15">
      <c r="A4391" t="s">
        <v>6062</v>
      </c>
      <c r="B4391">
        <v>5</v>
      </c>
      <c r="C4391">
        <v>0.77331000000000005</v>
      </c>
      <c r="D4391">
        <v>3.79</v>
      </c>
      <c r="E4391">
        <v>3</v>
      </c>
      <c r="F4391">
        <v>1</v>
      </c>
      <c r="G4391" t="s">
        <v>5184</v>
      </c>
    </row>
    <row r="4392" spans="1:7" x14ac:dyDescent="0.15">
      <c r="A4392" t="s">
        <v>6063</v>
      </c>
      <c r="B4392">
        <v>1</v>
      </c>
      <c r="C4392">
        <v>0.96808000000000005</v>
      </c>
      <c r="D4392">
        <v>1.99</v>
      </c>
      <c r="E4392">
        <v>3</v>
      </c>
      <c r="F4392">
        <v>1</v>
      </c>
      <c r="G4392" t="s">
        <v>5184</v>
      </c>
    </row>
    <row r="4393" spans="1:7" x14ac:dyDescent="0.15">
      <c r="A4393" t="s">
        <v>6063</v>
      </c>
      <c r="B4393">
        <v>2</v>
      </c>
      <c r="C4393">
        <v>0.96409</v>
      </c>
      <c r="D4393">
        <v>2.14</v>
      </c>
      <c r="E4393">
        <v>3</v>
      </c>
      <c r="F4393">
        <v>1</v>
      </c>
      <c r="G4393" t="s">
        <v>5184</v>
      </c>
    </row>
    <row r="4394" spans="1:7" x14ac:dyDescent="0.15">
      <c r="A4394" t="s">
        <v>6063</v>
      </c>
      <c r="B4394">
        <v>3</v>
      </c>
      <c r="C4394">
        <v>0.96557999999999999</v>
      </c>
      <c r="D4394">
        <v>2.06</v>
      </c>
      <c r="E4394">
        <v>3</v>
      </c>
      <c r="F4394">
        <v>1</v>
      </c>
      <c r="G4394" t="s">
        <v>5184</v>
      </c>
    </row>
    <row r="4395" spans="1:7" x14ac:dyDescent="0.15">
      <c r="A4395" t="s">
        <v>6063</v>
      </c>
      <c r="B4395">
        <v>4</v>
      </c>
      <c r="C4395">
        <v>0.96875999999999995</v>
      </c>
      <c r="D4395">
        <v>1.98</v>
      </c>
      <c r="E4395">
        <v>3</v>
      </c>
      <c r="F4395">
        <v>1</v>
      </c>
      <c r="G4395" t="s">
        <v>5184</v>
      </c>
    </row>
    <row r="4396" spans="1:7" x14ac:dyDescent="0.15">
      <c r="A4396" t="s">
        <v>6063</v>
      </c>
      <c r="B4396">
        <v>5</v>
      </c>
      <c r="C4396">
        <v>0.96606999999999998</v>
      </c>
      <c r="D4396">
        <v>2.0499999999999998</v>
      </c>
      <c r="E4396">
        <v>3</v>
      </c>
      <c r="F4396">
        <v>1</v>
      </c>
      <c r="G4396" t="s">
        <v>5184</v>
      </c>
    </row>
    <row r="4397" spans="1:7" x14ac:dyDescent="0.15">
      <c r="A4397" t="s">
        <v>6064</v>
      </c>
      <c r="B4397">
        <v>1</v>
      </c>
      <c r="C4397">
        <v>0.31190000000000001</v>
      </c>
      <c r="D4397">
        <v>6.75</v>
      </c>
      <c r="E4397">
        <v>3</v>
      </c>
      <c r="F4397">
        <v>1</v>
      </c>
      <c r="G4397" t="s">
        <v>5184</v>
      </c>
    </row>
    <row r="4398" spans="1:7" x14ac:dyDescent="0.15">
      <c r="A4398" t="s">
        <v>6064</v>
      </c>
      <c r="B4398">
        <v>2</v>
      </c>
      <c r="C4398">
        <v>0.36442000000000002</v>
      </c>
      <c r="D4398">
        <v>6.17</v>
      </c>
      <c r="E4398">
        <v>3</v>
      </c>
      <c r="F4398">
        <v>1</v>
      </c>
      <c r="G4398" t="s">
        <v>5184</v>
      </c>
    </row>
    <row r="4399" spans="1:7" x14ac:dyDescent="0.15">
      <c r="A4399" t="s">
        <v>6064</v>
      </c>
      <c r="B4399">
        <v>3</v>
      </c>
      <c r="C4399">
        <v>0.39512000000000003</v>
      </c>
      <c r="D4399">
        <v>6.26</v>
      </c>
      <c r="E4399">
        <v>3</v>
      </c>
      <c r="F4399">
        <v>1</v>
      </c>
      <c r="G4399" t="s">
        <v>5184</v>
      </c>
    </row>
    <row r="4400" spans="1:7" x14ac:dyDescent="0.15">
      <c r="A4400" t="s">
        <v>6064</v>
      </c>
      <c r="B4400">
        <v>4</v>
      </c>
      <c r="C4400">
        <v>0.34172999999999998</v>
      </c>
      <c r="D4400">
        <v>7.36</v>
      </c>
      <c r="E4400">
        <v>3</v>
      </c>
      <c r="F4400">
        <v>1</v>
      </c>
      <c r="G4400" t="s">
        <v>5184</v>
      </c>
    </row>
    <row r="4401" spans="1:7" x14ac:dyDescent="0.15">
      <c r="A4401" t="s">
        <v>6064</v>
      </c>
      <c r="B4401">
        <v>5</v>
      </c>
      <c r="C4401">
        <v>0.31180000000000002</v>
      </c>
      <c r="D4401">
        <v>6.94</v>
      </c>
      <c r="E4401">
        <v>3</v>
      </c>
      <c r="F4401">
        <v>1</v>
      </c>
      <c r="G4401" t="s">
        <v>5184</v>
      </c>
    </row>
    <row r="4402" spans="1:7" x14ac:dyDescent="0.15">
      <c r="A4402" t="s">
        <v>6065</v>
      </c>
      <c r="B4402">
        <v>1</v>
      </c>
      <c r="C4402">
        <v>0.83477000000000001</v>
      </c>
      <c r="D4402">
        <v>4.76</v>
      </c>
      <c r="E4402">
        <v>3</v>
      </c>
      <c r="F4402">
        <v>2</v>
      </c>
      <c r="G4402" t="s">
        <v>5186</v>
      </c>
    </row>
    <row r="4403" spans="1:7" x14ac:dyDescent="0.15">
      <c r="A4403" t="s">
        <v>6065</v>
      </c>
      <c r="B4403">
        <v>2</v>
      </c>
      <c r="C4403">
        <v>0.82904</v>
      </c>
      <c r="D4403">
        <v>4.92</v>
      </c>
      <c r="E4403">
        <v>3</v>
      </c>
      <c r="F4403">
        <v>2</v>
      </c>
      <c r="G4403" t="s">
        <v>5186</v>
      </c>
    </row>
    <row r="4404" spans="1:7" x14ac:dyDescent="0.15">
      <c r="A4404" t="s">
        <v>6065</v>
      </c>
      <c r="B4404">
        <v>3</v>
      </c>
      <c r="C4404">
        <v>0.80923</v>
      </c>
      <c r="D4404">
        <v>5.0999999999999996</v>
      </c>
      <c r="E4404">
        <v>3</v>
      </c>
      <c r="F4404">
        <v>2</v>
      </c>
      <c r="G4404" t="s">
        <v>5186</v>
      </c>
    </row>
    <row r="4405" spans="1:7" x14ac:dyDescent="0.15">
      <c r="A4405" t="s">
        <v>6065</v>
      </c>
      <c r="B4405">
        <v>4</v>
      </c>
      <c r="C4405">
        <v>0.80161000000000004</v>
      </c>
      <c r="D4405">
        <v>5.24</v>
      </c>
      <c r="E4405">
        <v>3</v>
      </c>
      <c r="F4405">
        <v>2</v>
      </c>
      <c r="G4405" t="s">
        <v>5186</v>
      </c>
    </row>
    <row r="4406" spans="1:7" x14ac:dyDescent="0.15">
      <c r="A4406" t="s">
        <v>6065</v>
      </c>
      <c r="B4406">
        <v>5</v>
      </c>
      <c r="C4406">
        <v>0.82013999999999998</v>
      </c>
      <c r="D4406">
        <v>5.04</v>
      </c>
      <c r="E4406">
        <v>3</v>
      </c>
      <c r="F4406">
        <v>2</v>
      </c>
      <c r="G4406" t="s">
        <v>5186</v>
      </c>
    </row>
    <row r="4407" spans="1:7" x14ac:dyDescent="0.15">
      <c r="A4407" t="s">
        <v>6066</v>
      </c>
      <c r="B4407">
        <v>1</v>
      </c>
      <c r="C4407">
        <v>0.82786000000000004</v>
      </c>
      <c r="D4407">
        <v>5.0199999999999996</v>
      </c>
      <c r="E4407">
        <v>3</v>
      </c>
      <c r="F4407">
        <v>2</v>
      </c>
      <c r="G4407" t="s">
        <v>5186</v>
      </c>
    </row>
    <row r="4408" spans="1:7" x14ac:dyDescent="0.15">
      <c r="A4408" t="s">
        <v>6066</v>
      </c>
      <c r="B4408">
        <v>2</v>
      </c>
      <c r="C4408">
        <v>0.79642999999999997</v>
      </c>
      <c r="D4408">
        <v>5.22</v>
      </c>
      <c r="E4408">
        <v>3</v>
      </c>
      <c r="F4408">
        <v>2</v>
      </c>
      <c r="G4408" t="s">
        <v>5186</v>
      </c>
    </row>
    <row r="4409" spans="1:7" x14ac:dyDescent="0.15">
      <c r="A4409" t="s">
        <v>6066</v>
      </c>
      <c r="B4409">
        <v>3</v>
      </c>
      <c r="C4409">
        <v>0.83220000000000005</v>
      </c>
      <c r="D4409">
        <v>4.91</v>
      </c>
      <c r="E4409">
        <v>3</v>
      </c>
      <c r="F4409">
        <v>2</v>
      </c>
      <c r="G4409" t="s">
        <v>5186</v>
      </c>
    </row>
    <row r="4410" spans="1:7" x14ac:dyDescent="0.15">
      <c r="A4410" t="s">
        <v>6066</v>
      </c>
      <c r="B4410">
        <v>4</v>
      </c>
      <c r="C4410">
        <v>0.80562999999999996</v>
      </c>
      <c r="D4410">
        <v>5.24</v>
      </c>
      <c r="E4410">
        <v>3</v>
      </c>
      <c r="F4410">
        <v>2</v>
      </c>
      <c r="G4410" t="s">
        <v>5186</v>
      </c>
    </row>
    <row r="4411" spans="1:7" x14ac:dyDescent="0.15">
      <c r="A4411" t="s">
        <v>6066</v>
      </c>
      <c r="B4411">
        <v>5</v>
      </c>
      <c r="C4411">
        <v>0.82745000000000002</v>
      </c>
      <c r="D4411">
        <v>4.84</v>
      </c>
      <c r="E4411">
        <v>3</v>
      </c>
      <c r="F4411">
        <v>2</v>
      </c>
      <c r="G4411" t="s">
        <v>5186</v>
      </c>
    </row>
    <row r="4412" spans="1:7" x14ac:dyDescent="0.15">
      <c r="A4412" t="s">
        <v>6067</v>
      </c>
      <c r="B4412">
        <v>1</v>
      </c>
      <c r="C4412">
        <v>0.97558999999999996</v>
      </c>
      <c r="D4412">
        <v>1.39</v>
      </c>
      <c r="E4412">
        <v>3</v>
      </c>
      <c r="F4412">
        <v>1</v>
      </c>
      <c r="G4412" t="s">
        <v>5184</v>
      </c>
    </row>
    <row r="4413" spans="1:7" x14ac:dyDescent="0.15">
      <c r="A4413" t="s">
        <v>6067</v>
      </c>
      <c r="B4413">
        <v>2</v>
      </c>
      <c r="C4413">
        <v>0.98716999999999999</v>
      </c>
      <c r="D4413">
        <v>0.93</v>
      </c>
      <c r="E4413">
        <v>3</v>
      </c>
      <c r="F4413">
        <v>1</v>
      </c>
      <c r="G4413" t="s">
        <v>5184</v>
      </c>
    </row>
    <row r="4414" spans="1:7" x14ac:dyDescent="0.15">
      <c r="A4414" t="s">
        <v>6067</v>
      </c>
      <c r="B4414">
        <v>3</v>
      </c>
      <c r="C4414">
        <v>0.97136</v>
      </c>
      <c r="D4414">
        <v>1.57</v>
      </c>
      <c r="E4414">
        <v>3</v>
      </c>
      <c r="F4414">
        <v>1</v>
      </c>
      <c r="G4414" t="s">
        <v>5184</v>
      </c>
    </row>
    <row r="4415" spans="1:7" x14ac:dyDescent="0.15">
      <c r="A4415" t="s">
        <v>6067</v>
      </c>
      <c r="B4415">
        <v>4</v>
      </c>
      <c r="C4415">
        <v>0.97052000000000005</v>
      </c>
      <c r="D4415">
        <v>1.64</v>
      </c>
      <c r="E4415">
        <v>3</v>
      </c>
      <c r="F4415">
        <v>1</v>
      </c>
      <c r="G4415" t="s">
        <v>5184</v>
      </c>
    </row>
    <row r="4416" spans="1:7" x14ac:dyDescent="0.15">
      <c r="A4416" t="s">
        <v>6067</v>
      </c>
      <c r="B4416">
        <v>5</v>
      </c>
      <c r="C4416">
        <v>0.97414000000000001</v>
      </c>
      <c r="D4416">
        <v>1.48</v>
      </c>
      <c r="E4416">
        <v>3</v>
      </c>
      <c r="F4416">
        <v>1</v>
      </c>
      <c r="G4416" t="s">
        <v>5184</v>
      </c>
    </row>
    <row r="4417" spans="1:7" x14ac:dyDescent="0.15">
      <c r="A4417" t="s">
        <v>6068</v>
      </c>
      <c r="B4417">
        <v>1</v>
      </c>
      <c r="C4417">
        <v>0.30731999999999998</v>
      </c>
      <c r="D4417">
        <v>9.66</v>
      </c>
      <c r="E4417">
        <v>3</v>
      </c>
      <c r="F4417">
        <v>1</v>
      </c>
      <c r="G4417" t="s">
        <v>5184</v>
      </c>
    </row>
    <row r="4418" spans="1:7" x14ac:dyDescent="0.15">
      <c r="A4418" t="s">
        <v>6068</v>
      </c>
      <c r="B4418">
        <v>2</v>
      </c>
      <c r="C4418">
        <v>0.26467000000000002</v>
      </c>
      <c r="D4418">
        <v>6.23</v>
      </c>
      <c r="E4418">
        <v>3</v>
      </c>
      <c r="F4418">
        <v>1</v>
      </c>
      <c r="G4418" t="s">
        <v>5184</v>
      </c>
    </row>
    <row r="4419" spans="1:7" x14ac:dyDescent="0.15">
      <c r="A4419" t="s">
        <v>6068</v>
      </c>
      <c r="B4419">
        <v>3</v>
      </c>
      <c r="C4419">
        <v>0.26179000000000002</v>
      </c>
      <c r="D4419">
        <v>5.32</v>
      </c>
      <c r="E4419">
        <v>3</v>
      </c>
      <c r="F4419">
        <v>1</v>
      </c>
      <c r="G4419" t="s">
        <v>5184</v>
      </c>
    </row>
    <row r="4420" spans="1:7" x14ac:dyDescent="0.15">
      <c r="A4420" t="s">
        <v>6068</v>
      </c>
      <c r="B4420">
        <v>4</v>
      </c>
      <c r="C4420">
        <v>0.24776000000000001</v>
      </c>
      <c r="D4420">
        <v>4.37</v>
      </c>
      <c r="E4420">
        <v>3</v>
      </c>
      <c r="F4420">
        <v>1</v>
      </c>
      <c r="G4420" t="s">
        <v>5184</v>
      </c>
    </row>
    <row r="4421" spans="1:7" x14ac:dyDescent="0.15">
      <c r="A4421" t="s">
        <v>6068</v>
      </c>
      <c r="B4421">
        <v>5</v>
      </c>
      <c r="C4421">
        <v>0.24834999999999999</v>
      </c>
      <c r="D4421">
        <v>4.42</v>
      </c>
      <c r="E4421">
        <v>3</v>
      </c>
      <c r="F4421">
        <v>1</v>
      </c>
      <c r="G4421" t="s">
        <v>5184</v>
      </c>
    </row>
    <row r="4422" spans="1:7" x14ac:dyDescent="0.15">
      <c r="A4422" t="s">
        <v>6069</v>
      </c>
      <c r="B4422">
        <v>1</v>
      </c>
      <c r="C4422">
        <v>0.99214000000000002</v>
      </c>
      <c r="D4422">
        <v>1.23</v>
      </c>
      <c r="E4422">
        <v>3</v>
      </c>
      <c r="F4422">
        <v>1</v>
      </c>
      <c r="G4422" t="s">
        <v>5184</v>
      </c>
    </row>
    <row r="4423" spans="1:7" x14ac:dyDescent="0.15">
      <c r="A4423" t="s">
        <v>6069</v>
      </c>
      <c r="B4423">
        <v>2</v>
      </c>
      <c r="C4423">
        <v>0.99063000000000001</v>
      </c>
      <c r="D4423">
        <v>1.31</v>
      </c>
      <c r="E4423">
        <v>3</v>
      </c>
      <c r="F4423">
        <v>1</v>
      </c>
      <c r="G4423" t="s">
        <v>5184</v>
      </c>
    </row>
    <row r="4424" spans="1:7" x14ac:dyDescent="0.15">
      <c r="A4424" t="s">
        <v>6069</v>
      </c>
      <c r="B4424">
        <v>3</v>
      </c>
      <c r="C4424">
        <v>0.98682000000000003</v>
      </c>
      <c r="D4424">
        <v>1.6</v>
      </c>
      <c r="E4424">
        <v>3</v>
      </c>
      <c r="F4424">
        <v>1</v>
      </c>
      <c r="G4424" t="s">
        <v>5184</v>
      </c>
    </row>
    <row r="4425" spans="1:7" x14ac:dyDescent="0.15">
      <c r="A4425" t="s">
        <v>6069</v>
      </c>
      <c r="B4425">
        <v>4</v>
      </c>
      <c r="C4425">
        <v>0.98899999999999999</v>
      </c>
      <c r="D4425">
        <v>1.43</v>
      </c>
      <c r="E4425">
        <v>3</v>
      </c>
      <c r="F4425">
        <v>1</v>
      </c>
      <c r="G4425" t="s">
        <v>5184</v>
      </c>
    </row>
    <row r="4426" spans="1:7" x14ac:dyDescent="0.15">
      <c r="A4426" t="s">
        <v>6069</v>
      </c>
      <c r="B4426">
        <v>5</v>
      </c>
      <c r="C4426">
        <v>0.99002000000000001</v>
      </c>
      <c r="D4426">
        <v>1.36</v>
      </c>
      <c r="E4426">
        <v>3</v>
      </c>
      <c r="F4426">
        <v>1</v>
      </c>
      <c r="G4426" t="s">
        <v>5184</v>
      </c>
    </row>
    <row r="4427" spans="1:7" x14ac:dyDescent="0.15">
      <c r="A4427" t="s">
        <v>6070</v>
      </c>
      <c r="B4427">
        <v>1</v>
      </c>
      <c r="C4427">
        <v>0.52429999999999999</v>
      </c>
      <c r="D4427">
        <v>4.3899999999999997</v>
      </c>
      <c r="E4427">
        <v>3</v>
      </c>
      <c r="F4427">
        <v>2</v>
      </c>
      <c r="G4427" t="s">
        <v>5186</v>
      </c>
    </row>
    <row r="4428" spans="1:7" x14ac:dyDescent="0.15">
      <c r="A4428" t="s">
        <v>6070</v>
      </c>
      <c r="B4428">
        <v>2</v>
      </c>
      <c r="C4428">
        <v>0.46704000000000001</v>
      </c>
      <c r="D4428">
        <v>3.63</v>
      </c>
      <c r="E4428">
        <v>3</v>
      </c>
      <c r="F4428">
        <v>2</v>
      </c>
      <c r="G4428" t="s">
        <v>5186</v>
      </c>
    </row>
    <row r="4429" spans="1:7" x14ac:dyDescent="0.15">
      <c r="A4429" t="s">
        <v>6071</v>
      </c>
      <c r="B4429">
        <v>1</v>
      </c>
      <c r="C4429">
        <v>0.98972000000000004</v>
      </c>
      <c r="D4429">
        <v>0.78</v>
      </c>
      <c r="E4429">
        <v>3</v>
      </c>
      <c r="F4429">
        <v>1</v>
      </c>
      <c r="G4429" t="s">
        <v>5184</v>
      </c>
    </row>
    <row r="4430" spans="1:7" x14ac:dyDescent="0.15">
      <c r="A4430" t="s">
        <v>6071</v>
      </c>
      <c r="B4430">
        <v>2</v>
      </c>
      <c r="C4430">
        <v>0.99168000000000001</v>
      </c>
      <c r="D4430">
        <v>0.7</v>
      </c>
      <c r="E4430">
        <v>3</v>
      </c>
      <c r="F4430">
        <v>1</v>
      </c>
      <c r="G4430" t="s">
        <v>5184</v>
      </c>
    </row>
    <row r="4431" spans="1:7" x14ac:dyDescent="0.15">
      <c r="A4431" t="s">
        <v>6071</v>
      </c>
      <c r="B4431">
        <v>3</v>
      </c>
      <c r="C4431">
        <v>0.99165999999999999</v>
      </c>
      <c r="D4431">
        <v>0.7</v>
      </c>
      <c r="E4431">
        <v>3</v>
      </c>
      <c r="F4431">
        <v>1</v>
      </c>
      <c r="G4431" t="s">
        <v>5184</v>
      </c>
    </row>
    <row r="4432" spans="1:7" x14ac:dyDescent="0.15">
      <c r="A4432" t="s">
        <v>6071</v>
      </c>
      <c r="B4432">
        <v>4</v>
      </c>
      <c r="C4432">
        <v>0.99219000000000002</v>
      </c>
      <c r="D4432">
        <v>0.67</v>
      </c>
      <c r="E4432">
        <v>3</v>
      </c>
      <c r="F4432">
        <v>1</v>
      </c>
      <c r="G4432" t="s">
        <v>5184</v>
      </c>
    </row>
    <row r="4433" spans="1:7" x14ac:dyDescent="0.15">
      <c r="A4433" t="s">
        <v>6071</v>
      </c>
      <c r="B4433">
        <v>5</v>
      </c>
      <c r="C4433">
        <v>0.99229000000000001</v>
      </c>
      <c r="D4433">
        <v>0.67</v>
      </c>
      <c r="E4433">
        <v>3</v>
      </c>
      <c r="F4433">
        <v>1</v>
      </c>
      <c r="G4433" t="s">
        <v>5184</v>
      </c>
    </row>
    <row r="4434" spans="1:7" x14ac:dyDescent="0.15">
      <c r="A4434" t="s">
        <v>6072</v>
      </c>
      <c r="B4434">
        <v>1</v>
      </c>
      <c r="C4434">
        <v>0.98846000000000001</v>
      </c>
      <c r="D4434">
        <v>0.83</v>
      </c>
      <c r="E4434">
        <v>3</v>
      </c>
      <c r="F4434">
        <v>1</v>
      </c>
      <c r="G4434" t="s">
        <v>5184</v>
      </c>
    </row>
    <row r="4435" spans="1:7" x14ac:dyDescent="0.15">
      <c r="A4435" t="s">
        <v>6072</v>
      </c>
      <c r="B4435">
        <v>2</v>
      </c>
      <c r="C4435">
        <v>0.98802999999999996</v>
      </c>
      <c r="D4435">
        <v>0.85</v>
      </c>
      <c r="E4435">
        <v>3</v>
      </c>
      <c r="F4435">
        <v>1</v>
      </c>
      <c r="G4435" t="s">
        <v>5184</v>
      </c>
    </row>
    <row r="4436" spans="1:7" x14ac:dyDescent="0.15">
      <c r="A4436" t="s">
        <v>6072</v>
      </c>
      <c r="B4436">
        <v>3</v>
      </c>
      <c r="C4436">
        <v>0.98456999999999995</v>
      </c>
      <c r="D4436">
        <v>0.96</v>
      </c>
      <c r="E4436">
        <v>3</v>
      </c>
      <c r="F4436">
        <v>1</v>
      </c>
      <c r="G4436" t="s">
        <v>5184</v>
      </c>
    </row>
    <row r="4437" spans="1:7" x14ac:dyDescent="0.15">
      <c r="A4437" t="s">
        <v>6072</v>
      </c>
      <c r="B4437">
        <v>4</v>
      </c>
      <c r="C4437">
        <v>0.98965999999999998</v>
      </c>
      <c r="D4437">
        <v>0.78</v>
      </c>
      <c r="E4437">
        <v>3</v>
      </c>
      <c r="F4437">
        <v>1</v>
      </c>
      <c r="G4437" t="s">
        <v>5184</v>
      </c>
    </row>
    <row r="4438" spans="1:7" x14ac:dyDescent="0.15">
      <c r="A4438" t="s">
        <v>6072</v>
      </c>
      <c r="B4438">
        <v>5</v>
      </c>
      <c r="C4438">
        <v>0.98987999999999998</v>
      </c>
      <c r="D4438">
        <v>0.78</v>
      </c>
      <c r="E4438">
        <v>3</v>
      </c>
      <c r="F4438">
        <v>1</v>
      </c>
      <c r="G4438" t="s">
        <v>5184</v>
      </c>
    </row>
    <row r="4439" spans="1:7" x14ac:dyDescent="0.15">
      <c r="A4439" t="s">
        <v>6073</v>
      </c>
      <c r="B4439">
        <v>1</v>
      </c>
      <c r="C4439">
        <v>0.97555000000000003</v>
      </c>
      <c r="D4439">
        <v>1.31</v>
      </c>
      <c r="E4439">
        <v>3</v>
      </c>
      <c r="F4439">
        <v>1</v>
      </c>
      <c r="G4439" t="s">
        <v>5184</v>
      </c>
    </row>
    <row r="4440" spans="1:7" x14ac:dyDescent="0.15">
      <c r="A4440" t="s">
        <v>6073</v>
      </c>
      <c r="B4440">
        <v>2</v>
      </c>
      <c r="C4440">
        <v>0.97462000000000004</v>
      </c>
      <c r="D4440">
        <v>1.39</v>
      </c>
      <c r="E4440">
        <v>3</v>
      </c>
      <c r="F4440">
        <v>1</v>
      </c>
      <c r="G4440" t="s">
        <v>5184</v>
      </c>
    </row>
    <row r="4441" spans="1:7" x14ac:dyDescent="0.15">
      <c r="A4441" t="s">
        <v>6073</v>
      </c>
      <c r="B4441">
        <v>3</v>
      </c>
      <c r="C4441">
        <v>0.97562000000000004</v>
      </c>
      <c r="D4441">
        <v>1.32</v>
      </c>
      <c r="E4441">
        <v>3</v>
      </c>
      <c r="F4441">
        <v>1</v>
      </c>
      <c r="G4441" t="s">
        <v>5184</v>
      </c>
    </row>
    <row r="4442" spans="1:7" x14ac:dyDescent="0.15">
      <c r="A4442" t="s">
        <v>6073</v>
      </c>
      <c r="B4442">
        <v>4</v>
      </c>
      <c r="C4442">
        <v>0.97567999999999999</v>
      </c>
      <c r="D4442">
        <v>1.32</v>
      </c>
      <c r="E4442">
        <v>3</v>
      </c>
      <c r="F4442">
        <v>1</v>
      </c>
      <c r="G4442" t="s">
        <v>5184</v>
      </c>
    </row>
    <row r="4443" spans="1:7" x14ac:dyDescent="0.15">
      <c r="A4443" t="s">
        <v>6073</v>
      </c>
      <c r="B4443">
        <v>5</v>
      </c>
      <c r="C4443">
        <v>0.97497</v>
      </c>
      <c r="D4443">
        <v>1.38</v>
      </c>
      <c r="E4443">
        <v>3</v>
      </c>
      <c r="F4443">
        <v>1</v>
      </c>
      <c r="G4443" t="s">
        <v>5184</v>
      </c>
    </row>
    <row r="4444" spans="1:7" x14ac:dyDescent="0.15">
      <c r="A4444" t="s">
        <v>6074</v>
      </c>
      <c r="B4444">
        <v>1</v>
      </c>
      <c r="C4444">
        <v>0.97596000000000005</v>
      </c>
      <c r="D4444">
        <v>1.42</v>
      </c>
      <c r="E4444">
        <v>3</v>
      </c>
      <c r="F4444">
        <v>1</v>
      </c>
      <c r="G4444" t="s">
        <v>5184</v>
      </c>
    </row>
    <row r="4445" spans="1:7" x14ac:dyDescent="0.15">
      <c r="A4445" t="s">
        <v>6074</v>
      </c>
      <c r="B4445">
        <v>2</v>
      </c>
      <c r="C4445">
        <v>0.97628999999999999</v>
      </c>
      <c r="D4445">
        <v>1.47</v>
      </c>
      <c r="E4445">
        <v>3</v>
      </c>
      <c r="F4445">
        <v>1</v>
      </c>
      <c r="G4445" t="s">
        <v>5184</v>
      </c>
    </row>
    <row r="4446" spans="1:7" x14ac:dyDescent="0.15">
      <c r="A4446" t="s">
        <v>6074</v>
      </c>
      <c r="B4446">
        <v>3</v>
      </c>
      <c r="C4446">
        <v>0.97585</v>
      </c>
      <c r="D4446">
        <v>1.47</v>
      </c>
      <c r="E4446">
        <v>3</v>
      </c>
      <c r="F4446">
        <v>1</v>
      </c>
      <c r="G4446" t="s">
        <v>5184</v>
      </c>
    </row>
    <row r="4447" spans="1:7" x14ac:dyDescent="0.15">
      <c r="A4447" t="s">
        <v>6074</v>
      </c>
      <c r="B4447">
        <v>4</v>
      </c>
      <c r="C4447">
        <v>0.97367000000000004</v>
      </c>
      <c r="D4447">
        <v>1.55</v>
      </c>
      <c r="E4447">
        <v>3</v>
      </c>
      <c r="F4447">
        <v>1</v>
      </c>
      <c r="G4447" t="s">
        <v>5184</v>
      </c>
    </row>
    <row r="4448" spans="1:7" x14ac:dyDescent="0.15">
      <c r="A4448" t="s">
        <v>6074</v>
      </c>
      <c r="B4448">
        <v>5</v>
      </c>
      <c r="C4448">
        <v>0.98345000000000005</v>
      </c>
      <c r="D4448">
        <v>1.91</v>
      </c>
      <c r="E4448">
        <v>3</v>
      </c>
      <c r="F4448">
        <v>1</v>
      </c>
      <c r="G4448" t="s">
        <v>5184</v>
      </c>
    </row>
    <row r="4449" spans="1:7" x14ac:dyDescent="0.15">
      <c r="A4449" t="s">
        <v>6075</v>
      </c>
      <c r="B4449">
        <v>1</v>
      </c>
      <c r="C4449">
        <v>0.99251999999999996</v>
      </c>
      <c r="D4449">
        <v>1.1299999999999999</v>
      </c>
      <c r="E4449">
        <v>3</v>
      </c>
      <c r="F4449">
        <v>1</v>
      </c>
      <c r="G4449" t="s">
        <v>5184</v>
      </c>
    </row>
    <row r="4450" spans="1:7" x14ac:dyDescent="0.15">
      <c r="A4450" t="s">
        <v>6075</v>
      </c>
      <c r="B4450">
        <v>2</v>
      </c>
      <c r="C4450">
        <v>0.99439</v>
      </c>
      <c r="D4450">
        <v>0.99</v>
      </c>
      <c r="E4450">
        <v>3</v>
      </c>
      <c r="F4450">
        <v>1</v>
      </c>
      <c r="G4450" t="s">
        <v>5184</v>
      </c>
    </row>
    <row r="4451" spans="1:7" x14ac:dyDescent="0.15">
      <c r="A4451" t="s">
        <v>6075</v>
      </c>
      <c r="B4451">
        <v>3</v>
      </c>
      <c r="C4451">
        <v>0.99421000000000004</v>
      </c>
      <c r="D4451">
        <v>1</v>
      </c>
      <c r="E4451">
        <v>3</v>
      </c>
      <c r="F4451">
        <v>1</v>
      </c>
      <c r="G4451" t="s">
        <v>5184</v>
      </c>
    </row>
    <row r="4452" spans="1:7" x14ac:dyDescent="0.15">
      <c r="A4452" t="s">
        <v>6075</v>
      </c>
      <c r="B4452">
        <v>4</v>
      </c>
      <c r="C4452">
        <v>0.99217999999999995</v>
      </c>
      <c r="D4452">
        <v>1.1499999999999999</v>
      </c>
      <c r="E4452">
        <v>3</v>
      </c>
      <c r="F4452">
        <v>1</v>
      </c>
      <c r="G4452" t="s">
        <v>5184</v>
      </c>
    </row>
    <row r="4453" spans="1:7" x14ac:dyDescent="0.15">
      <c r="A4453" t="s">
        <v>6075</v>
      </c>
      <c r="B4453">
        <v>5</v>
      </c>
      <c r="C4453">
        <v>0.99092999999999998</v>
      </c>
      <c r="D4453">
        <v>1.25</v>
      </c>
      <c r="E4453">
        <v>3</v>
      </c>
      <c r="F4453">
        <v>1</v>
      </c>
      <c r="G4453" t="s">
        <v>5184</v>
      </c>
    </row>
    <row r="4454" spans="1:7" x14ac:dyDescent="0.15">
      <c r="A4454" t="s">
        <v>6076</v>
      </c>
      <c r="B4454">
        <v>1</v>
      </c>
      <c r="C4454">
        <v>0.43501000000000001</v>
      </c>
      <c r="D4454">
        <v>5.37</v>
      </c>
      <c r="E4454">
        <v>3</v>
      </c>
      <c r="F4454">
        <v>1</v>
      </c>
      <c r="G4454" t="s">
        <v>5184</v>
      </c>
    </row>
    <row r="4455" spans="1:7" x14ac:dyDescent="0.15">
      <c r="A4455" t="s">
        <v>6076</v>
      </c>
      <c r="B4455">
        <v>2</v>
      </c>
      <c r="C4455">
        <v>0.28069</v>
      </c>
      <c r="D4455">
        <v>5.46</v>
      </c>
      <c r="E4455">
        <v>3</v>
      </c>
      <c r="F4455">
        <v>1</v>
      </c>
      <c r="G4455" t="s">
        <v>5184</v>
      </c>
    </row>
    <row r="4456" spans="1:7" x14ac:dyDescent="0.15">
      <c r="A4456" t="s">
        <v>6076</v>
      </c>
      <c r="B4456">
        <v>3</v>
      </c>
      <c r="C4456">
        <v>0.28290999999999999</v>
      </c>
      <c r="D4456">
        <v>5.92</v>
      </c>
      <c r="E4456">
        <v>3</v>
      </c>
      <c r="F4456">
        <v>1</v>
      </c>
      <c r="G4456" t="s">
        <v>5184</v>
      </c>
    </row>
    <row r="4457" spans="1:7" x14ac:dyDescent="0.15">
      <c r="A4457" t="s">
        <v>6076</v>
      </c>
      <c r="B4457">
        <v>4</v>
      </c>
      <c r="C4457">
        <v>0.26325999999999999</v>
      </c>
      <c r="D4457">
        <v>5.6</v>
      </c>
      <c r="E4457">
        <v>3</v>
      </c>
      <c r="F4457">
        <v>1</v>
      </c>
      <c r="G4457" t="s">
        <v>5184</v>
      </c>
    </row>
    <row r="4458" spans="1:7" x14ac:dyDescent="0.15">
      <c r="A4458" t="s">
        <v>6076</v>
      </c>
      <c r="B4458">
        <v>5</v>
      </c>
      <c r="C4458">
        <v>0.25770999999999999</v>
      </c>
      <c r="D4458">
        <v>5.39</v>
      </c>
      <c r="E4458">
        <v>3</v>
      </c>
      <c r="F4458">
        <v>1</v>
      </c>
      <c r="G4458" t="s">
        <v>5184</v>
      </c>
    </row>
    <row r="4459" spans="1:7" x14ac:dyDescent="0.15">
      <c r="A4459" t="s">
        <v>6077</v>
      </c>
      <c r="B4459">
        <v>1</v>
      </c>
      <c r="C4459">
        <v>0.76976999999999995</v>
      </c>
      <c r="D4459">
        <v>2.66</v>
      </c>
      <c r="E4459">
        <v>3</v>
      </c>
      <c r="F4459">
        <v>3</v>
      </c>
      <c r="G4459" t="s">
        <v>5186</v>
      </c>
    </row>
    <row r="4460" spans="1:7" x14ac:dyDescent="0.15">
      <c r="A4460" t="s">
        <v>6077</v>
      </c>
      <c r="B4460">
        <v>2</v>
      </c>
      <c r="C4460">
        <v>0.76917999999999997</v>
      </c>
      <c r="D4460">
        <v>2.71</v>
      </c>
      <c r="E4460">
        <v>3</v>
      </c>
      <c r="F4460">
        <v>3</v>
      </c>
      <c r="G4460" t="s">
        <v>5186</v>
      </c>
    </row>
    <row r="4461" spans="1:7" x14ac:dyDescent="0.15">
      <c r="A4461" t="s">
        <v>6078</v>
      </c>
      <c r="B4461">
        <v>1</v>
      </c>
      <c r="C4461">
        <v>0.33198</v>
      </c>
      <c r="D4461">
        <v>0.91</v>
      </c>
      <c r="E4461">
        <v>3</v>
      </c>
      <c r="F4461">
        <v>1</v>
      </c>
      <c r="G4461" t="s">
        <v>5184</v>
      </c>
    </row>
    <row r="4462" spans="1:7" x14ac:dyDescent="0.15">
      <c r="A4462" t="s">
        <v>6078</v>
      </c>
      <c r="B4462">
        <v>2</v>
      </c>
      <c r="C4462">
        <v>0.33178000000000002</v>
      </c>
      <c r="D4462">
        <v>0.99</v>
      </c>
      <c r="E4462">
        <v>3</v>
      </c>
      <c r="F4462">
        <v>1</v>
      </c>
      <c r="G4462" t="s">
        <v>5184</v>
      </c>
    </row>
    <row r="4463" spans="1:7" x14ac:dyDescent="0.15">
      <c r="A4463" t="s">
        <v>6078</v>
      </c>
      <c r="B4463">
        <v>3</v>
      </c>
      <c r="C4463">
        <v>0.33190999999999998</v>
      </c>
      <c r="D4463">
        <v>0.93</v>
      </c>
      <c r="E4463">
        <v>3</v>
      </c>
      <c r="F4463">
        <v>1</v>
      </c>
      <c r="G4463" t="s">
        <v>5184</v>
      </c>
    </row>
    <row r="4464" spans="1:7" x14ac:dyDescent="0.15">
      <c r="A4464" t="s">
        <v>6078</v>
      </c>
      <c r="B4464">
        <v>4</v>
      </c>
      <c r="C4464">
        <v>0.35233999999999999</v>
      </c>
      <c r="D4464">
        <v>3.45</v>
      </c>
      <c r="E4464">
        <v>3</v>
      </c>
      <c r="F4464">
        <v>1</v>
      </c>
      <c r="G4464" t="s">
        <v>5184</v>
      </c>
    </row>
    <row r="4465" spans="1:7" x14ac:dyDescent="0.15">
      <c r="A4465" t="s">
        <v>6078</v>
      </c>
      <c r="B4465">
        <v>5</v>
      </c>
      <c r="C4465">
        <v>0.33638000000000001</v>
      </c>
      <c r="D4465">
        <v>2.46</v>
      </c>
      <c r="E4465">
        <v>3</v>
      </c>
      <c r="F4465">
        <v>1</v>
      </c>
      <c r="G4465" t="s">
        <v>5184</v>
      </c>
    </row>
    <row r="4466" spans="1:7" x14ac:dyDescent="0.15">
      <c r="A4466" t="s">
        <v>6079</v>
      </c>
      <c r="B4466">
        <v>1</v>
      </c>
      <c r="C4466">
        <v>0.79818999999999996</v>
      </c>
      <c r="D4466">
        <v>3.31</v>
      </c>
      <c r="E4466">
        <v>3</v>
      </c>
      <c r="F4466">
        <v>1</v>
      </c>
      <c r="G4466" t="s">
        <v>5184</v>
      </c>
    </row>
    <row r="4467" spans="1:7" x14ac:dyDescent="0.15">
      <c r="A4467" t="s">
        <v>6079</v>
      </c>
      <c r="B4467">
        <v>2</v>
      </c>
      <c r="C4467">
        <v>0.49680000000000002</v>
      </c>
      <c r="D4467">
        <v>4.8099999999999996</v>
      </c>
      <c r="E4467">
        <v>3</v>
      </c>
      <c r="F4467">
        <v>1</v>
      </c>
      <c r="G4467" t="s">
        <v>5184</v>
      </c>
    </row>
    <row r="4468" spans="1:7" x14ac:dyDescent="0.15">
      <c r="A4468" t="s">
        <v>6079</v>
      </c>
      <c r="B4468">
        <v>3</v>
      </c>
      <c r="C4468">
        <v>0.49506</v>
      </c>
      <c r="D4468">
        <v>4.9400000000000004</v>
      </c>
      <c r="E4468">
        <v>3</v>
      </c>
      <c r="F4468">
        <v>1</v>
      </c>
      <c r="G4468" t="s">
        <v>5184</v>
      </c>
    </row>
    <row r="4469" spans="1:7" x14ac:dyDescent="0.15">
      <c r="A4469" t="s">
        <v>6079</v>
      </c>
      <c r="B4469">
        <v>4</v>
      </c>
      <c r="C4469">
        <v>0.50065000000000004</v>
      </c>
      <c r="D4469">
        <v>4.8600000000000003</v>
      </c>
      <c r="E4469">
        <v>3</v>
      </c>
      <c r="F4469">
        <v>1</v>
      </c>
      <c r="G4469" t="s">
        <v>5184</v>
      </c>
    </row>
    <row r="4470" spans="1:7" x14ac:dyDescent="0.15">
      <c r="A4470" t="s">
        <v>6079</v>
      </c>
      <c r="B4470">
        <v>5</v>
      </c>
      <c r="C4470">
        <v>0.79908999999999997</v>
      </c>
      <c r="D4470">
        <v>3.17</v>
      </c>
      <c r="E4470">
        <v>3</v>
      </c>
      <c r="F4470">
        <v>1</v>
      </c>
      <c r="G4470" t="s">
        <v>5184</v>
      </c>
    </row>
    <row r="4471" spans="1:7" x14ac:dyDescent="0.15">
      <c r="A4471" t="s">
        <v>6080</v>
      </c>
      <c r="B4471">
        <v>1</v>
      </c>
      <c r="C4471">
        <v>0.33195999999999998</v>
      </c>
      <c r="D4471">
        <v>1.87</v>
      </c>
      <c r="E4471">
        <v>3</v>
      </c>
      <c r="F4471">
        <v>1</v>
      </c>
      <c r="G4471" t="s">
        <v>5184</v>
      </c>
    </row>
    <row r="4472" spans="1:7" x14ac:dyDescent="0.15">
      <c r="A4472" t="s">
        <v>6080</v>
      </c>
      <c r="B4472">
        <v>2</v>
      </c>
      <c r="C4472">
        <v>0.35375000000000001</v>
      </c>
      <c r="D4472">
        <v>3.51</v>
      </c>
      <c r="E4472">
        <v>3</v>
      </c>
      <c r="F4472">
        <v>1</v>
      </c>
      <c r="G4472" t="s">
        <v>5184</v>
      </c>
    </row>
    <row r="4473" spans="1:7" x14ac:dyDescent="0.15">
      <c r="A4473" t="s">
        <v>6080</v>
      </c>
      <c r="B4473">
        <v>3</v>
      </c>
      <c r="C4473">
        <v>0.33332000000000001</v>
      </c>
      <c r="D4473">
        <v>2.42</v>
      </c>
      <c r="E4473">
        <v>3</v>
      </c>
      <c r="F4473">
        <v>1</v>
      </c>
      <c r="G4473" t="s">
        <v>5184</v>
      </c>
    </row>
    <row r="4474" spans="1:7" x14ac:dyDescent="0.15">
      <c r="A4474" t="s">
        <v>6080</v>
      </c>
      <c r="B4474">
        <v>4</v>
      </c>
      <c r="C4474">
        <v>0.33174999999999999</v>
      </c>
      <c r="D4474">
        <v>0.99</v>
      </c>
      <c r="E4474">
        <v>3</v>
      </c>
      <c r="F4474">
        <v>1</v>
      </c>
      <c r="G4474" t="s">
        <v>5184</v>
      </c>
    </row>
    <row r="4475" spans="1:7" x14ac:dyDescent="0.15">
      <c r="A4475" t="s">
        <v>6080</v>
      </c>
      <c r="B4475">
        <v>5</v>
      </c>
      <c r="C4475">
        <v>0.33215</v>
      </c>
      <c r="D4475">
        <v>0.84</v>
      </c>
      <c r="E4475">
        <v>3</v>
      </c>
      <c r="F4475">
        <v>1</v>
      </c>
      <c r="G4475" t="s">
        <v>5184</v>
      </c>
    </row>
    <row r="4476" spans="1:7" x14ac:dyDescent="0.15">
      <c r="A4476" t="s">
        <v>6081</v>
      </c>
      <c r="B4476">
        <v>1</v>
      </c>
      <c r="C4476">
        <v>0.59552000000000005</v>
      </c>
      <c r="D4476">
        <v>3.22</v>
      </c>
      <c r="E4476">
        <v>3</v>
      </c>
      <c r="F4476">
        <v>1</v>
      </c>
      <c r="G4476" t="s">
        <v>5184</v>
      </c>
    </row>
    <row r="4477" spans="1:7" x14ac:dyDescent="0.15">
      <c r="A4477" t="s">
        <v>6081</v>
      </c>
      <c r="B4477">
        <v>2</v>
      </c>
      <c r="C4477">
        <v>0.32869999999999999</v>
      </c>
      <c r="D4477">
        <v>3.41</v>
      </c>
      <c r="E4477">
        <v>3</v>
      </c>
      <c r="F4477">
        <v>1</v>
      </c>
      <c r="G4477" t="s">
        <v>5184</v>
      </c>
    </row>
    <row r="4478" spans="1:7" x14ac:dyDescent="0.15">
      <c r="A4478" t="s">
        <v>6081</v>
      </c>
      <c r="B4478">
        <v>3</v>
      </c>
      <c r="C4478">
        <v>0.33278999999999997</v>
      </c>
      <c r="D4478">
        <v>3.65</v>
      </c>
      <c r="E4478">
        <v>3</v>
      </c>
      <c r="F4478">
        <v>1</v>
      </c>
      <c r="G4478" t="s">
        <v>5184</v>
      </c>
    </row>
    <row r="4479" spans="1:7" x14ac:dyDescent="0.15">
      <c r="A4479" t="s">
        <v>6081</v>
      </c>
      <c r="B4479">
        <v>4</v>
      </c>
      <c r="C4479">
        <v>0.32571</v>
      </c>
      <c r="D4479">
        <v>3.35</v>
      </c>
      <c r="E4479">
        <v>3</v>
      </c>
      <c r="F4479">
        <v>1</v>
      </c>
      <c r="G4479" t="s">
        <v>5184</v>
      </c>
    </row>
    <row r="4480" spans="1:7" x14ac:dyDescent="0.15">
      <c r="A4480" t="s">
        <v>6081</v>
      </c>
      <c r="B4480">
        <v>5</v>
      </c>
      <c r="C4480">
        <v>0.39269999999999999</v>
      </c>
      <c r="D4480">
        <v>5.12</v>
      </c>
      <c r="E4480">
        <v>3</v>
      </c>
      <c r="F4480">
        <v>1</v>
      </c>
      <c r="G4480" t="s">
        <v>5184</v>
      </c>
    </row>
    <row r="4481" spans="1:7" x14ac:dyDescent="0.15">
      <c r="A4481" t="s">
        <v>6082</v>
      </c>
      <c r="B4481">
        <v>1</v>
      </c>
      <c r="C4481">
        <v>0.96787999999999996</v>
      </c>
      <c r="D4481">
        <v>1.92</v>
      </c>
      <c r="E4481">
        <v>3</v>
      </c>
      <c r="F4481">
        <v>3</v>
      </c>
      <c r="G4481" t="s">
        <v>5186</v>
      </c>
    </row>
    <row r="4482" spans="1:7" x14ac:dyDescent="0.15">
      <c r="A4482" t="s">
        <v>6082</v>
      </c>
      <c r="B4482">
        <v>2</v>
      </c>
      <c r="C4482">
        <v>0.97109999999999996</v>
      </c>
      <c r="D4482">
        <v>1.81</v>
      </c>
      <c r="E4482">
        <v>3</v>
      </c>
      <c r="F4482">
        <v>3</v>
      </c>
      <c r="G4482" t="s">
        <v>5186</v>
      </c>
    </row>
    <row r="4483" spans="1:7" x14ac:dyDescent="0.15">
      <c r="A4483" t="s">
        <v>6082</v>
      </c>
      <c r="B4483">
        <v>3</v>
      </c>
      <c r="C4483">
        <v>0.96996000000000004</v>
      </c>
      <c r="D4483">
        <v>1.85</v>
      </c>
      <c r="E4483">
        <v>3</v>
      </c>
      <c r="F4483">
        <v>3</v>
      </c>
      <c r="G4483" t="s">
        <v>5186</v>
      </c>
    </row>
    <row r="4484" spans="1:7" x14ac:dyDescent="0.15">
      <c r="A4484" t="s">
        <v>6082</v>
      </c>
      <c r="B4484">
        <v>4</v>
      </c>
      <c r="C4484">
        <v>0.97919999999999996</v>
      </c>
      <c r="D4484">
        <v>1.52</v>
      </c>
      <c r="E4484">
        <v>3</v>
      </c>
      <c r="F4484">
        <v>3</v>
      </c>
      <c r="G4484" t="s">
        <v>5186</v>
      </c>
    </row>
    <row r="4485" spans="1:7" x14ac:dyDescent="0.15">
      <c r="A4485" t="s">
        <v>6082</v>
      </c>
      <c r="B4485">
        <v>5</v>
      </c>
      <c r="C4485">
        <v>0.96519999999999995</v>
      </c>
      <c r="D4485">
        <v>1.99</v>
      </c>
      <c r="E4485">
        <v>3</v>
      </c>
      <c r="F4485">
        <v>3</v>
      </c>
      <c r="G4485" t="s">
        <v>5186</v>
      </c>
    </row>
    <row r="4486" spans="1:7" x14ac:dyDescent="0.15">
      <c r="A4486" t="s">
        <v>6083</v>
      </c>
      <c r="B4486">
        <v>1</v>
      </c>
      <c r="C4486">
        <v>0.97416000000000003</v>
      </c>
      <c r="D4486">
        <v>1.67</v>
      </c>
      <c r="E4486">
        <v>3</v>
      </c>
      <c r="F4486">
        <v>3</v>
      </c>
      <c r="G4486" t="s">
        <v>5186</v>
      </c>
    </row>
    <row r="4487" spans="1:7" x14ac:dyDescent="0.15">
      <c r="A4487" t="s">
        <v>6083</v>
      </c>
      <c r="B4487">
        <v>2</v>
      </c>
      <c r="C4487">
        <v>0.97626000000000002</v>
      </c>
      <c r="D4487">
        <v>1.64</v>
      </c>
      <c r="E4487">
        <v>3</v>
      </c>
      <c r="F4487">
        <v>3</v>
      </c>
      <c r="G4487" t="s">
        <v>5186</v>
      </c>
    </row>
    <row r="4488" spans="1:7" x14ac:dyDescent="0.15">
      <c r="A4488" t="s">
        <v>6083</v>
      </c>
      <c r="B4488">
        <v>3</v>
      </c>
      <c r="C4488">
        <v>0.97679000000000005</v>
      </c>
      <c r="D4488">
        <v>1.58</v>
      </c>
      <c r="E4488">
        <v>3</v>
      </c>
      <c r="F4488">
        <v>3</v>
      </c>
      <c r="G4488" t="s">
        <v>5186</v>
      </c>
    </row>
    <row r="4489" spans="1:7" x14ac:dyDescent="0.15">
      <c r="A4489" t="s">
        <v>6083</v>
      </c>
      <c r="B4489">
        <v>4</v>
      </c>
      <c r="C4489">
        <v>0.98126999999999998</v>
      </c>
      <c r="D4489">
        <v>1.42</v>
      </c>
      <c r="E4489">
        <v>3</v>
      </c>
      <c r="F4489">
        <v>3</v>
      </c>
      <c r="G4489" t="s">
        <v>5186</v>
      </c>
    </row>
    <row r="4490" spans="1:7" x14ac:dyDescent="0.15">
      <c r="A4490" t="s">
        <v>6083</v>
      </c>
      <c r="B4490">
        <v>5</v>
      </c>
      <c r="C4490">
        <v>0.97165999999999997</v>
      </c>
      <c r="D4490">
        <v>1.75</v>
      </c>
      <c r="E4490">
        <v>3</v>
      </c>
      <c r="F4490">
        <v>3</v>
      </c>
      <c r="G4490" t="s">
        <v>5186</v>
      </c>
    </row>
    <row r="4491" spans="1:7" x14ac:dyDescent="0.15">
      <c r="A4491" t="s">
        <v>6084</v>
      </c>
      <c r="B4491">
        <v>1</v>
      </c>
      <c r="C4491">
        <v>0.79456000000000004</v>
      </c>
      <c r="D4491">
        <v>1.82</v>
      </c>
      <c r="E4491">
        <v>3</v>
      </c>
      <c r="F4491">
        <v>2</v>
      </c>
      <c r="G4491" t="s">
        <v>5186</v>
      </c>
    </row>
    <row r="4492" spans="1:7" x14ac:dyDescent="0.15">
      <c r="A4492" t="s">
        <v>6084</v>
      </c>
      <c r="B4492">
        <v>2</v>
      </c>
      <c r="C4492">
        <v>0.86277999999999999</v>
      </c>
      <c r="D4492">
        <v>1.26</v>
      </c>
      <c r="E4492">
        <v>3</v>
      </c>
      <c r="F4492">
        <v>2</v>
      </c>
      <c r="G4492" t="s">
        <v>5186</v>
      </c>
    </row>
    <row r="4493" spans="1:7" x14ac:dyDescent="0.15">
      <c r="A4493" t="s">
        <v>6084</v>
      </c>
      <c r="B4493">
        <v>3</v>
      </c>
      <c r="C4493">
        <v>0.88063999999999998</v>
      </c>
      <c r="D4493">
        <v>1.6</v>
      </c>
      <c r="E4493">
        <v>3</v>
      </c>
      <c r="F4493">
        <v>2</v>
      </c>
      <c r="G4493" t="s">
        <v>5186</v>
      </c>
    </row>
    <row r="4494" spans="1:7" x14ac:dyDescent="0.15">
      <c r="A4494" t="s">
        <v>6084</v>
      </c>
      <c r="B4494">
        <v>4</v>
      </c>
      <c r="C4494">
        <v>0.88424999999999998</v>
      </c>
      <c r="D4494">
        <v>1.75</v>
      </c>
      <c r="E4494">
        <v>3</v>
      </c>
      <c r="F4494">
        <v>2</v>
      </c>
      <c r="G4494" t="s">
        <v>5186</v>
      </c>
    </row>
    <row r="4495" spans="1:7" x14ac:dyDescent="0.15">
      <c r="A4495" t="s">
        <v>6084</v>
      </c>
      <c r="B4495">
        <v>5</v>
      </c>
      <c r="C4495">
        <v>0.90629999999999999</v>
      </c>
      <c r="D4495">
        <v>2.16</v>
      </c>
      <c r="E4495">
        <v>3</v>
      </c>
      <c r="F4495">
        <v>2</v>
      </c>
      <c r="G4495" t="s">
        <v>5186</v>
      </c>
    </row>
    <row r="4496" spans="1:7" x14ac:dyDescent="0.15">
      <c r="A4496" t="s">
        <v>6085</v>
      </c>
      <c r="B4496">
        <v>1</v>
      </c>
      <c r="C4496">
        <v>0.83475999999999995</v>
      </c>
      <c r="D4496">
        <v>1.66</v>
      </c>
      <c r="E4496">
        <v>3</v>
      </c>
      <c r="F4496">
        <v>2</v>
      </c>
      <c r="G4496" t="s">
        <v>5186</v>
      </c>
    </row>
    <row r="4497" spans="1:7" x14ac:dyDescent="0.15">
      <c r="A4497" t="s">
        <v>6085</v>
      </c>
      <c r="B4497">
        <v>2</v>
      </c>
      <c r="C4497">
        <v>0.93318000000000001</v>
      </c>
      <c r="D4497">
        <v>1.58</v>
      </c>
      <c r="E4497">
        <v>3</v>
      </c>
      <c r="F4497">
        <v>2</v>
      </c>
      <c r="G4497" t="s">
        <v>5186</v>
      </c>
    </row>
    <row r="4498" spans="1:7" x14ac:dyDescent="0.15">
      <c r="A4498" t="s">
        <v>6085</v>
      </c>
      <c r="B4498">
        <v>3</v>
      </c>
      <c r="C4498">
        <v>0.83369000000000004</v>
      </c>
      <c r="D4498">
        <v>1.7</v>
      </c>
      <c r="E4498">
        <v>3</v>
      </c>
      <c r="F4498">
        <v>2</v>
      </c>
      <c r="G4498" t="s">
        <v>5186</v>
      </c>
    </row>
    <row r="4499" spans="1:7" x14ac:dyDescent="0.15">
      <c r="A4499" t="s">
        <v>6085</v>
      </c>
      <c r="B4499">
        <v>4</v>
      </c>
      <c r="C4499">
        <v>0.94779000000000002</v>
      </c>
      <c r="D4499">
        <v>1.75</v>
      </c>
      <c r="E4499">
        <v>3</v>
      </c>
      <c r="F4499">
        <v>2</v>
      </c>
      <c r="G4499" t="s">
        <v>5186</v>
      </c>
    </row>
    <row r="4500" spans="1:7" x14ac:dyDescent="0.15">
      <c r="A4500" t="s">
        <v>6085</v>
      </c>
      <c r="B4500">
        <v>5</v>
      </c>
      <c r="C4500">
        <v>0.93598000000000003</v>
      </c>
      <c r="D4500">
        <v>2.09</v>
      </c>
      <c r="E4500">
        <v>3</v>
      </c>
      <c r="F4500">
        <v>2</v>
      </c>
      <c r="G4500" t="s">
        <v>5186</v>
      </c>
    </row>
    <row r="4501" spans="1:7" x14ac:dyDescent="0.15">
      <c r="A4501" t="s">
        <v>6086</v>
      </c>
      <c r="B4501">
        <v>1</v>
      </c>
      <c r="C4501">
        <v>0.32669999999999999</v>
      </c>
      <c r="D4501">
        <v>3.47</v>
      </c>
      <c r="E4501">
        <v>3</v>
      </c>
      <c r="F4501">
        <v>1</v>
      </c>
      <c r="G4501" t="s">
        <v>5184</v>
      </c>
    </row>
    <row r="4502" spans="1:7" x14ac:dyDescent="0.15">
      <c r="A4502" t="s">
        <v>6086</v>
      </c>
      <c r="B4502">
        <v>2</v>
      </c>
      <c r="C4502">
        <v>0.32906000000000002</v>
      </c>
      <c r="D4502">
        <v>3.42</v>
      </c>
      <c r="E4502">
        <v>3</v>
      </c>
      <c r="F4502">
        <v>1</v>
      </c>
      <c r="G4502" t="s">
        <v>5184</v>
      </c>
    </row>
    <row r="4503" spans="1:7" x14ac:dyDescent="0.15">
      <c r="A4503" t="s">
        <v>6086</v>
      </c>
      <c r="B4503">
        <v>3</v>
      </c>
      <c r="C4503">
        <v>0.33106000000000002</v>
      </c>
      <c r="D4503">
        <v>3.63</v>
      </c>
      <c r="E4503">
        <v>3</v>
      </c>
      <c r="F4503">
        <v>1</v>
      </c>
      <c r="G4503" t="s">
        <v>5184</v>
      </c>
    </row>
    <row r="4504" spans="1:7" x14ac:dyDescent="0.15">
      <c r="A4504" t="s">
        <v>6086</v>
      </c>
      <c r="B4504">
        <v>4</v>
      </c>
      <c r="C4504">
        <v>0.47084999999999999</v>
      </c>
      <c r="D4504">
        <v>5.62</v>
      </c>
      <c r="E4504">
        <v>3</v>
      </c>
      <c r="F4504">
        <v>1</v>
      </c>
      <c r="G4504" t="s">
        <v>5184</v>
      </c>
    </row>
    <row r="4505" spans="1:7" x14ac:dyDescent="0.15">
      <c r="A4505" t="s">
        <v>6086</v>
      </c>
      <c r="B4505">
        <v>5</v>
      </c>
      <c r="C4505">
        <v>0.34515000000000001</v>
      </c>
      <c r="D4505">
        <v>3.52</v>
      </c>
      <c r="E4505">
        <v>3</v>
      </c>
      <c r="F4505">
        <v>1</v>
      </c>
      <c r="G4505" t="s">
        <v>5184</v>
      </c>
    </row>
    <row r="4506" spans="1:7" x14ac:dyDescent="0.15">
      <c r="A4506" t="s">
        <v>6087</v>
      </c>
      <c r="B4506">
        <v>1</v>
      </c>
      <c r="C4506">
        <v>0.60040000000000004</v>
      </c>
      <c r="D4506">
        <v>3.25</v>
      </c>
      <c r="E4506">
        <v>3</v>
      </c>
      <c r="F4506">
        <v>1</v>
      </c>
      <c r="G4506" t="s">
        <v>5184</v>
      </c>
    </row>
    <row r="4507" spans="1:7" x14ac:dyDescent="0.15">
      <c r="A4507" t="s">
        <v>6087</v>
      </c>
      <c r="B4507">
        <v>2</v>
      </c>
      <c r="C4507">
        <v>0.32701000000000002</v>
      </c>
      <c r="D4507">
        <v>3.45</v>
      </c>
      <c r="E4507">
        <v>3</v>
      </c>
      <c r="F4507">
        <v>1</v>
      </c>
      <c r="G4507" t="s">
        <v>5184</v>
      </c>
    </row>
    <row r="4508" spans="1:7" x14ac:dyDescent="0.15">
      <c r="A4508" t="s">
        <v>6087</v>
      </c>
      <c r="B4508">
        <v>3</v>
      </c>
      <c r="C4508">
        <v>0.49701000000000001</v>
      </c>
      <c r="D4508">
        <v>4.97</v>
      </c>
      <c r="E4508">
        <v>3</v>
      </c>
      <c r="F4508">
        <v>1</v>
      </c>
      <c r="G4508" t="s">
        <v>5184</v>
      </c>
    </row>
    <row r="4509" spans="1:7" x14ac:dyDescent="0.15">
      <c r="A4509" t="s">
        <v>6087</v>
      </c>
      <c r="B4509">
        <v>4</v>
      </c>
      <c r="C4509">
        <v>0.31924000000000002</v>
      </c>
      <c r="D4509">
        <v>3.32</v>
      </c>
      <c r="E4509">
        <v>3</v>
      </c>
      <c r="F4509">
        <v>1</v>
      </c>
      <c r="G4509" t="s">
        <v>5184</v>
      </c>
    </row>
    <row r="4510" spans="1:7" x14ac:dyDescent="0.15">
      <c r="A4510" t="s">
        <v>6087</v>
      </c>
      <c r="B4510">
        <v>5</v>
      </c>
      <c r="C4510">
        <v>0.32057000000000002</v>
      </c>
      <c r="D4510">
        <v>1.85</v>
      </c>
      <c r="E4510">
        <v>3</v>
      </c>
      <c r="F4510">
        <v>1</v>
      </c>
      <c r="G4510" t="s">
        <v>5184</v>
      </c>
    </row>
    <row r="4511" spans="1:7" x14ac:dyDescent="0.15">
      <c r="A4511" t="s">
        <v>6088</v>
      </c>
      <c r="B4511">
        <v>1</v>
      </c>
      <c r="C4511">
        <v>0.99036000000000002</v>
      </c>
      <c r="D4511">
        <v>1</v>
      </c>
      <c r="E4511">
        <v>3</v>
      </c>
      <c r="F4511">
        <v>3</v>
      </c>
      <c r="G4511" t="s">
        <v>5186</v>
      </c>
    </row>
    <row r="4512" spans="1:7" x14ac:dyDescent="0.15">
      <c r="A4512" t="s">
        <v>6088</v>
      </c>
      <c r="B4512">
        <v>2</v>
      </c>
      <c r="C4512">
        <v>0.99173999999999995</v>
      </c>
      <c r="D4512">
        <v>0.91</v>
      </c>
      <c r="E4512">
        <v>3</v>
      </c>
      <c r="F4512">
        <v>3</v>
      </c>
      <c r="G4512" t="s">
        <v>5186</v>
      </c>
    </row>
    <row r="4513" spans="1:7" x14ac:dyDescent="0.15">
      <c r="A4513" t="s">
        <v>6088</v>
      </c>
      <c r="B4513">
        <v>3</v>
      </c>
      <c r="C4513">
        <v>0.99126000000000003</v>
      </c>
      <c r="D4513">
        <v>0.94</v>
      </c>
      <c r="E4513">
        <v>3</v>
      </c>
      <c r="F4513">
        <v>3</v>
      </c>
      <c r="G4513" t="s">
        <v>5186</v>
      </c>
    </row>
    <row r="4514" spans="1:7" x14ac:dyDescent="0.15">
      <c r="A4514" t="s">
        <v>6088</v>
      </c>
      <c r="B4514">
        <v>4</v>
      </c>
      <c r="C4514">
        <v>0.99209999999999998</v>
      </c>
      <c r="D4514">
        <v>0.89</v>
      </c>
      <c r="E4514">
        <v>3</v>
      </c>
      <c r="F4514">
        <v>3</v>
      </c>
      <c r="G4514" t="s">
        <v>5186</v>
      </c>
    </row>
    <row r="4515" spans="1:7" x14ac:dyDescent="0.15">
      <c r="A4515" t="s">
        <v>6088</v>
      </c>
      <c r="B4515">
        <v>5</v>
      </c>
      <c r="C4515">
        <v>0.99217999999999995</v>
      </c>
      <c r="D4515">
        <v>0.88</v>
      </c>
      <c r="E4515">
        <v>3</v>
      </c>
      <c r="F4515">
        <v>3</v>
      </c>
      <c r="G4515" t="s">
        <v>5186</v>
      </c>
    </row>
    <row r="4516" spans="1:7" x14ac:dyDescent="0.15">
      <c r="A4516" t="s">
        <v>6089</v>
      </c>
      <c r="B4516">
        <v>1</v>
      </c>
      <c r="C4516">
        <v>0.97996000000000005</v>
      </c>
      <c r="D4516">
        <v>1.22</v>
      </c>
      <c r="E4516">
        <v>3</v>
      </c>
      <c r="F4516">
        <v>1</v>
      </c>
      <c r="G4516" t="s">
        <v>5184</v>
      </c>
    </row>
    <row r="4517" spans="1:7" x14ac:dyDescent="0.15">
      <c r="A4517" t="s">
        <v>6089</v>
      </c>
      <c r="B4517">
        <v>2</v>
      </c>
      <c r="C4517">
        <v>0.96604999999999996</v>
      </c>
      <c r="D4517">
        <v>1.58</v>
      </c>
      <c r="E4517">
        <v>3</v>
      </c>
      <c r="F4517">
        <v>1</v>
      </c>
      <c r="G4517" t="s">
        <v>5184</v>
      </c>
    </row>
    <row r="4518" spans="1:7" x14ac:dyDescent="0.15">
      <c r="A4518" t="s">
        <v>6089</v>
      </c>
      <c r="B4518">
        <v>3</v>
      </c>
      <c r="C4518">
        <v>0.93925999999999998</v>
      </c>
      <c r="D4518">
        <v>1.65</v>
      </c>
      <c r="E4518">
        <v>3</v>
      </c>
      <c r="F4518">
        <v>1</v>
      </c>
      <c r="G4518" t="s">
        <v>5184</v>
      </c>
    </row>
    <row r="4519" spans="1:7" x14ac:dyDescent="0.15">
      <c r="A4519" t="s">
        <v>6089</v>
      </c>
      <c r="B4519">
        <v>4</v>
      </c>
      <c r="C4519">
        <v>0.95137000000000005</v>
      </c>
      <c r="D4519">
        <v>1.56</v>
      </c>
      <c r="E4519">
        <v>3</v>
      </c>
      <c r="F4519">
        <v>1</v>
      </c>
      <c r="G4519" t="s">
        <v>5184</v>
      </c>
    </row>
    <row r="4520" spans="1:7" x14ac:dyDescent="0.15">
      <c r="A4520" t="s">
        <v>6089</v>
      </c>
      <c r="B4520">
        <v>5</v>
      </c>
      <c r="C4520">
        <v>0.95123999999999997</v>
      </c>
      <c r="D4520">
        <v>1.58</v>
      </c>
      <c r="E4520">
        <v>3</v>
      </c>
      <c r="F4520">
        <v>1</v>
      </c>
      <c r="G4520" t="s">
        <v>5184</v>
      </c>
    </row>
    <row r="4521" spans="1:7" x14ac:dyDescent="0.15">
      <c r="A4521" t="s">
        <v>6090</v>
      </c>
      <c r="B4521">
        <v>1</v>
      </c>
      <c r="C4521">
        <v>0.93911999999999995</v>
      </c>
      <c r="D4521">
        <v>1.29</v>
      </c>
      <c r="E4521">
        <v>3</v>
      </c>
      <c r="F4521">
        <v>1</v>
      </c>
      <c r="G4521" t="s">
        <v>5184</v>
      </c>
    </row>
    <row r="4522" spans="1:7" x14ac:dyDescent="0.15">
      <c r="A4522" t="s">
        <v>6090</v>
      </c>
      <c r="B4522">
        <v>2</v>
      </c>
      <c r="C4522">
        <v>0.96418000000000004</v>
      </c>
      <c r="D4522">
        <v>1.55</v>
      </c>
      <c r="E4522">
        <v>3</v>
      </c>
      <c r="F4522">
        <v>1</v>
      </c>
      <c r="G4522" t="s">
        <v>5184</v>
      </c>
    </row>
    <row r="4523" spans="1:7" x14ac:dyDescent="0.15">
      <c r="A4523" t="s">
        <v>6090</v>
      </c>
      <c r="B4523">
        <v>3</v>
      </c>
      <c r="C4523">
        <v>0.90873000000000004</v>
      </c>
      <c r="D4523">
        <v>1.71</v>
      </c>
      <c r="E4523">
        <v>3</v>
      </c>
      <c r="F4523">
        <v>1</v>
      </c>
      <c r="G4523" t="s">
        <v>5184</v>
      </c>
    </row>
    <row r="4524" spans="1:7" x14ac:dyDescent="0.15">
      <c r="A4524" t="s">
        <v>6090</v>
      </c>
      <c r="B4524">
        <v>4</v>
      </c>
      <c r="C4524">
        <v>0.90861999999999998</v>
      </c>
      <c r="D4524">
        <v>1.7</v>
      </c>
      <c r="E4524">
        <v>3</v>
      </c>
      <c r="F4524">
        <v>1</v>
      </c>
      <c r="G4524" t="s">
        <v>5184</v>
      </c>
    </row>
    <row r="4525" spans="1:7" x14ac:dyDescent="0.15">
      <c r="A4525" t="s">
        <v>6090</v>
      </c>
      <c r="B4525">
        <v>5</v>
      </c>
      <c r="C4525">
        <v>0.93032000000000004</v>
      </c>
      <c r="D4525">
        <v>1.77</v>
      </c>
      <c r="E4525">
        <v>3</v>
      </c>
      <c r="F4525">
        <v>1</v>
      </c>
      <c r="G4525" t="s">
        <v>5184</v>
      </c>
    </row>
    <row r="4526" spans="1:7" x14ac:dyDescent="0.15">
      <c r="A4526" t="s">
        <v>6091</v>
      </c>
      <c r="B4526">
        <v>1</v>
      </c>
      <c r="C4526">
        <v>0.98246</v>
      </c>
      <c r="D4526">
        <v>1.0900000000000001</v>
      </c>
      <c r="E4526">
        <v>3</v>
      </c>
      <c r="F4526">
        <v>1</v>
      </c>
      <c r="G4526" t="s">
        <v>5184</v>
      </c>
    </row>
    <row r="4527" spans="1:7" x14ac:dyDescent="0.15">
      <c r="A4527" t="s">
        <v>6091</v>
      </c>
      <c r="B4527">
        <v>2</v>
      </c>
      <c r="C4527">
        <v>0.98331000000000002</v>
      </c>
      <c r="D4527">
        <v>1.06</v>
      </c>
      <c r="E4527">
        <v>3</v>
      </c>
      <c r="F4527">
        <v>1</v>
      </c>
      <c r="G4527" t="s">
        <v>5184</v>
      </c>
    </row>
    <row r="4528" spans="1:7" x14ac:dyDescent="0.15">
      <c r="A4528" t="s">
        <v>6091</v>
      </c>
      <c r="B4528">
        <v>3</v>
      </c>
      <c r="C4528">
        <v>0.98363</v>
      </c>
      <c r="D4528">
        <v>1.06</v>
      </c>
      <c r="E4528">
        <v>3</v>
      </c>
      <c r="F4528">
        <v>1</v>
      </c>
      <c r="G4528" t="s">
        <v>5184</v>
      </c>
    </row>
    <row r="4529" spans="1:7" x14ac:dyDescent="0.15">
      <c r="A4529" t="s">
        <v>6091</v>
      </c>
      <c r="B4529">
        <v>4</v>
      </c>
      <c r="C4529">
        <v>0.98262000000000005</v>
      </c>
      <c r="D4529">
        <v>1.0900000000000001</v>
      </c>
      <c r="E4529">
        <v>3</v>
      </c>
      <c r="F4529">
        <v>1</v>
      </c>
      <c r="G4529" t="s">
        <v>5184</v>
      </c>
    </row>
    <row r="4530" spans="1:7" x14ac:dyDescent="0.15">
      <c r="A4530" t="s">
        <v>6091</v>
      </c>
      <c r="B4530">
        <v>5</v>
      </c>
      <c r="C4530">
        <v>0.98314000000000001</v>
      </c>
      <c r="D4530">
        <v>1.08</v>
      </c>
      <c r="E4530">
        <v>3</v>
      </c>
      <c r="F4530">
        <v>1</v>
      </c>
      <c r="G4530" t="s">
        <v>5184</v>
      </c>
    </row>
    <row r="4531" spans="1:7" x14ac:dyDescent="0.15">
      <c r="A4531" t="s">
        <v>6092</v>
      </c>
      <c r="B4531">
        <v>1</v>
      </c>
      <c r="C4531">
        <v>0.77175000000000005</v>
      </c>
      <c r="D4531">
        <v>3.47</v>
      </c>
      <c r="E4531">
        <v>3</v>
      </c>
      <c r="F4531">
        <v>3</v>
      </c>
      <c r="G4531" t="s">
        <v>5186</v>
      </c>
    </row>
    <row r="4532" spans="1:7" x14ac:dyDescent="0.15">
      <c r="A4532" t="s">
        <v>6092</v>
      </c>
      <c r="B4532">
        <v>2</v>
      </c>
      <c r="C4532">
        <v>0.78044000000000002</v>
      </c>
      <c r="D4532">
        <v>3.65</v>
      </c>
      <c r="E4532">
        <v>3</v>
      </c>
      <c r="F4532">
        <v>3</v>
      </c>
      <c r="G4532" t="s">
        <v>5186</v>
      </c>
    </row>
    <row r="4533" spans="1:7" x14ac:dyDescent="0.15">
      <c r="A4533" t="s">
        <v>6092</v>
      </c>
      <c r="B4533">
        <v>3</v>
      </c>
      <c r="C4533">
        <v>0.77112999999999998</v>
      </c>
      <c r="D4533">
        <v>3.51</v>
      </c>
      <c r="E4533">
        <v>3</v>
      </c>
      <c r="F4533">
        <v>3</v>
      </c>
      <c r="G4533" t="s">
        <v>5186</v>
      </c>
    </row>
    <row r="4534" spans="1:7" x14ac:dyDescent="0.15">
      <c r="A4534" t="s">
        <v>6092</v>
      </c>
      <c r="B4534">
        <v>4</v>
      </c>
      <c r="C4534">
        <v>0.77266000000000001</v>
      </c>
      <c r="D4534">
        <v>3.46</v>
      </c>
      <c r="E4534">
        <v>3</v>
      </c>
      <c r="F4534">
        <v>3</v>
      </c>
      <c r="G4534" t="s">
        <v>5186</v>
      </c>
    </row>
    <row r="4535" spans="1:7" x14ac:dyDescent="0.15">
      <c r="A4535" t="s">
        <v>6092</v>
      </c>
      <c r="B4535">
        <v>5</v>
      </c>
      <c r="C4535">
        <v>0.77666000000000002</v>
      </c>
      <c r="D4535">
        <v>3.68</v>
      </c>
      <c r="E4535">
        <v>3</v>
      </c>
      <c r="F4535">
        <v>3</v>
      </c>
      <c r="G4535" t="s">
        <v>5186</v>
      </c>
    </row>
    <row r="4536" spans="1:7" x14ac:dyDescent="0.15">
      <c r="A4536" t="s">
        <v>6093</v>
      </c>
      <c r="B4536">
        <v>1</v>
      </c>
      <c r="C4536">
        <v>0.79247000000000001</v>
      </c>
      <c r="D4536">
        <v>2.84</v>
      </c>
      <c r="E4536">
        <v>3</v>
      </c>
      <c r="F4536">
        <v>3</v>
      </c>
      <c r="G4536" t="s">
        <v>5186</v>
      </c>
    </row>
    <row r="4537" spans="1:7" x14ac:dyDescent="0.15">
      <c r="A4537" t="s">
        <v>6093</v>
      </c>
      <c r="B4537">
        <v>2</v>
      </c>
      <c r="C4537">
        <v>0.79910000000000003</v>
      </c>
      <c r="D4537">
        <v>2.99</v>
      </c>
      <c r="E4537">
        <v>3</v>
      </c>
      <c r="F4537">
        <v>3</v>
      </c>
      <c r="G4537" t="s">
        <v>5186</v>
      </c>
    </row>
    <row r="4538" spans="1:7" x14ac:dyDescent="0.15">
      <c r="A4538" t="s">
        <v>6093</v>
      </c>
      <c r="B4538">
        <v>3</v>
      </c>
      <c r="C4538">
        <v>0.79054000000000002</v>
      </c>
      <c r="D4538">
        <v>2.72</v>
      </c>
      <c r="E4538">
        <v>3</v>
      </c>
      <c r="F4538">
        <v>3</v>
      </c>
      <c r="G4538" t="s">
        <v>5186</v>
      </c>
    </row>
    <row r="4539" spans="1:7" x14ac:dyDescent="0.15">
      <c r="A4539" t="s">
        <v>6093</v>
      </c>
      <c r="B4539">
        <v>4</v>
      </c>
      <c r="C4539">
        <v>0.79657999999999995</v>
      </c>
      <c r="D4539">
        <v>3.1</v>
      </c>
      <c r="E4539">
        <v>3</v>
      </c>
      <c r="F4539">
        <v>3</v>
      </c>
      <c r="G4539" t="s">
        <v>5186</v>
      </c>
    </row>
    <row r="4540" spans="1:7" x14ac:dyDescent="0.15">
      <c r="A4540" t="s">
        <v>6093</v>
      </c>
      <c r="B4540">
        <v>5</v>
      </c>
      <c r="C4540">
        <v>0.79790000000000005</v>
      </c>
      <c r="D4540">
        <v>3.2</v>
      </c>
      <c r="E4540">
        <v>3</v>
      </c>
      <c r="F4540">
        <v>3</v>
      </c>
      <c r="G4540" t="s">
        <v>5186</v>
      </c>
    </row>
    <row r="4541" spans="1:7" x14ac:dyDescent="0.15">
      <c r="A4541" t="s">
        <v>6094</v>
      </c>
      <c r="B4541">
        <v>1</v>
      </c>
      <c r="C4541">
        <v>0.79859999999999998</v>
      </c>
      <c r="D4541">
        <v>3.02</v>
      </c>
      <c r="E4541">
        <v>3</v>
      </c>
      <c r="F4541">
        <v>3</v>
      </c>
      <c r="G4541" t="s">
        <v>5186</v>
      </c>
    </row>
    <row r="4542" spans="1:7" x14ac:dyDescent="0.15">
      <c r="A4542" t="s">
        <v>6094</v>
      </c>
      <c r="B4542">
        <v>2</v>
      </c>
      <c r="C4542">
        <v>0.79088000000000003</v>
      </c>
      <c r="D4542">
        <v>2.98</v>
      </c>
      <c r="E4542">
        <v>3</v>
      </c>
      <c r="F4542">
        <v>3</v>
      </c>
      <c r="G4542" t="s">
        <v>5186</v>
      </c>
    </row>
    <row r="4543" spans="1:7" x14ac:dyDescent="0.15">
      <c r="A4543" t="s">
        <v>6094</v>
      </c>
      <c r="B4543">
        <v>3</v>
      </c>
      <c r="C4543">
        <v>0.79776999999999998</v>
      </c>
      <c r="D4543">
        <v>3</v>
      </c>
      <c r="E4543">
        <v>3</v>
      </c>
      <c r="F4543">
        <v>3</v>
      </c>
      <c r="G4543" t="s">
        <v>5186</v>
      </c>
    </row>
    <row r="4544" spans="1:7" x14ac:dyDescent="0.15">
      <c r="A4544" t="s">
        <v>6094</v>
      </c>
      <c r="B4544">
        <v>4</v>
      </c>
      <c r="C4544">
        <v>0.79710000000000003</v>
      </c>
      <c r="D4544">
        <v>3.14</v>
      </c>
      <c r="E4544">
        <v>3</v>
      </c>
      <c r="F4544">
        <v>3</v>
      </c>
      <c r="G4544" t="s">
        <v>5186</v>
      </c>
    </row>
    <row r="4545" spans="1:7" x14ac:dyDescent="0.15">
      <c r="A4545" t="s">
        <v>6094</v>
      </c>
      <c r="B4545">
        <v>5</v>
      </c>
      <c r="C4545">
        <v>0.79840999999999995</v>
      </c>
      <c r="D4545">
        <v>3.39</v>
      </c>
      <c r="E4545">
        <v>3</v>
      </c>
      <c r="F4545">
        <v>3</v>
      </c>
      <c r="G4545" t="s">
        <v>5186</v>
      </c>
    </row>
    <row r="4546" spans="1:7" x14ac:dyDescent="0.15">
      <c r="A4546" t="s">
        <v>6095</v>
      </c>
      <c r="B4546">
        <v>1</v>
      </c>
      <c r="C4546">
        <v>0.78229000000000004</v>
      </c>
      <c r="D4546">
        <v>2.2599999999999998</v>
      </c>
      <c r="E4546">
        <v>3</v>
      </c>
      <c r="F4546">
        <v>2</v>
      </c>
      <c r="G4546" t="s">
        <v>5186</v>
      </c>
    </row>
    <row r="4547" spans="1:7" x14ac:dyDescent="0.15">
      <c r="A4547" t="s">
        <v>6095</v>
      </c>
      <c r="B4547">
        <v>2</v>
      </c>
      <c r="C4547">
        <v>0.79181000000000001</v>
      </c>
      <c r="D4547">
        <v>2.46</v>
      </c>
      <c r="E4547">
        <v>3</v>
      </c>
      <c r="F4547">
        <v>2</v>
      </c>
      <c r="G4547" t="s">
        <v>5186</v>
      </c>
    </row>
    <row r="4548" spans="1:7" x14ac:dyDescent="0.15">
      <c r="A4548" t="s">
        <v>6095</v>
      </c>
      <c r="B4548">
        <v>3</v>
      </c>
      <c r="C4548">
        <v>0.78108</v>
      </c>
      <c r="D4548">
        <v>2.57</v>
      </c>
      <c r="E4548">
        <v>3</v>
      </c>
      <c r="F4548">
        <v>2</v>
      </c>
      <c r="G4548" t="s">
        <v>5186</v>
      </c>
    </row>
    <row r="4549" spans="1:7" x14ac:dyDescent="0.15">
      <c r="A4549" t="s">
        <v>6095</v>
      </c>
      <c r="B4549">
        <v>4</v>
      </c>
      <c r="C4549">
        <v>0.83852000000000004</v>
      </c>
      <c r="D4549">
        <v>2.0699999999999998</v>
      </c>
      <c r="E4549">
        <v>3</v>
      </c>
      <c r="F4549">
        <v>2</v>
      </c>
      <c r="G4549" t="s">
        <v>5186</v>
      </c>
    </row>
    <row r="4550" spans="1:7" x14ac:dyDescent="0.15">
      <c r="A4550" t="s">
        <v>6095</v>
      </c>
      <c r="B4550">
        <v>5</v>
      </c>
      <c r="C4550">
        <v>0.78364</v>
      </c>
      <c r="D4550">
        <v>2.48</v>
      </c>
      <c r="E4550">
        <v>3</v>
      </c>
      <c r="F4550">
        <v>2</v>
      </c>
      <c r="G4550" t="s">
        <v>5186</v>
      </c>
    </row>
    <row r="4551" spans="1:7" x14ac:dyDescent="0.15">
      <c r="A4551" t="s">
        <v>6096</v>
      </c>
      <c r="B4551">
        <v>1</v>
      </c>
      <c r="C4551">
        <v>0.70857999999999999</v>
      </c>
      <c r="D4551">
        <v>4.38</v>
      </c>
      <c r="E4551">
        <v>3</v>
      </c>
      <c r="F4551">
        <v>3</v>
      </c>
      <c r="G4551" t="s">
        <v>5186</v>
      </c>
    </row>
    <row r="4552" spans="1:7" x14ac:dyDescent="0.15">
      <c r="A4552" t="s">
        <v>6096</v>
      </c>
      <c r="B4552">
        <v>2</v>
      </c>
      <c r="C4552">
        <v>0.68598999999999999</v>
      </c>
      <c r="D4552">
        <v>4.82</v>
      </c>
      <c r="E4552">
        <v>3</v>
      </c>
      <c r="F4552">
        <v>3</v>
      </c>
      <c r="G4552" t="s">
        <v>5186</v>
      </c>
    </row>
    <row r="4553" spans="1:7" x14ac:dyDescent="0.15">
      <c r="A4553" t="s">
        <v>6096</v>
      </c>
      <c r="B4553">
        <v>3</v>
      </c>
      <c r="C4553">
        <v>0.71714</v>
      </c>
      <c r="D4553">
        <v>4.3499999999999996</v>
      </c>
      <c r="E4553">
        <v>3</v>
      </c>
      <c r="F4553">
        <v>3</v>
      </c>
      <c r="G4553" t="s">
        <v>5186</v>
      </c>
    </row>
    <row r="4554" spans="1:7" x14ac:dyDescent="0.15">
      <c r="A4554" t="s">
        <v>6096</v>
      </c>
      <c r="B4554">
        <v>4</v>
      </c>
      <c r="C4554">
        <v>0.79588000000000003</v>
      </c>
      <c r="D4554">
        <v>4.05</v>
      </c>
      <c r="E4554">
        <v>3</v>
      </c>
      <c r="F4554">
        <v>3</v>
      </c>
      <c r="G4554" t="s">
        <v>5186</v>
      </c>
    </row>
    <row r="4555" spans="1:7" x14ac:dyDescent="0.15">
      <c r="A4555" t="s">
        <v>6096</v>
      </c>
      <c r="B4555">
        <v>5</v>
      </c>
      <c r="C4555">
        <v>0.69926999999999995</v>
      </c>
      <c r="D4555">
        <v>4.6100000000000003</v>
      </c>
      <c r="E4555">
        <v>3</v>
      </c>
      <c r="F4555">
        <v>3</v>
      </c>
      <c r="G4555" t="s">
        <v>5186</v>
      </c>
    </row>
    <row r="4556" spans="1:7" x14ac:dyDescent="0.15">
      <c r="A4556" t="s">
        <v>6097</v>
      </c>
      <c r="B4556">
        <v>1</v>
      </c>
      <c r="C4556">
        <v>0.81132000000000004</v>
      </c>
      <c r="D4556">
        <v>2.9</v>
      </c>
      <c r="E4556">
        <v>3</v>
      </c>
      <c r="F4556">
        <v>2</v>
      </c>
      <c r="G4556" t="s">
        <v>5186</v>
      </c>
    </row>
    <row r="4557" spans="1:7" x14ac:dyDescent="0.15">
      <c r="A4557" t="s">
        <v>6097</v>
      </c>
      <c r="B4557">
        <v>2</v>
      </c>
      <c r="C4557">
        <v>0.87065000000000003</v>
      </c>
      <c r="D4557">
        <v>2.52</v>
      </c>
      <c r="E4557">
        <v>3</v>
      </c>
      <c r="F4557">
        <v>2</v>
      </c>
      <c r="G4557" t="s">
        <v>5186</v>
      </c>
    </row>
    <row r="4558" spans="1:7" x14ac:dyDescent="0.15">
      <c r="A4558" t="s">
        <v>6097</v>
      </c>
      <c r="B4558">
        <v>3</v>
      </c>
      <c r="C4558">
        <v>0.86938000000000004</v>
      </c>
      <c r="D4558">
        <v>2.52</v>
      </c>
      <c r="E4558">
        <v>3</v>
      </c>
      <c r="F4558">
        <v>2</v>
      </c>
      <c r="G4558" t="s">
        <v>5186</v>
      </c>
    </row>
    <row r="4559" spans="1:7" x14ac:dyDescent="0.15">
      <c r="A4559" t="s">
        <v>6097</v>
      </c>
      <c r="B4559">
        <v>4</v>
      </c>
      <c r="C4559">
        <v>0.88846000000000003</v>
      </c>
      <c r="D4559">
        <v>2.29</v>
      </c>
      <c r="E4559">
        <v>3</v>
      </c>
      <c r="F4559">
        <v>2</v>
      </c>
      <c r="G4559" t="s">
        <v>5186</v>
      </c>
    </row>
    <row r="4560" spans="1:7" x14ac:dyDescent="0.15">
      <c r="A4560" t="s">
        <v>6097</v>
      </c>
      <c r="B4560">
        <v>5</v>
      </c>
      <c r="C4560">
        <v>0.76783999999999997</v>
      </c>
      <c r="D4560">
        <v>3.32</v>
      </c>
      <c r="E4560">
        <v>3</v>
      </c>
      <c r="F4560">
        <v>2</v>
      </c>
      <c r="G4560" t="s">
        <v>5186</v>
      </c>
    </row>
    <row r="4561" spans="1:7" x14ac:dyDescent="0.15">
      <c r="A4561" t="s">
        <v>6098</v>
      </c>
      <c r="B4561">
        <v>1</v>
      </c>
      <c r="C4561">
        <v>0.60697999999999996</v>
      </c>
      <c r="D4561">
        <v>5.85</v>
      </c>
      <c r="E4561">
        <v>3</v>
      </c>
      <c r="F4561">
        <v>3</v>
      </c>
      <c r="G4561" t="s">
        <v>5186</v>
      </c>
    </row>
    <row r="4562" spans="1:7" x14ac:dyDescent="0.15">
      <c r="A4562" t="s">
        <v>6098</v>
      </c>
      <c r="B4562">
        <v>2</v>
      </c>
      <c r="C4562">
        <v>0.54495000000000005</v>
      </c>
      <c r="D4562">
        <v>5.87</v>
      </c>
      <c r="E4562">
        <v>3</v>
      </c>
      <c r="F4562">
        <v>3</v>
      </c>
      <c r="G4562" t="s">
        <v>5186</v>
      </c>
    </row>
    <row r="4563" spans="1:7" x14ac:dyDescent="0.15">
      <c r="A4563" t="s">
        <v>6098</v>
      </c>
      <c r="B4563">
        <v>3</v>
      </c>
      <c r="C4563">
        <v>0.62878999999999996</v>
      </c>
      <c r="D4563">
        <v>5.92</v>
      </c>
      <c r="E4563">
        <v>3</v>
      </c>
      <c r="F4563">
        <v>3</v>
      </c>
      <c r="G4563" t="s">
        <v>5186</v>
      </c>
    </row>
    <row r="4564" spans="1:7" x14ac:dyDescent="0.15">
      <c r="A4564" t="s">
        <v>6098</v>
      </c>
      <c r="B4564">
        <v>4</v>
      </c>
      <c r="C4564">
        <v>0.61468</v>
      </c>
      <c r="D4564">
        <v>6.06</v>
      </c>
      <c r="E4564">
        <v>3</v>
      </c>
      <c r="F4564">
        <v>3</v>
      </c>
      <c r="G4564" t="s">
        <v>5186</v>
      </c>
    </row>
    <row r="4565" spans="1:7" x14ac:dyDescent="0.15">
      <c r="A4565" t="s">
        <v>6098</v>
      </c>
      <c r="B4565">
        <v>5</v>
      </c>
      <c r="C4565">
        <v>0.63948000000000005</v>
      </c>
      <c r="D4565">
        <v>5.72</v>
      </c>
      <c r="E4565">
        <v>3</v>
      </c>
      <c r="F4565">
        <v>3</v>
      </c>
      <c r="G4565" t="s">
        <v>5186</v>
      </c>
    </row>
    <row r="4566" spans="1:7" x14ac:dyDescent="0.15">
      <c r="A4566" t="s">
        <v>6099</v>
      </c>
      <c r="B4566">
        <v>1</v>
      </c>
      <c r="C4566">
        <v>0.76858000000000004</v>
      </c>
      <c r="D4566">
        <v>2.83</v>
      </c>
      <c r="E4566">
        <v>3</v>
      </c>
      <c r="F4566">
        <v>3</v>
      </c>
      <c r="G4566" t="s">
        <v>5186</v>
      </c>
    </row>
    <row r="4567" spans="1:7" x14ac:dyDescent="0.15">
      <c r="A4567" t="s">
        <v>6099</v>
      </c>
      <c r="B4567">
        <v>2</v>
      </c>
      <c r="C4567">
        <v>0.74773999999999996</v>
      </c>
      <c r="D4567">
        <v>2.72</v>
      </c>
      <c r="E4567">
        <v>3</v>
      </c>
      <c r="F4567">
        <v>3</v>
      </c>
      <c r="G4567" t="s">
        <v>5186</v>
      </c>
    </row>
    <row r="4568" spans="1:7" x14ac:dyDescent="0.15">
      <c r="A4568" t="s">
        <v>6099</v>
      </c>
      <c r="B4568">
        <v>3</v>
      </c>
      <c r="C4568">
        <v>0.65380000000000005</v>
      </c>
      <c r="D4568">
        <v>4.41</v>
      </c>
      <c r="E4568">
        <v>3</v>
      </c>
      <c r="F4568">
        <v>3</v>
      </c>
      <c r="G4568" t="s">
        <v>5186</v>
      </c>
    </row>
    <row r="4569" spans="1:7" x14ac:dyDescent="0.15">
      <c r="A4569" t="s">
        <v>6099</v>
      </c>
      <c r="B4569">
        <v>4</v>
      </c>
      <c r="C4569">
        <v>0.74380000000000002</v>
      </c>
      <c r="D4569">
        <v>2.73</v>
      </c>
      <c r="E4569">
        <v>3</v>
      </c>
      <c r="F4569">
        <v>3</v>
      </c>
      <c r="G4569" t="s">
        <v>5186</v>
      </c>
    </row>
    <row r="4570" spans="1:7" x14ac:dyDescent="0.15">
      <c r="A4570" t="s">
        <v>6099</v>
      </c>
      <c r="B4570">
        <v>5</v>
      </c>
      <c r="C4570">
        <v>0.75105</v>
      </c>
      <c r="D4570">
        <v>3.09</v>
      </c>
      <c r="E4570">
        <v>3</v>
      </c>
      <c r="F4570">
        <v>3</v>
      </c>
      <c r="G4570" t="s">
        <v>5186</v>
      </c>
    </row>
    <row r="4571" spans="1:7" x14ac:dyDescent="0.15">
      <c r="A4571" t="s">
        <v>6100</v>
      </c>
      <c r="B4571">
        <v>1</v>
      </c>
      <c r="C4571">
        <v>0.87731999999999999</v>
      </c>
      <c r="D4571">
        <v>4.13</v>
      </c>
      <c r="E4571">
        <v>3</v>
      </c>
      <c r="F4571">
        <v>1</v>
      </c>
      <c r="G4571" t="s">
        <v>5184</v>
      </c>
    </row>
    <row r="4572" spans="1:7" x14ac:dyDescent="0.15">
      <c r="A4572" t="s">
        <v>6100</v>
      </c>
      <c r="B4572">
        <v>2</v>
      </c>
      <c r="C4572">
        <v>0.87719000000000003</v>
      </c>
      <c r="D4572">
        <v>4.2300000000000004</v>
      </c>
      <c r="E4572">
        <v>3</v>
      </c>
      <c r="F4572">
        <v>1</v>
      </c>
      <c r="G4572" t="s">
        <v>5184</v>
      </c>
    </row>
    <row r="4573" spans="1:7" x14ac:dyDescent="0.15">
      <c r="A4573" t="s">
        <v>6100</v>
      </c>
      <c r="B4573">
        <v>3</v>
      </c>
      <c r="C4573">
        <v>0.87700999999999996</v>
      </c>
      <c r="D4573">
        <v>4.13</v>
      </c>
      <c r="E4573">
        <v>3</v>
      </c>
      <c r="F4573">
        <v>1</v>
      </c>
      <c r="G4573" t="s">
        <v>5184</v>
      </c>
    </row>
    <row r="4574" spans="1:7" x14ac:dyDescent="0.15">
      <c r="A4574" t="s">
        <v>6100</v>
      </c>
      <c r="B4574">
        <v>4</v>
      </c>
      <c r="C4574">
        <v>0.87877000000000005</v>
      </c>
      <c r="D4574">
        <v>4.13</v>
      </c>
      <c r="E4574">
        <v>3</v>
      </c>
      <c r="F4574">
        <v>1</v>
      </c>
      <c r="G4574" t="s">
        <v>5184</v>
      </c>
    </row>
    <row r="4575" spans="1:7" x14ac:dyDescent="0.15">
      <c r="A4575" t="s">
        <v>6100</v>
      </c>
      <c r="B4575">
        <v>5</v>
      </c>
      <c r="C4575">
        <v>0.87794000000000005</v>
      </c>
      <c r="D4575">
        <v>4.18</v>
      </c>
      <c r="E4575">
        <v>3</v>
      </c>
      <c r="F4575">
        <v>1</v>
      </c>
      <c r="G4575" t="s">
        <v>5184</v>
      </c>
    </row>
    <row r="4576" spans="1:7" x14ac:dyDescent="0.15">
      <c r="A4576" t="s">
        <v>6101</v>
      </c>
      <c r="B4576">
        <v>1</v>
      </c>
      <c r="C4576">
        <v>0.95377000000000001</v>
      </c>
      <c r="D4576">
        <v>2.04</v>
      </c>
      <c r="E4576">
        <v>3</v>
      </c>
      <c r="F4576">
        <v>3</v>
      </c>
      <c r="G4576" t="s">
        <v>5186</v>
      </c>
    </row>
    <row r="4577" spans="1:7" x14ac:dyDescent="0.15">
      <c r="A4577" t="s">
        <v>6101</v>
      </c>
      <c r="B4577">
        <v>2</v>
      </c>
      <c r="C4577">
        <v>0.95162000000000002</v>
      </c>
      <c r="D4577">
        <v>1.91</v>
      </c>
      <c r="E4577">
        <v>3</v>
      </c>
      <c r="F4577">
        <v>3</v>
      </c>
      <c r="G4577" t="s">
        <v>5186</v>
      </c>
    </row>
    <row r="4578" spans="1:7" x14ac:dyDescent="0.15">
      <c r="A4578" t="s">
        <v>6101</v>
      </c>
      <c r="B4578">
        <v>3</v>
      </c>
      <c r="C4578">
        <v>0.95147000000000004</v>
      </c>
      <c r="D4578">
        <v>1.91</v>
      </c>
      <c r="E4578">
        <v>3</v>
      </c>
      <c r="F4578">
        <v>3</v>
      </c>
      <c r="G4578" t="s">
        <v>5186</v>
      </c>
    </row>
    <row r="4579" spans="1:7" x14ac:dyDescent="0.15">
      <c r="A4579" t="s">
        <v>6101</v>
      </c>
      <c r="B4579">
        <v>4</v>
      </c>
      <c r="C4579">
        <v>0.95233000000000001</v>
      </c>
      <c r="D4579">
        <v>2.08</v>
      </c>
      <c r="E4579">
        <v>3</v>
      </c>
      <c r="F4579">
        <v>3</v>
      </c>
      <c r="G4579" t="s">
        <v>5186</v>
      </c>
    </row>
    <row r="4580" spans="1:7" x14ac:dyDescent="0.15">
      <c r="A4580" t="s">
        <v>6101</v>
      </c>
      <c r="B4580">
        <v>5</v>
      </c>
      <c r="C4580">
        <v>0.95604999999999996</v>
      </c>
      <c r="D4580">
        <v>1.81</v>
      </c>
      <c r="E4580">
        <v>3</v>
      </c>
      <c r="F4580">
        <v>3</v>
      </c>
      <c r="G4580" t="s">
        <v>5186</v>
      </c>
    </row>
    <row r="4581" spans="1:7" x14ac:dyDescent="0.15">
      <c r="A4581" t="s">
        <v>6102</v>
      </c>
      <c r="B4581">
        <v>1</v>
      </c>
      <c r="C4581">
        <v>0.90122000000000002</v>
      </c>
      <c r="D4581">
        <v>2.84</v>
      </c>
      <c r="E4581">
        <v>3</v>
      </c>
      <c r="F4581">
        <v>1</v>
      </c>
      <c r="G4581" t="s">
        <v>5184</v>
      </c>
    </row>
    <row r="4582" spans="1:7" x14ac:dyDescent="0.15">
      <c r="A4582" t="s">
        <v>6102</v>
      </c>
      <c r="B4582">
        <v>2</v>
      </c>
      <c r="C4582">
        <v>0.89088000000000001</v>
      </c>
      <c r="D4582">
        <v>2.91</v>
      </c>
      <c r="E4582">
        <v>3</v>
      </c>
      <c r="F4582">
        <v>1</v>
      </c>
      <c r="G4582" t="s">
        <v>5184</v>
      </c>
    </row>
    <row r="4583" spans="1:7" x14ac:dyDescent="0.15">
      <c r="A4583" t="s">
        <v>6102</v>
      </c>
      <c r="B4583">
        <v>3</v>
      </c>
      <c r="C4583">
        <v>0.90881999999999996</v>
      </c>
      <c r="D4583">
        <v>2.52</v>
      </c>
      <c r="E4583">
        <v>3</v>
      </c>
      <c r="F4583">
        <v>1</v>
      </c>
      <c r="G4583" t="s">
        <v>5184</v>
      </c>
    </row>
    <row r="4584" spans="1:7" x14ac:dyDescent="0.15">
      <c r="A4584" t="s">
        <v>6102</v>
      </c>
      <c r="B4584">
        <v>4</v>
      </c>
      <c r="C4584">
        <v>0.88285000000000002</v>
      </c>
      <c r="D4584">
        <v>2.57</v>
      </c>
      <c r="E4584">
        <v>3</v>
      </c>
      <c r="F4584">
        <v>1</v>
      </c>
      <c r="G4584" t="s">
        <v>5184</v>
      </c>
    </row>
    <row r="4585" spans="1:7" x14ac:dyDescent="0.15">
      <c r="A4585" t="s">
        <v>6102</v>
      </c>
      <c r="B4585">
        <v>5</v>
      </c>
      <c r="C4585">
        <v>0.66552999999999995</v>
      </c>
      <c r="D4585">
        <v>4.26</v>
      </c>
      <c r="E4585">
        <v>3</v>
      </c>
      <c r="F4585">
        <v>1</v>
      </c>
      <c r="G4585" t="s">
        <v>5184</v>
      </c>
    </row>
    <row r="4586" spans="1:7" x14ac:dyDescent="0.15">
      <c r="A4586" t="s">
        <v>6103</v>
      </c>
      <c r="B4586">
        <v>1</v>
      </c>
      <c r="C4586">
        <v>0.98541000000000001</v>
      </c>
      <c r="D4586">
        <v>1.01</v>
      </c>
      <c r="E4586">
        <v>3</v>
      </c>
      <c r="F4586">
        <v>1</v>
      </c>
      <c r="G4586" t="s">
        <v>5184</v>
      </c>
    </row>
    <row r="4587" spans="1:7" x14ac:dyDescent="0.15">
      <c r="A4587" t="s">
        <v>6103</v>
      </c>
      <c r="B4587">
        <v>2</v>
      </c>
      <c r="C4587">
        <v>0.98602000000000001</v>
      </c>
      <c r="D4587">
        <v>0.99</v>
      </c>
      <c r="E4587">
        <v>3</v>
      </c>
      <c r="F4587">
        <v>1</v>
      </c>
      <c r="G4587" t="s">
        <v>5184</v>
      </c>
    </row>
    <row r="4588" spans="1:7" x14ac:dyDescent="0.15">
      <c r="A4588" t="s">
        <v>6103</v>
      </c>
      <c r="B4588">
        <v>3</v>
      </c>
      <c r="C4588">
        <v>0.98594000000000004</v>
      </c>
      <c r="D4588">
        <v>0.99</v>
      </c>
      <c r="E4588">
        <v>3</v>
      </c>
      <c r="F4588">
        <v>1</v>
      </c>
      <c r="G4588" t="s">
        <v>5184</v>
      </c>
    </row>
    <row r="4589" spans="1:7" x14ac:dyDescent="0.15">
      <c r="A4589" t="s">
        <v>6103</v>
      </c>
      <c r="B4589">
        <v>4</v>
      </c>
      <c r="C4589">
        <v>0.98406000000000005</v>
      </c>
      <c r="D4589">
        <v>1.08</v>
      </c>
      <c r="E4589">
        <v>3</v>
      </c>
      <c r="F4589">
        <v>1</v>
      </c>
      <c r="G4589" t="s">
        <v>5184</v>
      </c>
    </row>
    <row r="4590" spans="1:7" x14ac:dyDescent="0.15">
      <c r="A4590" t="s">
        <v>6103</v>
      </c>
      <c r="B4590">
        <v>5</v>
      </c>
      <c r="C4590">
        <v>0.98546</v>
      </c>
      <c r="D4590">
        <v>1.02</v>
      </c>
      <c r="E4590">
        <v>3</v>
      </c>
      <c r="F4590">
        <v>1</v>
      </c>
      <c r="G4590" t="s">
        <v>5184</v>
      </c>
    </row>
    <row r="4591" spans="1:7" x14ac:dyDescent="0.15">
      <c r="A4591" t="s">
        <v>6104</v>
      </c>
      <c r="B4591">
        <v>1</v>
      </c>
      <c r="C4591">
        <v>0.51841999999999999</v>
      </c>
      <c r="D4591">
        <v>1.65</v>
      </c>
      <c r="E4591">
        <v>3</v>
      </c>
      <c r="F4591">
        <v>2</v>
      </c>
      <c r="G4591" t="s">
        <v>5186</v>
      </c>
    </row>
    <row r="4592" spans="1:7" x14ac:dyDescent="0.15">
      <c r="A4592" t="s">
        <v>6104</v>
      </c>
      <c r="B4592">
        <v>2</v>
      </c>
      <c r="C4592">
        <v>0.52215</v>
      </c>
      <c r="D4592">
        <v>1.28</v>
      </c>
      <c r="E4592">
        <v>3</v>
      </c>
      <c r="F4592">
        <v>2</v>
      </c>
      <c r="G4592" t="s">
        <v>5186</v>
      </c>
    </row>
    <row r="4593" spans="1:7" x14ac:dyDescent="0.15">
      <c r="A4593" t="s">
        <v>6104</v>
      </c>
      <c r="B4593">
        <v>3</v>
      </c>
      <c r="C4593">
        <v>0.52232000000000001</v>
      </c>
      <c r="D4593">
        <v>1.28</v>
      </c>
      <c r="E4593">
        <v>3</v>
      </c>
      <c r="F4593">
        <v>2</v>
      </c>
      <c r="G4593" t="s">
        <v>5186</v>
      </c>
    </row>
    <row r="4594" spans="1:7" x14ac:dyDescent="0.15">
      <c r="A4594" t="s">
        <v>6104</v>
      </c>
      <c r="B4594">
        <v>4</v>
      </c>
      <c r="C4594">
        <v>0.57157999999999998</v>
      </c>
      <c r="D4594">
        <v>3.58</v>
      </c>
      <c r="E4594">
        <v>3</v>
      </c>
      <c r="F4594">
        <v>2</v>
      </c>
      <c r="G4594" t="s">
        <v>5186</v>
      </c>
    </row>
    <row r="4595" spans="1:7" x14ac:dyDescent="0.15">
      <c r="A4595" t="s">
        <v>6104</v>
      </c>
      <c r="B4595">
        <v>5</v>
      </c>
      <c r="C4595">
        <v>0.55984</v>
      </c>
      <c r="D4595">
        <v>3.31</v>
      </c>
      <c r="E4595">
        <v>3</v>
      </c>
      <c r="F4595">
        <v>2</v>
      </c>
      <c r="G4595" t="s">
        <v>5186</v>
      </c>
    </row>
    <row r="4596" spans="1:7" x14ac:dyDescent="0.15">
      <c r="A4596" t="s">
        <v>6105</v>
      </c>
      <c r="B4596">
        <v>1</v>
      </c>
      <c r="C4596">
        <v>0.34788000000000002</v>
      </c>
      <c r="D4596">
        <v>3.19</v>
      </c>
      <c r="E4596">
        <v>3</v>
      </c>
      <c r="F4596">
        <v>1</v>
      </c>
      <c r="G4596" t="s">
        <v>5184</v>
      </c>
    </row>
    <row r="4597" spans="1:7" x14ac:dyDescent="0.15">
      <c r="A4597" t="s">
        <v>6105</v>
      </c>
      <c r="B4597">
        <v>2</v>
      </c>
      <c r="C4597">
        <v>0.34776000000000001</v>
      </c>
      <c r="D4597">
        <v>3.13</v>
      </c>
      <c r="E4597">
        <v>3</v>
      </c>
      <c r="F4597">
        <v>1</v>
      </c>
      <c r="G4597" t="s">
        <v>5184</v>
      </c>
    </row>
    <row r="4598" spans="1:7" x14ac:dyDescent="0.15">
      <c r="A4598" t="s">
        <v>6105</v>
      </c>
      <c r="B4598">
        <v>3</v>
      </c>
      <c r="C4598">
        <v>0.35708000000000001</v>
      </c>
      <c r="D4598">
        <v>3.28</v>
      </c>
      <c r="E4598">
        <v>3</v>
      </c>
      <c r="F4598">
        <v>1</v>
      </c>
      <c r="G4598" t="s">
        <v>5184</v>
      </c>
    </row>
    <row r="4599" spans="1:7" x14ac:dyDescent="0.15">
      <c r="A4599" t="s">
        <v>6105</v>
      </c>
      <c r="B4599">
        <v>4</v>
      </c>
      <c r="C4599">
        <v>0.33717999999999998</v>
      </c>
      <c r="D4599">
        <v>2.4900000000000002</v>
      </c>
      <c r="E4599">
        <v>3</v>
      </c>
      <c r="F4599">
        <v>1</v>
      </c>
      <c r="G4599" t="s">
        <v>5184</v>
      </c>
    </row>
    <row r="4600" spans="1:7" x14ac:dyDescent="0.15">
      <c r="A4600" t="s">
        <v>6105</v>
      </c>
      <c r="B4600">
        <v>5</v>
      </c>
      <c r="C4600">
        <v>0.33642</v>
      </c>
      <c r="D4600">
        <v>2.75</v>
      </c>
      <c r="E4600">
        <v>3</v>
      </c>
      <c r="F4600">
        <v>1</v>
      </c>
      <c r="G4600" t="s">
        <v>5184</v>
      </c>
    </row>
    <row r="4601" spans="1:7" x14ac:dyDescent="0.15">
      <c r="A4601" t="s">
        <v>6106</v>
      </c>
      <c r="B4601">
        <v>1</v>
      </c>
      <c r="C4601">
        <v>0.35435</v>
      </c>
      <c r="D4601">
        <v>3.12</v>
      </c>
      <c r="E4601">
        <v>3</v>
      </c>
      <c r="F4601">
        <v>1</v>
      </c>
      <c r="G4601" t="s">
        <v>5184</v>
      </c>
    </row>
    <row r="4602" spans="1:7" x14ac:dyDescent="0.15">
      <c r="A4602" t="s">
        <v>6106</v>
      </c>
      <c r="B4602">
        <v>2</v>
      </c>
      <c r="C4602">
        <v>0.35022999999999999</v>
      </c>
      <c r="D4602">
        <v>2.97</v>
      </c>
      <c r="E4602">
        <v>3</v>
      </c>
      <c r="F4602">
        <v>1</v>
      </c>
      <c r="G4602" t="s">
        <v>5184</v>
      </c>
    </row>
    <row r="4603" spans="1:7" x14ac:dyDescent="0.15">
      <c r="A4603" t="s">
        <v>6106</v>
      </c>
      <c r="B4603">
        <v>3</v>
      </c>
      <c r="C4603">
        <v>0.35008</v>
      </c>
      <c r="D4603">
        <v>3.39</v>
      </c>
      <c r="E4603">
        <v>3</v>
      </c>
      <c r="F4603">
        <v>1</v>
      </c>
      <c r="G4603" t="s">
        <v>5184</v>
      </c>
    </row>
    <row r="4604" spans="1:7" x14ac:dyDescent="0.15">
      <c r="A4604" t="s">
        <v>6106</v>
      </c>
      <c r="B4604">
        <v>4</v>
      </c>
      <c r="C4604">
        <v>0.34216000000000002</v>
      </c>
      <c r="D4604">
        <v>2.33</v>
      </c>
      <c r="E4604">
        <v>3</v>
      </c>
      <c r="F4604">
        <v>1</v>
      </c>
      <c r="G4604" t="s">
        <v>5184</v>
      </c>
    </row>
    <row r="4605" spans="1:7" x14ac:dyDescent="0.15">
      <c r="A4605" t="s">
        <v>6106</v>
      </c>
      <c r="B4605">
        <v>5</v>
      </c>
      <c r="C4605">
        <v>0.35231000000000001</v>
      </c>
      <c r="D4605">
        <v>2.62</v>
      </c>
      <c r="E4605">
        <v>3</v>
      </c>
      <c r="F4605">
        <v>1</v>
      </c>
      <c r="G4605" t="s">
        <v>5184</v>
      </c>
    </row>
    <row r="4606" spans="1:7" x14ac:dyDescent="0.15">
      <c r="A4606" t="s">
        <v>6107</v>
      </c>
      <c r="B4606">
        <v>1</v>
      </c>
      <c r="C4606">
        <v>0.34792000000000001</v>
      </c>
      <c r="D4606">
        <v>3.15</v>
      </c>
      <c r="E4606">
        <v>3</v>
      </c>
      <c r="F4606">
        <v>1</v>
      </c>
      <c r="G4606" t="s">
        <v>5184</v>
      </c>
    </row>
    <row r="4607" spans="1:7" x14ac:dyDescent="0.15">
      <c r="A4607" t="s">
        <v>6107</v>
      </c>
      <c r="B4607">
        <v>2</v>
      </c>
      <c r="C4607">
        <v>0.34411000000000003</v>
      </c>
      <c r="D4607">
        <v>2.33</v>
      </c>
      <c r="E4607">
        <v>3</v>
      </c>
      <c r="F4607">
        <v>1</v>
      </c>
      <c r="G4607" t="s">
        <v>5184</v>
      </c>
    </row>
    <row r="4608" spans="1:7" x14ac:dyDescent="0.15">
      <c r="A4608" t="s">
        <v>6107</v>
      </c>
      <c r="B4608">
        <v>3</v>
      </c>
      <c r="C4608">
        <v>0.34100999999999998</v>
      </c>
      <c r="D4608">
        <v>2.1800000000000002</v>
      </c>
      <c r="E4608">
        <v>3</v>
      </c>
      <c r="F4608">
        <v>1</v>
      </c>
      <c r="G4608" t="s">
        <v>5184</v>
      </c>
    </row>
    <row r="4609" spans="1:7" x14ac:dyDescent="0.15">
      <c r="A4609" t="s">
        <v>6107</v>
      </c>
      <c r="B4609">
        <v>4</v>
      </c>
      <c r="C4609">
        <v>0.3417</v>
      </c>
      <c r="D4609">
        <v>2.57</v>
      </c>
      <c r="E4609">
        <v>3</v>
      </c>
      <c r="F4609">
        <v>1</v>
      </c>
      <c r="G4609" t="s">
        <v>5184</v>
      </c>
    </row>
    <row r="4610" spans="1:7" x14ac:dyDescent="0.15">
      <c r="A4610" t="s">
        <v>6107</v>
      </c>
      <c r="B4610">
        <v>5</v>
      </c>
      <c r="C4610">
        <v>0.34420000000000001</v>
      </c>
      <c r="D4610">
        <v>2.41</v>
      </c>
      <c r="E4610">
        <v>3</v>
      </c>
      <c r="F4610">
        <v>1</v>
      </c>
      <c r="G4610" t="s">
        <v>5184</v>
      </c>
    </row>
    <row r="4611" spans="1:7" x14ac:dyDescent="0.15">
      <c r="A4611" t="s">
        <v>6108</v>
      </c>
      <c r="B4611">
        <v>1</v>
      </c>
      <c r="C4611">
        <v>0.59328000000000003</v>
      </c>
      <c r="D4611">
        <v>3.95</v>
      </c>
      <c r="E4611">
        <v>3</v>
      </c>
      <c r="F4611">
        <v>3</v>
      </c>
      <c r="G4611" t="s">
        <v>5186</v>
      </c>
    </row>
    <row r="4612" spans="1:7" x14ac:dyDescent="0.15">
      <c r="A4612" t="s">
        <v>6108</v>
      </c>
      <c r="B4612">
        <v>2</v>
      </c>
      <c r="C4612">
        <v>0.51519999999999999</v>
      </c>
      <c r="D4612">
        <v>1.19</v>
      </c>
      <c r="E4612">
        <v>3</v>
      </c>
      <c r="F4612">
        <v>3</v>
      </c>
      <c r="G4612" t="s">
        <v>5186</v>
      </c>
    </row>
    <row r="4613" spans="1:7" x14ac:dyDescent="0.15">
      <c r="A4613" t="s">
        <v>6108</v>
      </c>
      <c r="B4613">
        <v>3</v>
      </c>
      <c r="C4613">
        <v>0.56425999999999998</v>
      </c>
      <c r="D4613">
        <v>5.32</v>
      </c>
      <c r="E4613">
        <v>3</v>
      </c>
      <c r="F4613">
        <v>3</v>
      </c>
      <c r="G4613" t="s">
        <v>5186</v>
      </c>
    </row>
    <row r="4614" spans="1:7" x14ac:dyDescent="0.15">
      <c r="A4614" t="s">
        <v>6108</v>
      </c>
      <c r="B4614">
        <v>4</v>
      </c>
      <c r="C4614">
        <v>0.56577</v>
      </c>
      <c r="D4614">
        <v>5.41</v>
      </c>
      <c r="E4614">
        <v>3</v>
      </c>
      <c r="F4614">
        <v>3</v>
      </c>
      <c r="G4614" t="s">
        <v>5186</v>
      </c>
    </row>
    <row r="4615" spans="1:7" x14ac:dyDescent="0.15">
      <c r="A4615" t="s">
        <v>6108</v>
      </c>
      <c r="B4615">
        <v>5</v>
      </c>
      <c r="C4615">
        <v>0.58391999999999999</v>
      </c>
      <c r="D4615">
        <v>5.3</v>
      </c>
      <c r="E4615">
        <v>3</v>
      </c>
      <c r="F4615">
        <v>3</v>
      </c>
      <c r="G4615" t="s">
        <v>5186</v>
      </c>
    </row>
    <row r="4616" spans="1:7" x14ac:dyDescent="0.15">
      <c r="A4616" t="s">
        <v>6109</v>
      </c>
      <c r="B4616">
        <v>1</v>
      </c>
      <c r="C4616">
        <v>0.84574000000000005</v>
      </c>
      <c r="D4616">
        <v>3.46</v>
      </c>
      <c r="E4616">
        <v>3</v>
      </c>
      <c r="F4616">
        <v>1</v>
      </c>
      <c r="G4616" t="s">
        <v>5184</v>
      </c>
    </row>
    <row r="4617" spans="1:7" x14ac:dyDescent="0.15">
      <c r="A4617" t="s">
        <v>6109</v>
      </c>
      <c r="B4617">
        <v>2</v>
      </c>
      <c r="C4617">
        <v>0.84770000000000001</v>
      </c>
      <c r="D4617">
        <v>3.2</v>
      </c>
      <c r="E4617">
        <v>3</v>
      </c>
      <c r="F4617">
        <v>1</v>
      </c>
      <c r="G4617" t="s">
        <v>5184</v>
      </c>
    </row>
    <row r="4618" spans="1:7" x14ac:dyDescent="0.15">
      <c r="A4618" t="s">
        <v>6109</v>
      </c>
      <c r="B4618">
        <v>3</v>
      </c>
      <c r="C4618">
        <v>0.85041</v>
      </c>
      <c r="D4618">
        <v>3.42</v>
      </c>
      <c r="E4618">
        <v>3</v>
      </c>
      <c r="F4618">
        <v>1</v>
      </c>
      <c r="G4618" t="s">
        <v>5184</v>
      </c>
    </row>
    <row r="4619" spans="1:7" x14ac:dyDescent="0.15">
      <c r="A4619" t="s">
        <v>6109</v>
      </c>
      <c r="B4619">
        <v>4</v>
      </c>
      <c r="C4619">
        <v>0.85167999999999999</v>
      </c>
      <c r="D4619">
        <v>3.4</v>
      </c>
      <c r="E4619">
        <v>3</v>
      </c>
      <c r="F4619">
        <v>1</v>
      </c>
      <c r="G4619" t="s">
        <v>5184</v>
      </c>
    </row>
    <row r="4620" spans="1:7" x14ac:dyDescent="0.15">
      <c r="A4620" t="s">
        <v>6109</v>
      </c>
      <c r="B4620">
        <v>5</v>
      </c>
      <c r="C4620">
        <v>0.61151</v>
      </c>
      <c r="D4620">
        <v>6.4</v>
      </c>
      <c r="E4620">
        <v>3</v>
      </c>
      <c r="F4620">
        <v>1</v>
      </c>
      <c r="G4620" t="s">
        <v>5184</v>
      </c>
    </row>
    <row r="4621" spans="1:7" x14ac:dyDescent="0.15">
      <c r="A4621" t="s">
        <v>6110</v>
      </c>
      <c r="B4621">
        <v>1</v>
      </c>
      <c r="C4621">
        <v>0.82935000000000003</v>
      </c>
      <c r="D4621">
        <v>4.03</v>
      </c>
      <c r="E4621">
        <v>3</v>
      </c>
      <c r="F4621">
        <v>2</v>
      </c>
      <c r="G4621" t="s">
        <v>5186</v>
      </c>
    </row>
    <row r="4622" spans="1:7" x14ac:dyDescent="0.15">
      <c r="A4622" t="s">
        <v>6110</v>
      </c>
      <c r="B4622">
        <v>2</v>
      </c>
      <c r="C4622">
        <v>0.81271000000000004</v>
      </c>
      <c r="D4622">
        <v>4.25</v>
      </c>
      <c r="E4622">
        <v>3</v>
      </c>
      <c r="F4622">
        <v>2</v>
      </c>
      <c r="G4622" t="s">
        <v>5186</v>
      </c>
    </row>
    <row r="4623" spans="1:7" x14ac:dyDescent="0.15">
      <c r="A4623" t="s">
        <v>6110</v>
      </c>
      <c r="B4623">
        <v>3</v>
      </c>
      <c r="C4623">
        <v>0.81027000000000005</v>
      </c>
      <c r="D4623">
        <v>4.28</v>
      </c>
      <c r="E4623">
        <v>3</v>
      </c>
      <c r="F4623">
        <v>2</v>
      </c>
      <c r="G4623" t="s">
        <v>5186</v>
      </c>
    </row>
    <row r="4624" spans="1:7" x14ac:dyDescent="0.15">
      <c r="A4624" t="s">
        <v>6110</v>
      </c>
      <c r="B4624">
        <v>4</v>
      </c>
      <c r="C4624">
        <v>0.84872000000000003</v>
      </c>
      <c r="D4624">
        <v>3.82</v>
      </c>
      <c r="E4624">
        <v>3</v>
      </c>
      <c r="F4624">
        <v>2</v>
      </c>
      <c r="G4624" t="s">
        <v>5186</v>
      </c>
    </row>
    <row r="4625" spans="1:7" x14ac:dyDescent="0.15">
      <c r="A4625" t="s">
        <v>6110</v>
      </c>
      <c r="B4625">
        <v>5</v>
      </c>
      <c r="C4625">
        <v>0.82069999999999999</v>
      </c>
      <c r="D4625">
        <v>4.2</v>
      </c>
      <c r="E4625">
        <v>3</v>
      </c>
      <c r="F4625">
        <v>2</v>
      </c>
      <c r="G4625" t="s">
        <v>5186</v>
      </c>
    </row>
    <row r="4626" spans="1:7" x14ac:dyDescent="0.15">
      <c r="A4626" t="s">
        <v>6111</v>
      </c>
      <c r="B4626">
        <v>1</v>
      </c>
      <c r="C4626">
        <v>0.36769000000000002</v>
      </c>
      <c r="D4626">
        <v>6.08</v>
      </c>
      <c r="E4626">
        <v>3</v>
      </c>
      <c r="F4626">
        <v>1</v>
      </c>
      <c r="G4626" t="s">
        <v>5184</v>
      </c>
    </row>
    <row r="4627" spans="1:7" x14ac:dyDescent="0.15">
      <c r="A4627" t="s">
        <v>6111</v>
      </c>
      <c r="B4627">
        <v>2</v>
      </c>
      <c r="C4627">
        <v>0.36399999999999999</v>
      </c>
      <c r="D4627">
        <v>6.17</v>
      </c>
      <c r="E4627">
        <v>3</v>
      </c>
      <c r="F4627">
        <v>1</v>
      </c>
      <c r="G4627" t="s">
        <v>5184</v>
      </c>
    </row>
    <row r="4628" spans="1:7" x14ac:dyDescent="0.15">
      <c r="A4628" t="s">
        <v>6111</v>
      </c>
      <c r="B4628">
        <v>3</v>
      </c>
      <c r="C4628">
        <v>0.30292000000000002</v>
      </c>
      <c r="D4628">
        <v>5.4</v>
      </c>
      <c r="E4628">
        <v>3</v>
      </c>
      <c r="F4628">
        <v>1</v>
      </c>
      <c r="G4628" t="s">
        <v>5184</v>
      </c>
    </row>
    <row r="4629" spans="1:7" x14ac:dyDescent="0.15">
      <c r="A4629" t="s">
        <v>6111</v>
      </c>
      <c r="B4629">
        <v>4</v>
      </c>
      <c r="C4629">
        <v>0.52568000000000004</v>
      </c>
      <c r="D4629">
        <v>4.8899999999999997</v>
      </c>
      <c r="E4629">
        <v>3</v>
      </c>
      <c r="F4629">
        <v>1</v>
      </c>
      <c r="G4629" t="s">
        <v>5184</v>
      </c>
    </row>
    <row r="4630" spans="1:7" x14ac:dyDescent="0.15">
      <c r="A4630" t="s">
        <v>6111</v>
      </c>
      <c r="B4630">
        <v>5</v>
      </c>
      <c r="C4630">
        <v>0.45119999999999999</v>
      </c>
      <c r="D4630">
        <v>5.95</v>
      </c>
      <c r="E4630">
        <v>3</v>
      </c>
      <c r="F4630">
        <v>1</v>
      </c>
      <c r="G4630" t="s">
        <v>5184</v>
      </c>
    </row>
    <row r="4631" spans="1:7" x14ac:dyDescent="0.15">
      <c r="A4631" t="s">
        <v>6112</v>
      </c>
      <c r="B4631">
        <v>1</v>
      </c>
      <c r="C4631">
        <v>0.97985</v>
      </c>
      <c r="D4631">
        <v>1.04</v>
      </c>
      <c r="E4631">
        <v>3</v>
      </c>
      <c r="F4631">
        <v>2</v>
      </c>
      <c r="G4631" t="s">
        <v>5186</v>
      </c>
    </row>
    <row r="4632" spans="1:7" x14ac:dyDescent="0.15">
      <c r="A4632" t="s">
        <v>6112</v>
      </c>
      <c r="B4632">
        <v>2</v>
      </c>
      <c r="C4632">
        <v>0.93989999999999996</v>
      </c>
      <c r="D4632">
        <v>1.51</v>
      </c>
      <c r="E4632">
        <v>3</v>
      </c>
      <c r="F4632">
        <v>2</v>
      </c>
      <c r="G4632" t="s">
        <v>5186</v>
      </c>
    </row>
    <row r="4633" spans="1:7" x14ac:dyDescent="0.15">
      <c r="A4633" t="s">
        <v>6112</v>
      </c>
      <c r="B4633">
        <v>3</v>
      </c>
      <c r="C4633">
        <v>0.93050999999999995</v>
      </c>
      <c r="D4633">
        <v>1.33</v>
      </c>
      <c r="E4633">
        <v>3</v>
      </c>
      <c r="F4633">
        <v>2</v>
      </c>
      <c r="G4633" t="s">
        <v>5186</v>
      </c>
    </row>
    <row r="4634" spans="1:7" x14ac:dyDescent="0.15">
      <c r="A4634" t="s">
        <v>6112</v>
      </c>
      <c r="B4634">
        <v>4</v>
      </c>
      <c r="C4634">
        <v>0.92074</v>
      </c>
      <c r="D4634">
        <v>1.65</v>
      </c>
      <c r="E4634">
        <v>3</v>
      </c>
      <c r="F4634">
        <v>2</v>
      </c>
      <c r="G4634" t="s">
        <v>5186</v>
      </c>
    </row>
    <row r="4635" spans="1:7" x14ac:dyDescent="0.15">
      <c r="A4635" t="s">
        <v>6112</v>
      </c>
      <c r="B4635">
        <v>5</v>
      </c>
      <c r="C4635">
        <v>0.93</v>
      </c>
      <c r="D4635">
        <v>1.31</v>
      </c>
      <c r="E4635">
        <v>3</v>
      </c>
      <c r="F4635">
        <v>2</v>
      </c>
      <c r="G4635" t="s">
        <v>5186</v>
      </c>
    </row>
    <row r="4636" spans="1:7" x14ac:dyDescent="0.15">
      <c r="A4636" t="s">
        <v>6113</v>
      </c>
      <c r="B4636">
        <v>1</v>
      </c>
      <c r="C4636">
        <v>0.9375</v>
      </c>
      <c r="D4636">
        <v>2.29</v>
      </c>
      <c r="E4636">
        <v>3</v>
      </c>
      <c r="F4636">
        <v>1</v>
      </c>
      <c r="G4636" t="s">
        <v>5184</v>
      </c>
    </row>
    <row r="4637" spans="1:7" x14ac:dyDescent="0.15">
      <c r="A4637" t="s">
        <v>6113</v>
      </c>
      <c r="B4637">
        <v>2</v>
      </c>
      <c r="C4637">
        <v>0.93469999999999998</v>
      </c>
      <c r="D4637">
        <v>2.37</v>
      </c>
      <c r="E4637">
        <v>3</v>
      </c>
      <c r="F4637">
        <v>1</v>
      </c>
      <c r="G4637" t="s">
        <v>5184</v>
      </c>
    </row>
    <row r="4638" spans="1:7" x14ac:dyDescent="0.15">
      <c r="A4638" t="s">
        <v>6113</v>
      </c>
      <c r="B4638">
        <v>3</v>
      </c>
      <c r="C4638">
        <v>0.93618000000000001</v>
      </c>
      <c r="D4638">
        <v>2.33</v>
      </c>
      <c r="E4638">
        <v>3</v>
      </c>
      <c r="F4638">
        <v>1</v>
      </c>
      <c r="G4638" t="s">
        <v>5184</v>
      </c>
    </row>
    <row r="4639" spans="1:7" x14ac:dyDescent="0.15">
      <c r="A4639" t="s">
        <v>6113</v>
      </c>
      <c r="B4639">
        <v>4</v>
      </c>
      <c r="C4639">
        <v>0.93696999999999997</v>
      </c>
      <c r="D4639">
        <v>2.2999999999999998</v>
      </c>
      <c r="E4639">
        <v>3</v>
      </c>
      <c r="F4639">
        <v>1</v>
      </c>
      <c r="G4639" t="s">
        <v>5184</v>
      </c>
    </row>
    <row r="4640" spans="1:7" x14ac:dyDescent="0.15">
      <c r="A4640" t="s">
        <v>6113</v>
      </c>
      <c r="B4640">
        <v>5</v>
      </c>
      <c r="C4640">
        <v>0.93532000000000004</v>
      </c>
      <c r="D4640">
        <v>2.36</v>
      </c>
      <c r="E4640">
        <v>3</v>
      </c>
      <c r="F4640">
        <v>1</v>
      </c>
      <c r="G4640" t="s">
        <v>5184</v>
      </c>
    </row>
    <row r="4641" spans="1:7" x14ac:dyDescent="0.15">
      <c r="A4641" t="s">
        <v>6114</v>
      </c>
      <c r="B4641">
        <v>1</v>
      </c>
      <c r="C4641">
        <v>0.94698000000000004</v>
      </c>
      <c r="D4641">
        <v>2.33</v>
      </c>
      <c r="E4641">
        <v>3</v>
      </c>
      <c r="F4641">
        <v>1</v>
      </c>
      <c r="G4641" t="s">
        <v>5184</v>
      </c>
    </row>
    <row r="4642" spans="1:7" x14ac:dyDescent="0.15">
      <c r="A4642" t="s">
        <v>6114</v>
      </c>
      <c r="B4642">
        <v>2</v>
      </c>
      <c r="C4642">
        <v>0.94633999999999996</v>
      </c>
      <c r="D4642">
        <v>2.35</v>
      </c>
      <c r="E4642">
        <v>3</v>
      </c>
      <c r="F4642">
        <v>1</v>
      </c>
      <c r="G4642" t="s">
        <v>5184</v>
      </c>
    </row>
    <row r="4643" spans="1:7" x14ac:dyDescent="0.15">
      <c r="A4643" t="s">
        <v>6114</v>
      </c>
      <c r="B4643">
        <v>3</v>
      </c>
      <c r="C4643">
        <v>0.94835000000000003</v>
      </c>
      <c r="D4643">
        <v>2.33</v>
      </c>
      <c r="E4643">
        <v>3</v>
      </c>
      <c r="F4643">
        <v>1</v>
      </c>
      <c r="G4643" t="s">
        <v>5184</v>
      </c>
    </row>
    <row r="4644" spans="1:7" x14ac:dyDescent="0.15">
      <c r="A4644" t="s">
        <v>6114</v>
      </c>
      <c r="B4644">
        <v>4</v>
      </c>
      <c r="C4644">
        <v>0.94020000000000004</v>
      </c>
      <c r="D4644">
        <v>2.42</v>
      </c>
      <c r="E4644">
        <v>3</v>
      </c>
      <c r="F4644">
        <v>1</v>
      </c>
      <c r="G4644" t="s">
        <v>5184</v>
      </c>
    </row>
    <row r="4645" spans="1:7" x14ac:dyDescent="0.15">
      <c r="A4645" t="s">
        <v>6114</v>
      </c>
      <c r="B4645">
        <v>5</v>
      </c>
      <c r="C4645">
        <v>0.94815000000000005</v>
      </c>
      <c r="D4645">
        <v>2.2400000000000002</v>
      </c>
      <c r="E4645">
        <v>3</v>
      </c>
      <c r="F4645">
        <v>1</v>
      </c>
      <c r="G4645" t="s">
        <v>5184</v>
      </c>
    </row>
    <row r="4646" spans="1:7" x14ac:dyDescent="0.15">
      <c r="A4646" t="s">
        <v>6115</v>
      </c>
      <c r="B4646">
        <v>1</v>
      </c>
      <c r="C4646">
        <v>0.91376000000000002</v>
      </c>
      <c r="D4646">
        <v>2.56</v>
      </c>
      <c r="E4646">
        <v>3</v>
      </c>
      <c r="F4646">
        <v>3</v>
      </c>
      <c r="G4646" t="s">
        <v>5186</v>
      </c>
    </row>
    <row r="4647" spans="1:7" x14ac:dyDescent="0.15">
      <c r="A4647" t="s">
        <v>6115</v>
      </c>
      <c r="B4647">
        <v>2</v>
      </c>
      <c r="C4647">
        <v>0.92645999999999995</v>
      </c>
      <c r="D4647">
        <v>2.35</v>
      </c>
      <c r="E4647">
        <v>3</v>
      </c>
      <c r="F4647">
        <v>3</v>
      </c>
      <c r="G4647" t="s">
        <v>5186</v>
      </c>
    </row>
    <row r="4648" spans="1:7" x14ac:dyDescent="0.15">
      <c r="A4648" t="s">
        <v>6115</v>
      </c>
      <c r="B4648">
        <v>3</v>
      </c>
      <c r="C4648">
        <v>0.87129999999999996</v>
      </c>
      <c r="D4648">
        <v>3.24</v>
      </c>
      <c r="E4648">
        <v>3</v>
      </c>
      <c r="F4648">
        <v>3</v>
      </c>
      <c r="G4648" t="s">
        <v>5186</v>
      </c>
    </row>
    <row r="4649" spans="1:7" x14ac:dyDescent="0.15">
      <c r="A4649" t="s">
        <v>6115</v>
      </c>
      <c r="B4649">
        <v>4</v>
      </c>
      <c r="C4649">
        <v>0.66971000000000003</v>
      </c>
      <c r="D4649">
        <v>5.57</v>
      </c>
      <c r="E4649">
        <v>3</v>
      </c>
      <c r="F4649">
        <v>3</v>
      </c>
      <c r="G4649" t="s">
        <v>5186</v>
      </c>
    </row>
    <row r="4650" spans="1:7" x14ac:dyDescent="0.15">
      <c r="A4650" t="s">
        <v>6115</v>
      </c>
      <c r="B4650">
        <v>5</v>
      </c>
      <c r="C4650">
        <v>0.62177000000000004</v>
      </c>
      <c r="D4650">
        <v>5.04</v>
      </c>
      <c r="E4650">
        <v>3</v>
      </c>
      <c r="F4650">
        <v>3</v>
      </c>
      <c r="G4650" t="s">
        <v>5186</v>
      </c>
    </row>
    <row r="4651" spans="1:7" x14ac:dyDescent="0.15">
      <c r="A4651" t="s">
        <v>6116</v>
      </c>
      <c r="B4651">
        <v>1</v>
      </c>
      <c r="C4651">
        <v>0.64073000000000002</v>
      </c>
      <c r="D4651">
        <v>6.61</v>
      </c>
      <c r="E4651">
        <v>3</v>
      </c>
      <c r="F4651">
        <v>3</v>
      </c>
      <c r="G4651" t="s">
        <v>5186</v>
      </c>
    </row>
    <row r="4652" spans="1:7" x14ac:dyDescent="0.15">
      <c r="A4652" t="s">
        <v>6116</v>
      </c>
      <c r="B4652">
        <v>2</v>
      </c>
      <c r="C4652">
        <v>0.61919999999999997</v>
      </c>
      <c r="D4652">
        <v>5.45</v>
      </c>
      <c r="E4652">
        <v>3</v>
      </c>
      <c r="F4652">
        <v>3</v>
      </c>
      <c r="G4652" t="s">
        <v>5186</v>
      </c>
    </row>
    <row r="4653" spans="1:7" x14ac:dyDescent="0.15">
      <c r="A4653" t="s">
        <v>6116</v>
      </c>
      <c r="B4653">
        <v>3</v>
      </c>
      <c r="C4653">
        <v>0.57471000000000005</v>
      </c>
      <c r="D4653">
        <v>6.06</v>
      </c>
      <c r="E4653">
        <v>3</v>
      </c>
      <c r="F4653">
        <v>3</v>
      </c>
      <c r="G4653" t="s">
        <v>5186</v>
      </c>
    </row>
    <row r="4654" spans="1:7" x14ac:dyDescent="0.15">
      <c r="A4654" t="s">
        <v>6116</v>
      </c>
      <c r="B4654">
        <v>4</v>
      </c>
      <c r="C4654">
        <v>0.59191000000000005</v>
      </c>
      <c r="D4654">
        <v>5.89</v>
      </c>
      <c r="E4654">
        <v>3</v>
      </c>
      <c r="F4654">
        <v>3</v>
      </c>
      <c r="G4654" t="s">
        <v>5186</v>
      </c>
    </row>
    <row r="4655" spans="1:7" x14ac:dyDescent="0.15">
      <c r="A4655" t="s">
        <v>6116</v>
      </c>
      <c r="B4655">
        <v>5</v>
      </c>
      <c r="C4655">
        <v>0.57101999999999997</v>
      </c>
      <c r="D4655">
        <v>5.86</v>
      </c>
      <c r="E4655">
        <v>3</v>
      </c>
      <c r="F4655">
        <v>3</v>
      </c>
      <c r="G4655" t="s">
        <v>5186</v>
      </c>
    </row>
    <row r="4656" spans="1:7" x14ac:dyDescent="0.15">
      <c r="A4656" t="s">
        <v>6117</v>
      </c>
      <c r="B4656">
        <v>1</v>
      </c>
      <c r="C4656">
        <v>0.86819999999999997</v>
      </c>
      <c r="D4656">
        <v>4.08</v>
      </c>
      <c r="E4656">
        <v>3</v>
      </c>
      <c r="F4656">
        <v>3</v>
      </c>
      <c r="G4656" t="s">
        <v>5186</v>
      </c>
    </row>
    <row r="4657" spans="1:7" x14ac:dyDescent="0.15">
      <c r="A4657" t="s">
        <v>6117</v>
      </c>
      <c r="B4657">
        <v>2</v>
      </c>
      <c r="C4657">
        <v>0.68255999999999994</v>
      </c>
      <c r="D4657">
        <v>6.88</v>
      </c>
      <c r="E4657">
        <v>3</v>
      </c>
      <c r="F4657">
        <v>3</v>
      </c>
      <c r="G4657" t="s">
        <v>5186</v>
      </c>
    </row>
    <row r="4658" spans="1:7" x14ac:dyDescent="0.15">
      <c r="A4658" t="s">
        <v>6117</v>
      </c>
      <c r="B4658">
        <v>3</v>
      </c>
      <c r="C4658">
        <v>0.62663999999999997</v>
      </c>
      <c r="D4658">
        <v>5.44</v>
      </c>
      <c r="E4658">
        <v>3</v>
      </c>
      <c r="F4658">
        <v>3</v>
      </c>
      <c r="G4658" t="s">
        <v>5186</v>
      </c>
    </row>
    <row r="4659" spans="1:7" x14ac:dyDescent="0.15">
      <c r="A4659" t="s">
        <v>6117</v>
      </c>
      <c r="B4659">
        <v>4</v>
      </c>
      <c r="C4659">
        <v>0.60719000000000001</v>
      </c>
      <c r="D4659">
        <v>5.66</v>
      </c>
      <c r="E4659">
        <v>3</v>
      </c>
      <c r="F4659">
        <v>3</v>
      </c>
      <c r="G4659" t="s">
        <v>5186</v>
      </c>
    </row>
    <row r="4660" spans="1:7" x14ac:dyDescent="0.15">
      <c r="A4660" t="s">
        <v>6117</v>
      </c>
      <c r="B4660">
        <v>5</v>
      </c>
      <c r="C4660">
        <v>0.56766000000000005</v>
      </c>
      <c r="D4660">
        <v>5.72</v>
      </c>
      <c r="E4660">
        <v>3</v>
      </c>
      <c r="F4660">
        <v>3</v>
      </c>
      <c r="G4660" t="s">
        <v>5186</v>
      </c>
    </row>
    <row r="4661" spans="1:7" x14ac:dyDescent="0.15">
      <c r="A4661" t="s">
        <v>6118</v>
      </c>
      <c r="B4661">
        <v>1</v>
      </c>
      <c r="C4661">
        <v>0.96018999999999999</v>
      </c>
      <c r="D4661">
        <v>2.5</v>
      </c>
      <c r="E4661">
        <v>3</v>
      </c>
      <c r="F4661">
        <v>1</v>
      </c>
      <c r="G4661" t="s">
        <v>5184</v>
      </c>
    </row>
    <row r="4662" spans="1:7" x14ac:dyDescent="0.15">
      <c r="A4662" t="s">
        <v>6118</v>
      </c>
      <c r="B4662">
        <v>2</v>
      </c>
      <c r="C4662">
        <v>0.97797000000000001</v>
      </c>
      <c r="D4662">
        <v>1.84</v>
      </c>
      <c r="E4662">
        <v>3</v>
      </c>
      <c r="F4662">
        <v>1</v>
      </c>
      <c r="G4662" t="s">
        <v>5184</v>
      </c>
    </row>
    <row r="4663" spans="1:7" x14ac:dyDescent="0.15">
      <c r="A4663" t="s">
        <v>6118</v>
      </c>
      <c r="B4663">
        <v>3</v>
      </c>
      <c r="C4663">
        <v>0.97255999999999998</v>
      </c>
      <c r="D4663">
        <v>2.06</v>
      </c>
      <c r="E4663">
        <v>3</v>
      </c>
      <c r="F4663">
        <v>1</v>
      </c>
      <c r="G4663" t="s">
        <v>5184</v>
      </c>
    </row>
    <row r="4664" spans="1:7" x14ac:dyDescent="0.15">
      <c r="A4664" t="s">
        <v>6118</v>
      </c>
      <c r="B4664">
        <v>4</v>
      </c>
      <c r="C4664">
        <v>0.9708</v>
      </c>
      <c r="D4664">
        <v>2.13</v>
      </c>
      <c r="E4664">
        <v>3</v>
      </c>
      <c r="F4664">
        <v>1</v>
      </c>
      <c r="G4664" t="s">
        <v>5184</v>
      </c>
    </row>
    <row r="4665" spans="1:7" x14ac:dyDescent="0.15">
      <c r="A4665" t="s">
        <v>6118</v>
      </c>
      <c r="B4665">
        <v>5</v>
      </c>
      <c r="C4665">
        <v>0.97175</v>
      </c>
      <c r="D4665">
        <v>2.09</v>
      </c>
      <c r="E4665">
        <v>3</v>
      </c>
      <c r="F4665">
        <v>1</v>
      </c>
      <c r="G4665" t="s">
        <v>5184</v>
      </c>
    </row>
    <row r="4666" spans="1:7" x14ac:dyDescent="0.15">
      <c r="A4666" t="s">
        <v>6119</v>
      </c>
      <c r="B4666">
        <v>1</v>
      </c>
      <c r="C4666">
        <v>0.95757999999999999</v>
      </c>
      <c r="D4666">
        <v>2.4500000000000002</v>
      </c>
      <c r="E4666">
        <v>3</v>
      </c>
      <c r="F4666">
        <v>3</v>
      </c>
      <c r="G4666" t="s">
        <v>5186</v>
      </c>
    </row>
    <row r="4667" spans="1:7" x14ac:dyDescent="0.15">
      <c r="A4667" t="s">
        <v>6119</v>
      </c>
      <c r="B4667">
        <v>2</v>
      </c>
      <c r="C4667">
        <v>0.95347999999999999</v>
      </c>
      <c r="D4667">
        <v>2.57</v>
      </c>
      <c r="E4667">
        <v>3</v>
      </c>
      <c r="F4667">
        <v>3</v>
      </c>
      <c r="G4667" t="s">
        <v>5186</v>
      </c>
    </row>
    <row r="4668" spans="1:7" x14ac:dyDescent="0.15">
      <c r="A4668" t="s">
        <v>6119</v>
      </c>
      <c r="B4668">
        <v>3</v>
      </c>
      <c r="C4668">
        <v>0.94808000000000003</v>
      </c>
      <c r="D4668">
        <v>2.65</v>
      </c>
      <c r="E4668">
        <v>3</v>
      </c>
      <c r="F4668">
        <v>3</v>
      </c>
      <c r="G4668" t="s">
        <v>5186</v>
      </c>
    </row>
    <row r="4669" spans="1:7" x14ac:dyDescent="0.15">
      <c r="A4669" t="s">
        <v>6119</v>
      </c>
      <c r="B4669">
        <v>4</v>
      </c>
      <c r="C4669">
        <v>0.95947000000000005</v>
      </c>
      <c r="D4669">
        <v>2.36</v>
      </c>
      <c r="E4669">
        <v>3</v>
      </c>
      <c r="F4669">
        <v>3</v>
      </c>
      <c r="G4669" t="s">
        <v>5186</v>
      </c>
    </row>
    <row r="4670" spans="1:7" x14ac:dyDescent="0.15">
      <c r="A4670" t="s">
        <v>6119</v>
      </c>
      <c r="B4670">
        <v>5</v>
      </c>
      <c r="C4670">
        <v>0.95094000000000001</v>
      </c>
      <c r="D4670">
        <v>2.61</v>
      </c>
      <c r="E4670">
        <v>3</v>
      </c>
      <c r="F4670">
        <v>3</v>
      </c>
      <c r="G4670" t="s">
        <v>5186</v>
      </c>
    </row>
    <row r="4671" spans="1:7" x14ac:dyDescent="0.15">
      <c r="A4671" t="s">
        <v>6120</v>
      </c>
      <c r="B4671">
        <v>1</v>
      </c>
      <c r="C4671">
        <v>0.97353000000000001</v>
      </c>
      <c r="D4671">
        <v>1.79</v>
      </c>
      <c r="E4671">
        <v>3</v>
      </c>
      <c r="F4671">
        <v>3</v>
      </c>
      <c r="G4671" t="s">
        <v>5186</v>
      </c>
    </row>
    <row r="4672" spans="1:7" x14ac:dyDescent="0.15">
      <c r="A4672" t="s">
        <v>6120</v>
      </c>
      <c r="B4672">
        <v>2</v>
      </c>
      <c r="C4672">
        <v>0.96953999999999996</v>
      </c>
      <c r="D4672">
        <v>1.96</v>
      </c>
      <c r="E4672">
        <v>3</v>
      </c>
      <c r="F4672">
        <v>3</v>
      </c>
      <c r="G4672" t="s">
        <v>5186</v>
      </c>
    </row>
    <row r="4673" spans="1:7" x14ac:dyDescent="0.15">
      <c r="A4673" t="s">
        <v>6120</v>
      </c>
      <c r="B4673">
        <v>3</v>
      </c>
      <c r="C4673">
        <v>0.96192999999999995</v>
      </c>
      <c r="D4673">
        <v>2.17</v>
      </c>
      <c r="E4673">
        <v>3</v>
      </c>
      <c r="F4673">
        <v>3</v>
      </c>
      <c r="G4673" t="s">
        <v>5186</v>
      </c>
    </row>
    <row r="4674" spans="1:7" x14ac:dyDescent="0.15">
      <c r="A4674" t="s">
        <v>6120</v>
      </c>
      <c r="B4674">
        <v>4</v>
      </c>
      <c r="C4674">
        <v>0.96569000000000005</v>
      </c>
      <c r="D4674">
        <v>2.08</v>
      </c>
      <c r="E4674">
        <v>3</v>
      </c>
      <c r="F4674">
        <v>3</v>
      </c>
      <c r="G4674" t="s">
        <v>5186</v>
      </c>
    </row>
    <row r="4675" spans="1:7" x14ac:dyDescent="0.15">
      <c r="A4675" t="s">
        <v>6120</v>
      </c>
      <c r="B4675">
        <v>5</v>
      </c>
      <c r="C4675">
        <v>0.95901000000000003</v>
      </c>
      <c r="D4675">
        <v>2.21</v>
      </c>
      <c r="E4675">
        <v>3</v>
      </c>
      <c r="F4675">
        <v>3</v>
      </c>
      <c r="G4675" t="s">
        <v>5186</v>
      </c>
    </row>
    <row r="4676" spans="1:7" x14ac:dyDescent="0.15">
      <c r="A4676" t="s">
        <v>6121</v>
      </c>
      <c r="B4676">
        <v>1</v>
      </c>
      <c r="C4676">
        <v>0.95152999999999999</v>
      </c>
      <c r="D4676">
        <v>2.36</v>
      </c>
      <c r="E4676">
        <v>3</v>
      </c>
      <c r="F4676">
        <v>3</v>
      </c>
      <c r="G4676" t="s">
        <v>5186</v>
      </c>
    </row>
    <row r="4677" spans="1:7" x14ac:dyDescent="0.15">
      <c r="A4677" t="s">
        <v>6121</v>
      </c>
      <c r="B4677">
        <v>2</v>
      </c>
      <c r="C4677">
        <v>0.94167000000000001</v>
      </c>
      <c r="D4677">
        <v>2.7</v>
      </c>
      <c r="E4677">
        <v>3</v>
      </c>
      <c r="F4677">
        <v>3</v>
      </c>
      <c r="G4677" t="s">
        <v>5186</v>
      </c>
    </row>
    <row r="4678" spans="1:7" x14ac:dyDescent="0.15">
      <c r="A4678" t="s">
        <v>6121</v>
      </c>
      <c r="B4678">
        <v>3</v>
      </c>
      <c r="C4678">
        <v>0.95394000000000001</v>
      </c>
      <c r="D4678">
        <v>2.17</v>
      </c>
      <c r="E4678">
        <v>3</v>
      </c>
      <c r="F4678">
        <v>3</v>
      </c>
      <c r="G4678" t="s">
        <v>5186</v>
      </c>
    </row>
    <row r="4679" spans="1:7" x14ac:dyDescent="0.15">
      <c r="A4679" t="s">
        <v>6121</v>
      </c>
      <c r="B4679">
        <v>4</v>
      </c>
      <c r="C4679">
        <v>0.95215000000000005</v>
      </c>
      <c r="D4679">
        <v>2.34</v>
      </c>
      <c r="E4679">
        <v>3</v>
      </c>
      <c r="F4679">
        <v>3</v>
      </c>
      <c r="G4679" t="s">
        <v>5186</v>
      </c>
    </row>
    <row r="4680" spans="1:7" x14ac:dyDescent="0.15">
      <c r="A4680" t="s">
        <v>6121</v>
      </c>
      <c r="B4680">
        <v>5</v>
      </c>
      <c r="C4680">
        <v>0.95543</v>
      </c>
      <c r="D4680">
        <v>2.19</v>
      </c>
      <c r="E4680">
        <v>3</v>
      </c>
      <c r="F4680">
        <v>3</v>
      </c>
      <c r="G4680" t="s">
        <v>5186</v>
      </c>
    </row>
    <row r="4681" spans="1:7" x14ac:dyDescent="0.15">
      <c r="A4681" t="s">
        <v>6122</v>
      </c>
      <c r="B4681">
        <v>1</v>
      </c>
      <c r="C4681">
        <v>0.95723000000000003</v>
      </c>
      <c r="D4681">
        <v>1.66</v>
      </c>
      <c r="E4681">
        <v>3</v>
      </c>
      <c r="F4681">
        <v>3</v>
      </c>
      <c r="G4681" t="s">
        <v>5186</v>
      </c>
    </row>
    <row r="4682" spans="1:7" x14ac:dyDescent="0.15">
      <c r="A4682" t="s">
        <v>6122</v>
      </c>
      <c r="B4682">
        <v>2</v>
      </c>
      <c r="C4682">
        <v>0.95650000000000002</v>
      </c>
      <c r="D4682">
        <v>1.69</v>
      </c>
      <c r="E4682">
        <v>3</v>
      </c>
      <c r="F4682">
        <v>3</v>
      </c>
      <c r="G4682" t="s">
        <v>5186</v>
      </c>
    </row>
    <row r="4683" spans="1:7" x14ac:dyDescent="0.15">
      <c r="A4683" t="s">
        <v>6122</v>
      </c>
      <c r="B4683">
        <v>3</v>
      </c>
      <c r="C4683">
        <v>0.95630000000000004</v>
      </c>
      <c r="D4683">
        <v>1.69</v>
      </c>
      <c r="E4683">
        <v>3</v>
      </c>
      <c r="F4683">
        <v>3</v>
      </c>
      <c r="G4683" t="s">
        <v>5186</v>
      </c>
    </row>
    <row r="4684" spans="1:7" x14ac:dyDescent="0.15">
      <c r="A4684" t="s">
        <v>6122</v>
      </c>
      <c r="B4684">
        <v>4</v>
      </c>
      <c r="C4684">
        <v>0.95603000000000005</v>
      </c>
      <c r="D4684">
        <v>1.7</v>
      </c>
      <c r="E4684">
        <v>3</v>
      </c>
      <c r="F4684">
        <v>3</v>
      </c>
      <c r="G4684" t="s">
        <v>5186</v>
      </c>
    </row>
    <row r="4685" spans="1:7" x14ac:dyDescent="0.15">
      <c r="A4685" t="s">
        <v>6122</v>
      </c>
      <c r="B4685">
        <v>5</v>
      </c>
      <c r="C4685">
        <v>0.95777999999999996</v>
      </c>
      <c r="D4685">
        <v>1.65</v>
      </c>
      <c r="E4685">
        <v>3</v>
      </c>
      <c r="F4685">
        <v>3</v>
      </c>
      <c r="G4685" t="s">
        <v>5186</v>
      </c>
    </row>
    <row r="4686" spans="1:7" x14ac:dyDescent="0.15">
      <c r="A4686" t="s">
        <v>6123</v>
      </c>
      <c r="B4686">
        <v>1</v>
      </c>
      <c r="C4686">
        <v>0.70828999999999998</v>
      </c>
      <c r="D4686">
        <v>1.54</v>
      </c>
      <c r="E4686">
        <v>3</v>
      </c>
      <c r="F4686">
        <v>3</v>
      </c>
      <c r="G4686" t="s">
        <v>5186</v>
      </c>
    </row>
    <row r="4687" spans="1:7" x14ac:dyDescent="0.15">
      <c r="A4687" t="s">
        <v>6123</v>
      </c>
      <c r="B4687">
        <v>2</v>
      </c>
      <c r="C4687">
        <v>0.70338000000000001</v>
      </c>
      <c r="D4687">
        <v>1.65</v>
      </c>
      <c r="E4687">
        <v>3</v>
      </c>
      <c r="F4687">
        <v>3</v>
      </c>
      <c r="G4687" t="s">
        <v>5186</v>
      </c>
    </row>
    <row r="4688" spans="1:7" x14ac:dyDescent="0.15">
      <c r="A4688" t="s">
        <v>6123</v>
      </c>
      <c r="B4688">
        <v>3</v>
      </c>
      <c r="C4688">
        <v>0.69967999999999997</v>
      </c>
      <c r="D4688">
        <v>1.72</v>
      </c>
      <c r="E4688">
        <v>3</v>
      </c>
      <c r="F4688">
        <v>3</v>
      </c>
      <c r="G4688" t="s">
        <v>5186</v>
      </c>
    </row>
    <row r="4689" spans="1:7" x14ac:dyDescent="0.15">
      <c r="A4689" t="s">
        <v>6123</v>
      </c>
      <c r="B4689">
        <v>4</v>
      </c>
      <c r="C4689">
        <v>0.62961999999999996</v>
      </c>
      <c r="D4689">
        <v>2.79</v>
      </c>
      <c r="E4689">
        <v>3</v>
      </c>
      <c r="F4689">
        <v>3</v>
      </c>
      <c r="G4689" t="s">
        <v>5186</v>
      </c>
    </row>
    <row r="4690" spans="1:7" x14ac:dyDescent="0.15">
      <c r="A4690" t="s">
        <v>6123</v>
      </c>
      <c r="B4690">
        <v>5</v>
      </c>
      <c r="C4690">
        <v>0.59646999999999994</v>
      </c>
      <c r="D4690">
        <v>3.08</v>
      </c>
      <c r="E4690">
        <v>3</v>
      </c>
      <c r="F4690">
        <v>3</v>
      </c>
      <c r="G4690" t="s">
        <v>5186</v>
      </c>
    </row>
    <row r="4691" spans="1:7" x14ac:dyDescent="0.15">
      <c r="A4691" t="s">
        <v>6124</v>
      </c>
      <c r="B4691">
        <v>1</v>
      </c>
      <c r="C4691">
        <v>0.74394000000000005</v>
      </c>
      <c r="D4691">
        <v>4.8099999999999996</v>
      </c>
      <c r="E4691">
        <v>3</v>
      </c>
      <c r="F4691">
        <v>3</v>
      </c>
      <c r="G4691" t="s">
        <v>5186</v>
      </c>
    </row>
    <row r="4692" spans="1:7" x14ac:dyDescent="0.15">
      <c r="A4692" t="s">
        <v>6124</v>
      </c>
      <c r="B4692">
        <v>2</v>
      </c>
      <c r="C4692">
        <v>0.70962999999999998</v>
      </c>
      <c r="D4692">
        <v>4.75</v>
      </c>
      <c r="E4692">
        <v>3</v>
      </c>
      <c r="F4692">
        <v>3</v>
      </c>
      <c r="G4692" t="s">
        <v>5186</v>
      </c>
    </row>
    <row r="4693" spans="1:7" x14ac:dyDescent="0.15">
      <c r="A4693" t="s">
        <v>6124</v>
      </c>
      <c r="B4693">
        <v>3</v>
      </c>
      <c r="C4693">
        <v>0.73438000000000003</v>
      </c>
      <c r="D4693">
        <v>4.45</v>
      </c>
      <c r="E4693">
        <v>3</v>
      </c>
      <c r="F4693">
        <v>3</v>
      </c>
      <c r="G4693" t="s">
        <v>5186</v>
      </c>
    </row>
    <row r="4694" spans="1:7" x14ac:dyDescent="0.15">
      <c r="A4694" t="s">
        <v>6124</v>
      </c>
      <c r="B4694">
        <v>4</v>
      </c>
      <c r="C4694">
        <v>0.71318999999999999</v>
      </c>
      <c r="D4694">
        <v>4.8</v>
      </c>
      <c r="E4694">
        <v>3</v>
      </c>
      <c r="F4694">
        <v>3</v>
      </c>
      <c r="G4694" t="s">
        <v>5186</v>
      </c>
    </row>
    <row r="4695" spans="1:7" x14ac:dyDescent="0.15">
      <c r="A4695" t="s">
        <v>6124</v>
      </c>
      <c r="B4695">
        <v>5</v>
      </c>
      <c r="C4695">
        <v>0.75585000000000002</v>
      </c>
      <c r="D4695">
        <v>4.6900000000000004</v>
      </c>
      <c r="E4695">
        <v>3</v>
      </c>
      <c r="F4695">
        <v>3</v>
      </c>
      <c r="G4695" t="s">
        <v>5186</v>
      </c>
    </row>
    <row r="4696" spans="1:7" x14ac:dyDescent="0.15">
      <c r="A4696" t="s">
        <v>6125</v>
      </c>
      <c r="B4696">
        <v>1</v>
      </c>
      <c r="C4696">
        <v>0.70874000000000004</v>
      </c>
      <c r="D4696">
        <v>5.28</v>
      </c>
      <c r="E4696">
        <v>3</v>
      </c>
      <c r="F4696">
        <v>3</v>
      </c>
      <c r="G4696" t="s">
        <v>5186</v>
      </c>
    </row>
    <row r="4697" spans="1:7" x14ac:dyDescent="0.15">
      <c r="A4697" t="s">
        <v>6125</v>
      </c>
      <c r="B4697">
        <v>2</v>
      </c>
      <c r="C4697">
        <v>0.69996000000000003</v>
      </c>
      <c r="D4697">
        <v>4.8</v>
      </c>
      <c r="E4697">
        <v>3</v>
      </c>
      <c r="F4697">
        <v>3</v>
      </c>
      <c r="G4697" t="s">
        <v>5186</v>
      </c>
    </row>
    <row r="4698" spans="1:7" x14ac:dyDescent="0.15">
      <c r="A4698" t="s">
        <v>6125</v>
      </c>
      <c r="B4698">
        <v>3</v>
      </c>
      <c r="C4698">
        <v>0.72936000000000001</v>
      </c>
      <c r="D4698">
        <v>4.63</v>
      </c>
      <c r="E4698">
        <v>3</v>
      </c>
      <c r="F4698">
        <v>3</v>
      </c>
      <c r="G4698" t="s">
        <v>5186</v>
      </c>
    </row>
    <row r="4699" spans="1:7" x14ac:dyDescent="0.15">
      <c r="A4699" t="s">
        <v>6125</v>
      </c>
      <c r="B4699">
        <v>4</v>
      </c>
      <c r="C4699">
        <v>0.75558000000000003</v>
      </c>
      <c r="D4699">
        <v>4.6399999999999997</v>
      </c>
      <c r="E4699">
        <v>3</v>
      </c>
      <c r="F4699">
        <v>3</v>
      </c>
      <c r="G4699" t="s">
        <v>5186</v>
      </c>
    </row>
    <row r="4700" spans="1:7" x14ac:dyDescent="0.15">
      <c r="A4700" t="s">
        <v>6125</v>
      </c>
      <c r="B4700">
        <v>5</v>
      </c>
      <c r="C4700">
        <v>0.75168999999999997</v>
      </c>
      <c r="D4700">
        <v>4.54</v>
      </c>
      <c r="E4700">
        <v>3</v>
      </c>
      <c r="F4700">
        <v>3</v>
      </c>
      <c r="G4700" t="s">
        <v>5186</v>
      </c>
    </row>
    <row r="4701" spans="1:7" x14ac:dyDescent="0.15">
      <c r="A4701" t="s">
        <v>6126</v>
      </c>
      <c r="B4701">
        <v>1</v>
      </c>
      <c r="C4701">
        <v>0.96923999999999999</v>
      </c>
      <c r="D4701">
        <v>1.55</v>
      </c>
      <c r="E4701">
        <v>3</v>
      </c>
      <c r="F4701">
        <v>3</v>
      </c>
      <c r="G4701" t="s">
        <v>5186</v>
      </c>
    </row>
    <row r="4702" spans="1:7" x14ac:dyDescent="0.15">
      <c r="A4702" t="s">
        <v>6126</v>
      </c>
      <c r="B4702">
        <v>2</v>
      </c>
      <c r="C4702">
        <v>0.97763999999999995</v>
      </c>
      <c r="D4702">
        <v>1.3</v>
      </c>
      <c r="E4702">
        <v>3</v>
      </c>
      <c r="F4702">
        <v>3</v>
      </c>
      <c r="G4702" t="s">
        <v>5186</v>
      </c>
    </row>
    <row r="4703" spans="1:7" x14ac:dyDescent="0.15">
      <c r="A4703" t="s">
        <v>6126</v>
      </c>
      <c r="B4703">
        <v>3</v>
      </c>
      <c r="C4703">
        <v>0.97867000000000004</v>
      </c>
      <c r="D4703">
        <v>1.37</v>
      </c>
      <c r="E4703">
        <v>3</v>
      </c>
      <c r="F4703">
        <v>3</v>
      </c>
      <c r="G4703" t="s">
        <v>5186</v>
      </c>
    </row>
    <row r="4704" spans="1:7" x14ac:dyDescent="0.15">
      <c r="A4704" t="s">
        <v>6126</v>
      </c>
      <c r="B4704">
        <v>4</v>
      </c>
      <c r="C4704">
        <v>0.97321999999999997</v>
      </c>
      <c r="D4704">
        <v>1.52</v>
      </c>
      <c r="E4704">
        <v>3</v>
      </c>
      <c r="F4704">
        <v>3</v>
      </c>
      <c r="G4704" t="s">
        <v>5186</v>
      </c>
    </row>
    <row r="4705" spans="1:7" x14ac:dyDescent="0.15">
      <c r="A4705" t="s">
        <v>6126</v>
      </c>
      <c r="B4705">
        <v>5</v>
      </c>
      <c r="C4705">
        <v>0.97235000000000005</v>
      </c>
      <c r="D4705">
        <v>1.43</v>
      </c>
      <c r="E4705">
        <v>3</v>
      </c>
      <c r="F4705">
        <v>3</v>
      </c>
      <c r="G4705" t="s">
        <v>5186</v>
      </c>
    </row>
    <row r="4706" spans="1:7" x14ac:dyDescent="0.15">
      <c r="A4706" t="s">
        <v>6127</v>
      </c>
      <c r="B4706">
        <v>1</v>
      </c>
      <c r="C4706">
        <v>0.97552000000000005</v>
      </c>
      <c r="D4706">
        <v>1.46</v>
      </c>
      <c r="E4706">
        <v>3</v>
      </c>
      <c r="F4706">
        <v>3</v>
      </c>
      <c r="G4706" t="s">
        <v>5186</v>
      </c>
    </row>
    <row r="4707" spans="1:7" x14ac:dyDescent="0.15">
      <c r="A4707" t="s">
        <v>6127</v>
      </c>
      <c r="B4707">
        <v>2</v>
      </c>
      <c r="C4707">
        <v>0.97633999999999999</v>
      </c>
      <c r="D4707">
        <v>1.42</v>
      </c>
      <c r="E4707">
        <v>3</v>
      </c>
      <c r="F4707">
        <v>3</v>
      </c>
      <c r="G4707" t="s">
        <v>5186</v>
      </c>
    </row>
    <row r="4708" spans="1:7" x14ac:dyDescent="0.15">
      <c r="A4708" t="s">
        <v>6127</v>
      </c>
      <c r="B4708">
        <v>3</v>
      </c>
      <c r="C4708">
        <v>0.97709000000000001</v>
      </c>
      <c r="D4708">
        <v>1.41</v>
      </c>
      <c r="E4708">
        <v>3</v>
      </c>
      <c r="F4708">
        <v>3</v>
      </c>
      <c r="G4708" t="s">
        <v>5186</v>
      </c>
    </row>
    <row r="4709" spans="1:7" x14ac:dyDescent="0.15">
      <c r="A4709" t="s">
        <v>6127</v>
      </c>
      <c r="B4709">
        <v>4</v>
      </c>
      <c r="C4709">
        <v>0.97065000000000001</v>
      </c>
      <c r="D4709">
        <v>1.63</v>
      </c>
      <c r="E4709">
        <v>3</v>
      </c>
      <c r="F4709">
        <v>3</v>
      </c>
      <c r="G4709" t="s">
        <v>5186</v>
      </c>
    </row>
    <row r="4710" spans="1:7" x14ac:dyDescent="0.15">
      <c r="A4710" t="s">
        <v>6127</v>
      </c>
      <c r="B4710">
        <v>5</v>
      </c>
      <c r="C4710">
        <v>0.97521999999999998</v>
      </c>
      <c r="D4710">
        <v>1.38</v>
      </c>
      <c r="E4710">
        <v>3</v>
      </c>
      <c r="F4710">
        <v>3</v>
      </c>
      <c r="G4710" t="s">
        <v>5186</v>
      </c>
    </row>
    <row r="4711" spans="1:7" x14ac:dyDescent="0.15">
      <c r="A4711" t="s">
        <v>6128</v>
      </c>
      <c r="B4711">
        <v>1</v>
      </c>
      <c r="C4711">
        <v>0.73504000000000003</v>
      </c>
      <c r="D4711">
        <v>2.77</v>
      </c>
      <c r="E4711">
        <v>3</v>
      </c>
      <c r="F4711">
        <v>3</v>
      </c>
      <c r="G4711" t="s">
        <v>5186</v>
      </c>
    </row>
    <row r="4712" spans="1:7" x14ac:dyDescent="0.15">
      <c r="A4712" t="s">
        <v>6128</v>
      </c>
      <c r="B4712">
        <v>2</v>
      </c>
      <c r="C4712">
        <v>0.76322000000000001</v>
      </c>
      <c r="D4712">
        <v>2.68</v>
      </c>
      <c r="E4712">
        <v>3</v>
      </c>
      <c r="F4712">
        <v>3</v>
      </c>
      <c r="G4712" t="s">
        <v>5186</v>
      </c>
    </row>
    <row r="4713" spans="1:7" x14ac:dyDescent="0.15">
      <c r="A4713" t="s">
        <v>6128</v>
      </c>
      <c r="B4713">
        <v>3</v>
      </c>
      <c r="C4713">
        <v>0.76210999999999995</v>
      </c>
      <c r="D4713">
        <v>3.61</v>
      </c>
      <c r="E4713">
        <v>3</v>
      </c>
      <c r="F4713">
        <v>3</v>
      </c>
      <c r="G4713" t="s">
        <v>5186</v>
      </c>
    </row>
    <row r="4714" spans="1:7" x14ac:dyDescent="0.15">
      <c r="A4714" t="s">
        <v>6128</v>
      </c>
      <c r="B4714">
        <v>4</v>
      </c>
      <c r="C4714">
        <v>0.74582999999999999</v>
      </c>
      <c r="D4714">
        <v>3.43</v>
      </c>
      <c r="E4714">
        <v>3</v>
      </c>
      <c r="F4714">
        <v>3</v>
      </c>
      <c r="G4714" t="s">
        <v>5186</v>
      </c>
    </row>
    <row r="4715" spans="1:7" x14ac:dyDescent="0.15">
      <c r="A4715" t="s">
        <v>6128</v>
      </c>
      <c r="B4715">
        <v>5</v>
      </c>
      <c r="C4715">
        <v>0.75910999999999995</v>
      </c>
      <c r="D4715">
        <v>2.95</v>
      </c>
      <c r="E4715">
        <v>3</v>
      </c>
      <c r="F4715">
        <v>3</v>
      </c>
      <c r="G4715" t="s">
        <v>5186</v>
      </c>
    </row>
    <row r="4716" spans="1:7" x14ac:dyDescent="0.15">
      <c r="A4716" t="s">
        <v>6129</v>
      </c>
      <c r="B4716">
        <v>1</v>
      </c>
      <c r="C4716">
        <v>0.9698</v>
      </c>
      <c r="D4716">
        <v>1.43</v>
      </c>
      <c r="E4716">
        <v>3</v>
      </c>
      <c r="F4716">
        <v>1</v>
      </c>
      <c r="G4716" t="s">
        <v>5184</v>
      </c>
    </row>
    <row r="4717" spans="1:7" x14ac:dyDescent="0.15">
      <c r="A4717" t="s">
        <v>6129</v>
      </c>
      <c r="B4717">
        <v>2</v>
      </c>
      <c r="C4717">
        <v>0.97397999999999996</v>
      </c>
      <c r="D4717">
        <v>1.34</v>
      </c>
      <c r="E4717">
        <v>3</v>
      </c>
      <c r="F4717">
        <v>1</v>
      </c>
      <c r="G4717" t="s">
        <v>5184</v>
      </c>
    </row>
    <row r="4718" spans="1:7" x14ac:dyDescent="0.15">
      <c r="A4718" t="s">
        <v>6129</v>
      </c>
      <c r="B4718">
        <v>3</v>
      </c>
      <c r="C4718">
        <v>0.98075999999999997</v>
      </c>
      <c r="D4718">
        <v>1.03</v>
      </c>
      <c r="E4718">
        <v>3</v>
      </c>
      <c r="F4718">
        <v>1</v>
      </c>
      <c r="G4718" t="s">
        <v>5184</v>
      </c>
    </row>
    <row r="4719" spans="1:7" x14ac:dyDescent="0.15">
      <c r="A4719" t="s">
        <v>6129</v>
      </c>
      <c r="B4719">
        <v>4</v>
      </c>
      <c r="C4719">
        <v>0.96892</v>
      </c>
      <c r="D4719">
        <v>1.6</v>
      </c>
      <c r="E4719">
        <v>3</v>
      </c>
      <c r="F4719">
        <v>1</v>
      </c>
      <c r="G4719" t="s">
        <v>5184</v>
      </c>
    </row>
    <row r="4720" spans="1:7" x14ac:dyDescent="0.15">
      <c r="A4720" t="s">
        <v>6129</v>
      </c>
      <c r="B4720">
        <v>5</v>
      </c>
      <c r="C4720">
        <v>0.98302999999999996</v>
      </c>
      <c r="D4720">
        <v>0.93</v>
      </c>
      <c r="E4720">
        <v>3</v>
      </c>
      <c r="F4720">
        <v>1</v>
      </c>
      <c r="G4720" t="s">
        <v>5184</v>
      </c>
    </row>
    <row r="4721" spans="1:7" x14ac:dyDescent="0.15">
      <c r="A4721" t="s">
        <v>6130</v>
      </c>
      <c r="B4721">
        <v>1</v>
      </c>
      <c r="C4721">
        <v>0.88654999999999995</v>
      </c>
      <c r="D4721">
        <v>3.67</v>
      </c>
      <c r="E4721">
        <v>3</v>
      </c>
      <c r="F4721">
        <v>3</v>
      </c>
      <c r="G4721" t="s">
        <v>5186</v>
      </c>
    </row>
    <row r="4722" spans="1:7" x14ac:dyDescent="0.15">
      <c r="A4722" t="s">
        <v>6130</v>
      </c>
      <c r="B4722">
        <v>2</v>
      </c>
      <c r="C4722">
        <v>0.87051999999999996</v>
      </c>
      <c r="D4722">
        <v>3.63</v>
      </c>
      <c r="E4722">
        <v>3</v>
      </c>
      <c r="F4722">
        <v>3</v>
      </c>
      <c r="G4722" t="s">
        <v>5186</v>
      </c>
    </row>
    <row r="4723" spans="1:7" x14ac:dyDescent="0.15">
      <c r="A4723" t="s">
        <v>6130</v>
      </c>
      <c r="B4723">
        <v>3</v>
      </c>
      <c r="C4723">
        <v>0.86536999999999997</v>
      </c>
      <c r="D4723">
        <v>3.71</v>
      </c>
      <c r="E4723">
        <v>3</v>
      </c>
      <c r="F4723">
        <v>3</v>
      </c>
      <c r="G4723" t="s">
        <v>5186</v>
      </c>
    </row>
    <row r="4724" spans="1:7" x14ac:dyDescent="0.15">
      <c r="A4724" t="s">
        <v>6130</v>
      </c>
      <c r="B4724">
        <v>4</v>
      </c>
      <c r="C4724">
        <v>0.82196000000000002</v>
      </c>
      <c r="D4724">
        <v>4.4800000000000004</v>
      </c>
      <c r="E4724">
        <v>3</v>
      </c>
      <c r="F4724">
        <v>3</v>
      </c>
      <c r="G4724" t="s">
        <v>5186</v>
      </c>
    </row>
    <row r="4725" spans="1:7" x14ac:dyDescent="0.15">
      <c r="A4725" t="s">
        <v>6130</v>
      </c>
      <c r="B4725">
        <v>5</v>
      </c>
      <c r="C4725">
        <v>0.74367000000000005</v>
      </c>
      <c r="D4725">
        <v>4.21</v>
      </c>
      <c r="E4725">
        <v>3</v>
      </c>
      <c r="F4725">
        <v>3</v>
      </c>
      <c r="G4725" t="s">
        <v>5186</v>
      </c>
    </row>
    <row r="4726" spans="1:7" x14ac:dyDescent="0.15">
      <c r="A4726" t="s">
        <v>6131</v>
      </c>
      <c r="B4726">
        <v>1</v>
      </c>
      <c r="C4726">
        <v>0.55783000000000005</v>
      </c>
      <c r="D4726">
        <v>2.95</v>
      </c>
      <c r="E4726">
        <v>3</v>
      </c>
      <c r="F4726">
        <v>2</v>
      </c>
      <c r="G4726" t="s">
        <v>5186</v>
      </c>
    </row>
    <row r="4727" spans="1:7" x14ac:dyDescent="0.15">
      <c r="A4727" t="s">
        <v>6131</v>
      </c>
      <c r="B4727">
        <v>2</v>
      </c>
      <c r="C4727">
        <v>0.54662999999999995</v>
      </c>
      <c r="D4727">
        <v>3.2</v>
      </c>
      <c r="E4727">
        <v>3</v>
      </c>
      <c r="F4727">
        <v>2</v>
      </c>
      <c r="G4727" t="s">
        <v>5186</v>
      </c>
    </row>
    <row r="4728" spans="1:7" x14ac:dyDescent="0.15">
      <c r="A4728" t="s">
        <v>6131</v>
      </c>
      <c r="B4728">
        <v>3</v>
      </c>
      <c r="C4728">
        <v>0.53017999999999998</v>
      </c>
      <c r="D4728">
        <v>3.31</v>
      </c>
      <c r="E4728">
        <v>3</v>
      </c>
      <c r="F4728">
        <v>2</v>
      </c>
      <c r="G4728" t="s">
        <v>5186</v>
      </c>
    </row>
    <row r="4729" spans="1:7" x14ac:dyDescent="0.15">
      <c r="A4729" t="s">
        <v>6131</v>
      </c>
      <c r="B4729">
        <v>4</v>
      </c>
      <c r="C4729">
        <v>0.54727000000000003</v>
      </c>
      <c r="D4729">
        <v>3.03</v>
      </c>
      <c r="E4729">
        <v>3</v>
      </c>
      <c r="F4729">
        <v>2</v>
      </c>
      <c r="G4729" t="s">
        <v>5186</v>
      </c>
    </row>
    <row r="4730" spans="1:7" x14ac:dyDescent="0.15">
      <c r="A4730" t="s">
        <v>6131</v>
      </c>
      <c r="B4730">
        <v>5</v>
      </c>
      <c r="C4730">
        <v>0.54620000000000002</v>
      </c>
      <c r="D4730">
        <v>2.95</v>
      </c>
      <c r="E4730">
        <v>3</v>
      </c>
      <c r="F4730">
        <v>2</v>
      </c>
      <c r="G4730" t="s">
        <v>5186</v>
      </c>
    </row>
    <row r="4731" spans="1:7" x14ac:dyDescent="0.15">
      <c r="A4731" t="s">
        <v>6132</v>
      </c>
      <c r="B4731">
        <v>1</v>
      </c>
      <c r="C4731">
        <v>0.98402000000000001</v>
      </c>
      <c r="D4731">
        <v>1.22</v>
      </c>
      <c r="E4731">
        <v>3</v>
      </c>
      <c r="F4731">
        <v>2</v>
      </c>
      <c r="G4731" t="s">
        <v>5186</v>
      </c>
    </row>
    <row r="4732" spans="1:7" x14ac:dyDescent="0.15">
      <c r="A4732" t="s">
        <v>6132</v>
      </c>
      <c r="B4732">
        <v>2</v>
      </c>
      <c r="C4732">
        <v>0.98094999999999999</v>
      </c>
      <c r="D4732">
        <v>1.34</v>
      </c>
      <c r="E4732">
        <v>3</v>
      </c>
      <c r="F4732">
        <v>2</v>
      </c>
      <c r="G4732" t="s">
        <v>5186</v>
      </c>
    </row>
    <row r="4733" spans="1:7" x14ac:dyDescent="0.15">
      <c r="A4733" t="s">
        <v>6132</v>
      </c>
      <c r="B4733">
        <v>3</v>
      </c>
      <c r="C4733">
        <v>0.98485</v>
      </c>
      <c r="D4733">
        <v>1.19</v>
      </c>
      <c r="E4733">
        <v>3</v>
      </c>
      <c r="F4733">
        <v>2</v>
      </c>
      <c r="G4733" t="s">
        <v>5186</v>
      </c>
    </row>
    <row r="4734" spans="1:7" x14ac:dyDescent="0.15">
      <c r="A4734" t="s">
        <v>6132</v>
      </c>
      <c r="B4734">
        <v>4</v>
      </c>
      <c r="C4734">
        <v>0.98019999999999996</v>
      </c>
      <c r="D4734">
        <v>1.36</v>
      </c>
      <c r="E4734">
        <v>3</v>
      </c>
      <c r="F4734">
        <v>2</v>
      </c>
      <c r="G4734" t="s">
        <v>5186</v>
      </c>
    </row>
    <row r="4735" spans="1:7" x14ac:dyDescent="0.15">
      <c r="A4735" t="s">
        <v>6132</v>
      </c>
      <c r="B4735">
        <v>5</v>
      </c>
      <c r="C4735">
        <v>0.98607999999999996</v>
      </c>
      <c r="D4735">
        <v>1.1399999999999999</v>
      </c>
      <c r="E4735">
        <v>3</v>
      </c>
      <c r="F4735">
        <v>2</v>
      </c>
      <c r="G4735" t="s">
        <v>5186</v>
      </c>
    </row>
    <row r="4736" spans="1:7" x14ac:dyDescent="0.15">
      <c r="A4736" t="s">
        <v>6133</v>
      </c>
      <c r="B4736">
        <v>1</v>
      </c>
      <c r="C4736">
        <v>0.63595999999999997</v>
      </c>
      <c r="D4736">
        <v>6.05</v>
      </c>
      <c r="E4736">
        <v>3</v>
      </c>
      <c r="F4736">
        <v>3</v>
      </c>
      <c r="G4736" t="s">
        <v>5186</v>
      </c>
    </row>
    <row r="4737" spans="1:7" x14ac:dyDescent="0.15">
      <c r="A4737" t="s">
        <v>6133</v>
      </c>
      <c r="B4737">
        <v>2</v>
      </c>
      <c r="C4737">
        <v>0.37830999999999998</v>
      </c>
      <c r="D4737">
        <v>4.79</v>
      </c>
      <c r="E4737">
        <v>3</v>
      </c>
      <c r="F4737">
        <v>3</v>
      </c>
      <c r="G4737" t="s">
        <v>5186</v>
      </c>
    </row>
    <row r="4738" spans="1:7" x14ac:dyDescent="0.15">
      <c r="A4738" t="s">
        <v>6133</v>
      </c>
      <c r="B4738">
        <v>3</v>
      </c>
      <c r="C4738">
        <v>0.52248000000000006</v>
      </c>
      <c r="D4738">
        <v>5.93</v>
      </c>
      <c r="E4738">
        <v>3</v>
      </c>
      <c r="F4738">
        <v>3</v>
      </c>
      <c r="G4738" t="s">
        <v>5186</v>
      </c>
    </row>
    <row r="4739" spans="1:7" x14ac:dyDescent="0.15">
      <c r="A4739" t="s">
        <v>6133</v>
      </c>
      <c r="B4739">
        <v>4</v>
      </c>
      <c r="C4739">
        <v>0.33326</v>
      </c>
      <c r="D4739">
        <v>5.19</v>
      </c>
      <c r="E4739">
        <v>3</v>
      </c>
      <c r="F4739">
        <v>3</v>
      </c>
      <c r="G4739" t="s">
        <v>5186</v>
      </c>
    </row>
    <row r="4740" spans="1:7" x14ac:dyDescent="0.15">
      <c r="A4740" t="s">
        <v>6133</v>
      </c>
      <c r="B4740">
        <v>5</v>
      </c>
      <c r="C4740">
        <v>0.53247999999999995</v>
      </c>
      <c r="D4740">
        <v>6.2</v>
      </c>
      <c r="E4740">
        <v>3</v>
      </c>
      <c r="F4740">
        <v>3</v>
      </c>
      <c r="G4740" t="s">
        <v>5186</v>
      </c>
    </row>
    <row r="4741" spans="1:7" x14ac:dyDescent="0.15">
      <c r="A4741" t="s">
        <v>6134</v>
      </c>
      <c r="B4741">
        <v>1</v>
      </c>
      <c r="C4741">
        <v>0.98884000000000005</v>
      </c>
      <c r="D4741">
        <v>0.83</v>
      </c>
      <c r="E4741">
        <v>3</v>
      </c>
      <c r="F4741">
        <v>1</v>
      </c>
      <c r="G4741" t="s">
        <v>5184</v>
      </c>
    </row>
    <row r="4742" spans="1:7" x14ac:dyDescent="0.15">
      <c r="A4742" t="s">
        <v>6134</v>
      </c>
      <c r="B4742">
        <v>2</v>
      </c>
      <c r="C4742">
        <v>0.98995</v>
      </c>
      <c r="D4742">
        <v>0.78</v>
      </c>
      <c r="E4742">
        <v>3</v>
      </c>
      <c r="F4742">
        <v>1</v>
      </c>
      <c r="G4742" t="s">
        <v>5184</v>
      </c>
    </row>
    <row r="4743" spans="1:7" x14ac:dyDescent="0.15">
      <c r="A4743" t="s">
        <v>6134</v>
      </c>
      <c r="B4743">
        <v>3</v>
      </c>
      <c r="C4743">
        <v>0.98785999999999996</v>
      </c>
      <c r="D4743">
        <v>0.87</v>
      </c>
      <c r="E4743">
        <v>3</v>
      </c>
      <c r="F4743">
        <v>1</v>
      </c>
      <c r="G4743" t="s">
        <v>5184</v>
      </c>
    </row>
    <row r="4744" spans="1:7" x14ac:dyDescent="0.15">
      <c r="A4744" t="s">
        <v>6134</v>
      </c>
      <c r="B4744">
        <v>4</v>
      </c>
      <c r="C4744">
        <v>0.98960000000000004</v>
      </c>
      <c r="D4744">
        <v>0.8</v>
      </c>
      <c r="E4744">
        <v>3</v>
      </c>
      <c r="F4744">
        <v>1</v>
      </c>
      <c r="G4744" t="s">
        <v>5184</v>
      </c>
    </row>
    <row r="4745" spans="1:7" x14ac:dyDescent="0.15">
      <c r="A4745" t="s">
        <v>6134</v>
      </c>
      <c r="B4745">
        <v>5</v>
      </c>
      <c r="C4745">
        <v>0.98838000000000004</v>
      </c>
      <c r="D4745">
        <v>0.84</v>
      </c>
      <c r="E4745">
        <v>3</v>
      </c>
      <c r="F4745">
        <v>1</v>
      </c>
      <c r="G4745" t="s">
        <v>5184</v>
      </c>
    </row>
    <row r="4746" spans="1:7" x14ac:dyDescent="0.15">
      <c r="A4746" t="s">
        <v>6135</v>
      </c>
      <c r="B4746">
        <v>1</v>
      </c>
      <c r="C4746">
        <v>0.59262999999999999</v>
      </c>
      <c r="D4746">
        <v>3.11</v>
      </c>
      <c r="E4746">
        <v>3</v>
      </c>
      <c r="F4746">
        <v>2</v>
      </c>
      <c r="G4746" t="s">
        <v>5186</v>
      </c>
    </row>
    <row r="4747" spans="1:7" x14ac:dyDescent="0.15">
      <c r="A4747" t="s">
        <v>6135</v>
      </c>
      <c r="B4747">
        <v>2</v>
      </c>
      <c r="C4747">
        <v>0.38444</v>
      </c>
      <c r="D4747">
        <v>3.11</v>
      </c>
      <c r="E4747">
        <v>3</v>
      </c>
      <c r="F4747">
        <v>2</v>
      </c>
      <c r="G4747" t="s">
        <v>5186</v>
      </c>
    </row>
    <row r="4748" spans="1:7" x14ac:dyDescent="0.15">
      <c r="A4748" t="s">
        <v>6135</v>
      </c>
      <c r="B4748">
        <v>3</v>
      </c>
      <c r="C4748">
        <v>0.58004</v>
      </c>
      <c r="D4748">
        <v>3.14</v>
      </c>
      <c r="E4748">
        <v>3</v>
      </c>
      <c r="F4748">
        <v>2</v>
      </c>
      <c r="G4748" t="s">
        <v>5186</v>
      </c>
    </row>
    <row r="4749" spans="1:7" x14ac:dyDescent="0.15">
      <c r="A4749" t="s">
        <v>6135</v>
      </c>
      <c r="B4749">
        <v>4</v>
      </c>
      <c r="C4749">
        <v>0.40655999999999998</v>
      </c>
      <c r="D4749">
        <v>3.24</v>
      </c>
      <c r="E4749">
        <v>3</v>
      </c>
      <c r="F4749">
        <v>2</v>
      </c>
      <c r="G4749" t="s">
        <v>5186</v>
      </c>
    </row>
    <row r="4750" spans="1:7" x14ac:dyDescent="0.15">
      <c r="A4750" t="s">
        <v>6135</v>
      </c>
      <c r="B4750">
        <v>5</v>
      </c>
      <c r="C4750">
        <v>0.52839999999999998</v>
      </c>
      <c r="D4750">
        <v>3.23</v>
      </c>
      <c r="E4750">
        <v>3</v>
      </c>
      <c r="F4750">
        <v>2</v>
      </c>
      <c r="G4750" t="s">
        <v>5186</v>
      </c>
    </row>
    <row r="4751" spans="1:7" x14ac:dyDescent="0.15">
      <c r="A4751" t="s">
        <v>6136</v>
      </c>
      <c r="B4751">
        <v>1</v>
      </c>
      <c r="C4751">
        <v>0.94059999999999999</v>
      </c>
      <c r="D4751">
        <v>2.69</v>
      </c>
      <c r="E4751">
        <v>3</v>
      </c>
      <c r="F4751">
        <v>1</v>
      </c>
      <c r="G4751" t="s">
        <v>5184</v>
      </c>
    </row>
    <row r="4752" spans="1:7" x14ac:dyDescent="0.15">
      <c r="A4752" t="s">
        <v>6136</v>
      </c>
      <c r="B4752">
        <v>2</v>
      </c>
      <c r="C4752">
        <v>0.94181000000000004</v>
      </c>
      <c r="D4752">
        <v>2.67</v>
      </c>
      <c r="E4752">
        <v>3</v>
      </c>
      <c r="F4752">
        <v>1</v>
      </c>
      <c r="G4752" t="s">
        <v>5184</v>
      </c>
    </row>
    <row r="4753" spans="1:7" x14ac:dyDescent="0.15">
      <c r="A4753" t="s">
        <v>6136</v>
      </c>
      <c r="B4753">
        <v>3</v>
      </c>
      <c r="C4753">
        <v>0.94493000000000005</v>
      </c>
      <c r="D4753">
        <v>2.59</v>
      </c>
      <c r="E4753">
        <v>3</v>
      </c>
      <c r="F4753">
        <v>1</v>
      </c>
      <c r="G4753" t="s">
        <v>5184</v>
      </c>
    </row>
    <row r="4754" spans="1:7" x14ac:dyDescent="0.15">
      <c r="A4754" t="s">
        <v>6136</v>
      </c>
      <c r="B4754">
        <v>4</v>
      </c>
      <c r="C4754">
        <v>0.94081000000000004</v>
      </c>
      <c r="D4754">
        <v>2.69</v>
      </c>
      <c r="E4754">
        <v>3</v>
      </c>
      <c r="F4754">
        <v>1</v>
      </c>
      <c r="G4754" t="s">
        <v>5184</v>
      </c>
    </row>
    <row r="4755" spans="1:7" x14ac:dyDescent="0.15">
      <c r="A4755" t="s">
        <v>6136</v>
      </c>
      <c r="B4755">
        <v>5</v>
      </c>
      <c r="C4755">
        <v>0.94245999999999996</v>
      </c>
      <c r="D4755">
        <v>2.65</v>
      </c>
      <c r="E4755">
        <v>3</v>
      </c>
      <c r="F4755">
        <v>1</v>
      </c>
      <c r="G4755" t="s">
        <v>5184</v>
      </c>
    </row>
    <row r="4756" spans="1:7" x14ac:dyDescent="0.15">
      <c r="A4756" t="s">
        <v>6137</v>
      </c>
      <c r="B4756">
        <v>1</v>
      </c>
      <c r="C4756">
        <v>0.96148999999999996</v>
      </c>
      <c r="D4756">
        <v>2.5299999999999998</v>
      </c>
      <c r="E4756">
        <v>3</v>
      </c>
      <c r="F4756">
        <v>3</v>
      </c>
      <c r="G4756" t="s">
        <v>5186</v>
      </c>
    </row>
    <row r="4757" spans="1:7" x14ac:dyDescent="0.15">
      <c r="A4757" t="s">
        <v>6137</v>
      </c>
      <c r="B4757">
        <v>2</v>
      </c>
      <c r="C4757">
        <v>0.96052000000000004</v>
      </c>
      <c r="D4757">
        <v>2.56</v>
      </c>
      <c r="E4757">
        <v>3</v>
      </c>
      <c r="F4757">
        <v>3</v>
      </c>
      <c r="G4757" t="s">
        <v>5186</v>
      </c>
    </row>
    <row r="4758" spans="1:7" x14ac:dyDescent="0.15">
      <c r="A4758" t="s">
        <v>6137</v>
      </c>
      <c r="B4758">
        <v>3</v>
      </c>
      <c r="C4758">
        <v>0.96021000000000001</v>
      </c>
      <c r="D4758">
        <v>2.54</v>
      </c>
      <c r="E4758">
        <v>3</v>
      </c>
      <c r="F4758">
        <v>3</v>
      </c>
      <c r="G4758" t="s">
        <v>5186</v>
      </c>
    </row>
    <row r="4759" spans="1:7" x14ac:dyDescent="0.15">
      <c r="A4759" t="s">
        <v>6137</v>
      </c>
      <c r="B4759">
        <v>4</v>
      </c>
      <c r="C4759">
        <v>0.95918999999999999</v>
      </c>
      <c r="D4759">
        <v>2.5499999999999998</v>
      </c>
      <c r="E4759">
        <v>3</v>
      </c>
      <c r="F4759">
        <v>3</v>
      </c>
      <c r="G4759" t="s">
        <v>5186</v>
      </c>
    </row>
    <row r="4760" spans="1:7" x14ac:dyDescent="0.15">
      <c r="A4760" t="s">
        <v>6137</v>
      </c>
      <c r="B4760">
        <v>5</v>
      </c>
      <c r="C4760">
        <v>0.96191000000000004</v>
      </c>
      <c r="D4760">
        <v>2.5</v>
      </c>
      <c r="E4760">
        <v>3</v>
      </c>
      <c r="F4760">
        <v>3</v>
      </c>
      <c r="G4760" t="s">
        <v>5186</v>
      </c>
    </row>
    <row r="4761" spans="1:7" x14ac:dyDescent="0.15">
      <c r="A4761" t="s">
        <v>6138</v>
      </c>
      <c r="B4761">
        <v>1</v>
      </c>
      <c r="C4761">
        <v>0.96557000000000004</v>
      </c>
      <c r="D4761">
        <v>2.35</v>
      </c>
      <c r="E4761">
        <v>3</v>
      </c>
      <c r="F4761">
        <v>3</v>
      </c>
      <c r="G4761" t="s">
        <v>5186</v>
      </c>
    </row>
    <row r="4762" spans="1:7" x14ac:dyDescent="0.15">
      <c r="A4762" t="s">
        <v>6138</v>
      </c>
      <c r="B4762">
        <v>2</v>
      </c>
      <c r="C4762">
        <v>0.96535000000000004</v>
      </c>
      <c r="D4762">
        <v>2.36</v>
      </c>
      <c r="E4762">
        <v>3</v>
      </c>
      <c r="F4762">
        <v>3</v>
      </c>
      <c r="G4762" t="s">
        <v>5186</v>
      </c>
    </row>
    <row r="4763" spans="1:7" x14ac:dyDescent="0.15">
      <c r="A4763" t="s">
        <v>6138</v>
      </c>
      <c r="B4763">
        <v>3</v>
      </c>
      <c r="C4763">
        <v>0.96177999999999997</v>
      </c>
      <c r="D4763">
        <v>2.4900000000000002</v>
      </c>
      <c r="E4763">
        <v>3</v>
      </c>
      <c r="F4763">
        <v>3</v>
      </c>
      <c r="G4763" t="s">
        <v>5186</v>
      </c>
    </row>
    <row r="4764" spans="1:7" x14ac:dyDescent="0.15">
      <c r="A4764" t="s">
        <v>6138</v>
      </c>
      <c r="B4764">
        <v>4</v>
      </c>
      <c r="C4764">
        <v>0.96462999999999999</v>
      </c>
      <c r="D4764">
        <v>2.38</v>
      </c>
      <c r="E4764">
        <v>3</v>
      </c>
      <c r="F4764">
        <v>3</v>
      </c>
      <c r="G4764" t="s">
        <v>5186</v>
      </c>
    </row>
    <row r="4765" spans="1:7" x14ac:dyDescent="0.15">
      <c r="A4765" t="s">
        <v>6138</v>
      </c>
      <c r="B4765">
        <v>5</v>
      </c>
      <c r="C4765">
        <v>0.96697999999999995</v>
      </c>
      <c r="D4765">
        <v>2.29</v>
      </c>
      <c r="E4765">
        <v>3</v>
      </c>
      <c r="F4765">
        <v>3</v>
      </c>
      <c r="G4765" t="s">
        <v>5186</v>
      </c>
    </row>
    <row r="4766" spans="1:7" x14ac:dyDescent="0.15">
      <c r="A4766" t="s">
        <v>6139</v>
      </c>
      <c r="B4766">
        <v>1</v>
      </c>
      <c r="C4766">
        <v>0.26445999999999997</v>
      </c>
      <c r="D4766">
        <v>4.16</v>
      </c>
      <c r="E4766">
        <v>3</v>
      </c>
      <c r="F4766">
        <v>1</v>
      </c>
      <c r="G4766" t="s">
        <v>5184</v>
      </c>
    </row>
    <row r="4767" spans="1:7" x14ac:dyDescent="0.15">
      <c r="A4767" t="s">
        <v>6139</v>
      </c>
      <c r="B4767">
        <v>2</v>
      </c>
      <c r="C4767">
        <v>0.23769999999999999</v>
      </c>
      <c r="D4767">
        <v>4.47</v>
      </c>
      <c r="E4767">
        <v>3</v>
      </c>
      <c r="F4767">
        <v>1</v>
      </c>
      <c r="G4767" t="s">
        <v>5184</v>
      </c>
    </row>
    <row r="4768" spans="1:7" x14ac:dyDescent="0.15">
      <c r="A4768" t="s">
        <v>6139</v>
      </c>
      <c r="B4768">
        <v>3</v>
      </c>
      <c r="C4768">
        <v>0.22683</v>
      </c>
      <c r="D4768">
        <v>4.4800000000000004</v>
      </c>
      <c r="E4768">
        <v>3</v>
      </c>
      <c r="F4768">
        <v>1</v>
      </c>
      <c r="G4768" t="s">
        <v>5184</v>
      </c>
    </row>
    <row r="4769" spans="1:7" x14ac:dyDescent="0.15">
      <c r="A4769" t="s">
        <v>6139</v>
      </c>
      <c r="B4769">
        <v>4</v>
      </c>
      <c r="C4769">
        <v>0.28745999999999999</v>
      </c>
      <c r="D4769">
        <v>4.0599999999999996</v>
      </c>
      <c r="E4769">
        <v>3</v>
      </c>
      <c r="F4769">
        <v>1</v>
      </c>
      <c r="G4769" t="s">
        <v>5184</v>
      </c>
    </row>
    <row r="4770" spans="1:7" x14ac:dyDescent="0.15">
      <c r="A4770" t="s">
        <v>6139</v>
      </c>
      <c r="B4770">
        <v>5</v>
      </c>
      <c r="C4770">
        <v>0.19752</v>
      </c>
      <c r="D4770">
        <v>4.17</v>
      </c>
      <c r="E4770">
        <v>3</v>
      </c>
      <c r="F4770">
        <v>1</v>
      </c>
      <c r="G4770" t="s">
        <v>5184</v>
      </c>
    </row>
    <row r="4771" spans="1:7" x14ac:dyDescent="0.15">
      <c r="A4771" t="s">
        <v>6140</v>
      </c>
      <c r="B4771">
        <v>1</v>
      </c>
      <c r="C4771">
        <v>0.99395999999999995</v>
      </c>
      <c r="D4771">
        <v>0.57999999999999996</v>
      </c>
      <c r="E4771">
        <v>3</v>
      </c>
      <c r="F4771">
        <v>1</v>
      </c>
      <c r="G4771" t="s">
        <v>5184</v>
      </c>
    </row>
    <row r="4772" spans="1:7" x14ac:dyDescent="0.15">
      <c r="A4772" t="s">
        <v>6140</v>
      </c>
      <c r="B4772">
        <v>2</v>
      </c>
      <c r="C4772">
        <v>0.98806000000000005</v>
      </c>
      <c r="D4772">
        <v>0.83</v>
      </c>
      <c r="E4772">
        <v>3</v>
      </c>
      <c r="F4772">
        <v>1</v>
      </c>
      <c r="G4772" t="s">
        <v>5184</v>
      </c>
    </row>
    <row r="4773" spans="1:7" x14ac:dyDescent="0.15">
      <c r="A4773" t="s">
        <v>6140</v>
      </c>
      <c r="B4773">
        <v>3</v>
      </c>
      <c r="C4773">
        <v>0.98965000000000003</v>
      </c>
      <c r="D4773">
        <v>0.77</v>
      </c>
      <c r="E4773">
        <v>3</v>
      </c>
      <c r="F4773">
        <v>1</v>
      </c>
      <c r="G4773" t="s">
        <v>5184</v>
      </c>
    </row>
    <row r="4774" spans="1:7" x14ac:dyDescent="0.15">
      <c r="A4774" t="s">
        <v>6140</v>
      </c>
      <c r="B4774">
        <v>4</v>
      </c>
      <c r="C4774">
        <v>0.98967000000000005</v>
      </c>
      <c r="D4774">
        <v>0.77</v>
      </c>
      <c r="E4774">
        <v>3</v>
      </c>
      <c r="F4774">
        <v>1</v>
      </c>
      <c r="G4774" t="s">
        <v>5184</v>
      </c>
    </row>
    <row r="4775" spans="1:7" x14ac:dyDescent="0.15">
      <c r="A4775" t="s">
        <v>6140</v>
      </c>
      <c r="B4775">
        <v>5</v>
      </c>
      <c r="C4775">
        <v>0.99207000000000001</v>
      </c>
      <c r="D4775">
        <v>0.67</v>
      </c>
      <c r="E4775">
        <v>3</v>
      </c>
      <c r="F4775">
        <v>1</v>
      </c>
      <c r="G4775" t="s">
        <v>5184</v>
      </c>
    </row>
    <row r="4776" spans="1:7" x14ac:dyDescent="0.15">
      <c r="A4776" t="s">
        <v>6141</v>
      </c>
      <c r="B4776">
        <v>1</v>
      </c>
      <c r="C4776">
        <v>0.98177000000000003</v>
      </c>
      <c r="D4776">
        <v>1.1299999999999999</v>
      </c>
      <c r="E4776">
        <v>3</v>
      </c>
      <c r="F4776">
        <v>3</v>
      </c>
      <c r="G4776" t="s">
        <v>5186</v>
      </c>
    </row>
    <row r="4777" spans="1:7" x14ac:dyDescent="0.15">
      <c r="A4777" t="s">
        <v>6141</v>
      </c>
      <c r="B4777">
        <v>2</v>
      </c>
      <c r="C4777">
        <v>0.98165000000000002</v>
      </c>
      <c r="D4777">
        <v>1.1499999999999999</v>
      </c>
      <c r="E4777">
        <v>3</v>
      </c>
      <c r="F4777">
        <v>3</v>
      </c>
      <c r="G4777" t="s">
        <v>5186</v>
      </c>
    </row>
    <row r="4778" spans="1:7" x14ac:dyDescent="0.15">
      <c r="A4778" t="s">
        <v>6141</v>
      </c>
      <c r="B4778">
        <v>3</v>
      </c>
      <c r="C4778">
        <v>0.98089999999999999</v>
      </c>
      <c r="D4778">
        <v>1.17</v>
      </c>
      <c r="E4778">
        <v>3</v>
      </c>
      <c r="F4778">
        <v>3</v>
      </c>
      <c r="G4778" t="s">
        <v>5186</v>
      </c>
    </row>
    <row r="4779" spans="1:7" x14ac:dyDescent="0.15">
      <c r="A4779" t="s">
        <v>6141</v>
      </c>
      <c r="B4779">
        <v>4</v>
      </c>
      <c r="C4779">
        <v>0.97860999999999998</v>
      </c>
      <c r="D4779">
        <v>1.24</v>
      </c>
      <c r="E4779">
        <v>3</v>
      </c>
      <c r="F4779">
        <v>3</v>
      </c>
      <c r="G4779" t="s">
        <v>5186</v>
      </c>
    </row>
    <row r="4780" spans="1:7" x14ac:dyDescent="0.15">
      <c r="A4780" t="s">
        <v>6141</v>
      </c>
      <c r="B4780">
        <v>5</v>
      </c>
      <c r="C4780">
        <v>0.98280000000000001</v>
      </c>
      <c r="D4780">
        <v>1.1200000000000001</v>
      </c>
      <c r="E4780">
        <v>3</v>
      </c>
      <c r="F4780">
        <v>3</v>
      </c>
      <c r="G4780" t="s">
        <v>5186</v>
      </c>
    </row>
    <row r="4781" spans="1:7" x14ac:dyDescent="0.15">
      <c r="A4781" t="s">
        <v>6142</v>
      </c>
      <c r="B4781">
        <v>1</v>
      </c>
      <c r="C4781">
        <v>0.96548</v>
      </c>
      <c r="D4781">
        <v>1.37</v>
      </c>
      <c r="E4781">
        <v>3</v>
      </c>
      <c r="F4781">
        <v>1</v>
      </c>
      <c r="G4781" t="s">
        <v>5184</v>
      </c>
    </row>
    <row r="4782" spans="1:7" x14ac:dyDescent="0.15">
      <c r="A4782" t="s">
        <v>6142</v>
      </c>
      <c r="B4782">
        <v>2</v>
      </c>
      <c r="C4782">
        <v>0.94584000000000001</v>
      </c>
      <c r="D4782">
        <v>1.6</v>
      </c>
      <c r="E4782">
        <v>3</v>
      </c>
      <c r="F4782">
        <v>1</v>
      </c>
      <c r="G4782" t="s">
        <v>5184</v>
      </c>
    </row>
    <row r="4783" spans="1:7" x14ac:dyDescent="0.15">
      <c r="A4783" t="s">
        <v>6142</v>
      </c>
      <c r="B4783">
        <v>3</v>
      </c>
      <c r="C4783">
        <v>0.95811000000000002</v>
      </c>
      <c r="D4783">
        <v>1.61</v>
      </c>
      <c r="E4783">
        <v>3</v>
      </c>
      <c r="F4783">
        <v>1</v>
      </c>
      <c r="G4783" t="s">
        <v>5184</v>
      </c>
    </row>
    <row r="4784" spans="1:7" x14ac:dyDescent="0.15">
      <c r="A4784" t="s">
        <v>6142</v>
      </c>
      <c r="B4784">
        <v>4</v>
      </c>
      <c r="C4784">
        <v>0.98163999999999996</v>
      </c>
      <c r="D4784">
        <v>0.99</v>
      </c>
      <c r="E4784">
        <v>3</v>
      </c>
      <c r="F4784">
        <v>1</v>
      </c>
      <c r="G4784" t="s">
        <v>5184</v>
      </c>
    </row>
    <row r="4785" spans="1:7" x14ac:dyDescent="0.15">
      <c r="A4785" t="s">
        <v>6142</v>
      </c>
      <c r="B4785">
        <v>5</v>
      </c>
      <c r="C4785">
        <v>0.92764000000000002</v>
      </c>
      <c r="D4785">
        <v>1.99</v>
      </c>
      <c r="E4785">
        <v>3</v>
      </c>
      <c r="F4785">
        <v>1</v>
      </c>
      <c r="G4785" t="s">
        <v>5184</v>
      </c>
    </row>
    <row r="4786" spans="1:7" x14ac:dyDescent="0.15">
      <c r="A4786" t="s">
        <v>6143</v>
      </c>
      <c r="B4786">
        <v>1</v>
      </c>
      <c r="C4786">
        <v>0.88016000000000005</v>
      </c>
      <c r="D4786">
        <v>3.34</v>
      </c>
      <c r="E4786">
        <v>3</v>
      </c>
      <c r="F4786">
        <v>1</v>
      </c>
      <c r="G4786" t="s">
        <v>5184</v>
      </c>
    </row>
    <row r="4787" spans="1:7" x14ac:dyDescent="0.15">
      <c r="A4787" t="s">
        <v>6143</v>
      </c>
      <c r="B4787">
        <v>2</v>
      </c>
      <c r="C4787">
        <v>0.84982000000000002</v>
      </c>
      <c r="D4787">
        <v>3.44</v>
      </c>
      <c r="E4787">
        <v>3</v>
      </c>
      <c r="F4787">
        <v>1</v>
      </c>
      <c r="G4787" t="s">
        <v>5184</v>
      </c>
    </row>
    <row r="4788" spans="1:7" x14ac:dyDescent="0.15">
      <c r="A4788" t="s">
        <v>6143</v>
      </c>
      <c r="B4788">
        <v>3</v>
      </c>
      <c r="C4788">
        <v>0.84155000000000002</v>
      </c>
      <c r="D4788">
        <v>3.75</v>
      </c>
      <c r="E4788">
        <v>3</v>
      </c>
      <c r="F4788">
        <v>1</v>
      </c>
      <c r="G4788" t="s">
        <v>5184</v>
      </c>
    </row>
    <row r="4789" spans="1:7" x14ac:dyDescent="0.15">
      <c r="A4789" t="s">
        <v>6143</v>
      </c>
      <c r="B4789">
        <v>4</v>
      </c>
      <c r="C4789">
        <v>0.82049000000000005</v>
      </c>
      <c r="D4789">
        <v>3.93</v>
      </c>
      <c r="E4789">
        <v>3</v>
      </c>
      <c r="F4789">
        <v>1</v>
      </c>
      <c r="G4789" t="s">
        <v>5184</v>
      </c>
    </row>
    <row r="4790" spans="1:7" x14ac:dyDescent="0.15">
      <c r="A4790" t="s">
        <v>6143</v>
      </c>
      <c r="B4790">
        <v>5</v>
      </c>
      <c r="C4790">
        <v>0.78803999999999996</v>
      </c>
      <c r="D4790">
        <v>4.8</v>
      </c>
      <c r="E4790">
        <v>3</v>
      </c>
      <c r="F4790">
        <v>1</v>
      </c>
      <c r="G4790" t="s">
        <v>5184</v>
      </c>
    </row>
    <row r="4791" spans="1:7" x14ac:dyDescent="0.15">
      <c r="A4791" t="s">
        <v>6144</v>
      </c>
      <c r="B4791">
        <v>1</v>
      </c>
      <c r="C4791">
        <v>0.99480999999999997</v>
      </c>
      <c r="D4791">
        <v>0.62</v>
      </c>
      <c r="E4791">
        <v>3</v>
      </c>
      <c r="F4791">
        <v>1</v>
      </c>
      <c r="G4791" t="s">
        <v>5184</v>
      </c>
    </row>
    <row r="4792" spans="1:7" x14ac:dyDescent="0.15">
      <c r="A4792" t="s">
        <v>6144</v>
      </c>
      <c r="B4792">
        <v>2</v>
      </c>
      <c r="C4792">
        <v>0.99433000000000005</v>
      </c>
      <c r="D4792">
        <v>0.66</v>
      </c>
      <c r="E4792">
        <v>3</v>
      </c>
      <c r="F4792">
        <v>1</v>
      </c>
      <c r="G4792" t="s">
        <v>5184</v>
      </c>
    </row>
    <row r="4793" spans="1:7" x14ac:dyDescent="0.15">
      <c r="A4793" t="s">
        <v>6144</v>
      </c>
      <c r="B4793">
        <v>3</v>
      </c>
      <c r="C4793">
        <v>0.99346999999999996</v>
      </c>
      <c r="D4793">
        <v>0.7</v>
      </c>
      <c r="E4793">
        <v>3</v>
      </c>
      <c r="F4793">
        <v>1</v>
      </c>
      <c r="G4793" t="s">
        <v>5184</v>
      </c>
    </row>
    <row r="4794" spans="1:7" x14ac:dyDescent="0.15">
      <c r="A4794" t="s">
        <v>6144</v>
      </c>
      <c r="B4794">
        <v>4</v>
      </c>
      <c r="C4794">
        <v>0.98894000000000004</v>
      </c>
      <c r="D4794">
        <v>0.91</v>
      </c>
      <c r="E4794">
        <v>3</v>
      </c>
      <c r="F4794">
        <v>1</v>
      </c>
      <c r="G4794" t="s">
        <v>5184</v>
      </c>
    </row>
    <row r="4795" spans="1:7" x14ac:dyDescent="0.15">
      <c r="A4795" t="s">
        <v>6144</v>
      </c>
      <c r="B4795">
        <v>5</v>
      </c>
      <c r="C4795">
        <v>0.99177999999999999</v>
      </c>
      <c r="D4795">
        <v>0.78</v>
      </c>
      <c r="E4795">
        <v>3</v>
      </c>
      <c r="F4795">
        <v>1</v>
      </c>
      <c r="G4795" t="s">
        <v>5184</v>
      </c>
    </row>
    <row r="4796" spans="1:7" x14ac:dyDescent="0.15">
      <c r="A4796" t="s">
        <v>6145</v>
      </c>
      <c r="B4796">
        <v>1</v>
      </c>
      <c r="C4796">
        <v>0.85296000000000005</v>
      </c>
      <c r="D4796">
        <v>2.97</v>
      </c>
      <c r="E4796">
        <v>3</v>
      </c>
      <c r="F4796">
        <v>2</v>
      </c>
      <c r="G4796" t="s">
        <v>5186</v>
      </c>
    </row>
    <row r="4797" spans="1:7" x14ac:dyDescent="0.15">
      <c r="A4797" t="s">
        <v>6145</v>
      </c>
      <c r="B4797">
        <v>2</v>
      </c>
      <c r="C4797">
        <v>0.86397000000000002</v>
      </c>
      <c r="D4797">
        <v>2.96</v>
      </c>
      <c r="E4797">
        <v>3</v>
      </c>
      <c r="F4797">
        <v>2</v>
      </c>
      <c r="G4797" t="s">
        <v>5186</v>
      </c>
    </row>
    <row r="4798" spans="1:7" x14ac:dyDescent="0.15">
      <c r="A4798" t="s">
        <v>6145</v>
      </c>
      <c r="B4798">
        <v>3</v>
      </c>
      <c r="C4798">
        <v>0.68127000000000004</v>
      </c>
      <c r="D4798">
        <v>2.73</v>
      </c>
      <c r="E4798">
        <v>3</v>
      </c>
      <c r="F4798">
        <v>2</v>
      </c>
      <c r="G4798" t="s">
        <v>5186</v>
      </c>
    </row>
    <row r="4799" spans="1:7" x14ac:dyDescent="0.15">
      <c r="A4799" t="s">
        <v>6145</v>
      </c>
      <c r="B4799">
        <v>4</v>
      </c>
      <c r="C4799">
        <v>0.47137000000000001</v>
      </c>
      <c r="D4799">
        <v>4.7300000000000004</v>
      </c>
      <c r="E4799">
        <v>3</v>
      </c>
      <c r="F4799">
        <v>2</v>
      </c>
      <c r="G4799" t="s">
        <v>5186</v>
      </c>
    </row>
    <row r="4800" spans="1:7" x14ac:dyDescent="0.15">
      <c r="A4800" t="s">
        <v>6145</v>
      </c>
      <c r="B4800">
        <v>5</v>
      </c>
      <c r="C4800">
        <v>0.60936999999999997</v>
      </c>
      <c r="D4800">
        <v>3.92</v>
      </c>
      <c r="E4800">
        <v>3</v>
      </c>
      <c r="F4800">
        <v>2</v>
      </c>
      <c r="G4800" t="s">
        <v>5186</v>
      </c>
    </row>
    <row r="4801" spans="1:7" x14ac:dyDescent="0.15">
      <c r="A4801" t="s">
        <v>6146</v>
      </c>
      <c r="B4801">
        <v>1</v>
      </c>
      <c r="C4801">
        <v>0.42914000000000002</v>
      </c>
      <c r="D4801">
        <v>5.51</v>
      </c>
      <c r="E4801">
        <v>3</v>
      </c>
      <c r="F4801">
        <v>2</v>
      </c>
      <c r="G4801" t="s">
        <v>5186</v>
      </c>
    </row>
    <row r="4802" spans="1:7" x14ac:dyDescent="0.15">
      <c r="A4802" t="s">
        <v>6146</v>
      </c>
      <c r="B4802">
        <v>2</v>
      </c>
      <c r="C4802">
        <v>0.60858999999999996</v>
      </c>
      <c r="D4802">
        <v>2.31</v>
      </c>
      <c r="E4802">
        <v>3</v>
      </c>
      <c r="F4802">
        <v>2</v>
      </c>
      <c r="G4802" t="s">
        <v>5186</v>
      </c>
    </row>
    <row r="4803" spans="1:7" x14ac:dyDescent="0.15">
      <c r="A4803" t="s">
        <v>6146</v>
      </c>
      <c r="B4803">
        <v>3</v>
      </c>
      <c r="C4803">
        <v>0.56489</v>
      </c>
      <c r="D4803">
        <v>2.89</v>
      </c>
      <c r="E4803">
        <v>3</v>
      </c>
      <c r="F4803">
        <v>2</v>
      </c>
      <c r="G4803" t="s">
        <v>5186</v>
      </c>
    </row>
    <row r="4804" spans="1:7" x14ac:dyDescent="0.15">
      <c r="A4804" t="s">
        <v>6146</v>
      </c>
      <c r="B4804">
        <v>4</v>
      </c>
      <c r="C4804">
        <v>0.57059000000000004</v>
      </c>
      <c r="D4804">
        <v>2.99</v>
      </c>
      <c r="E4804">
        <v>3</v>
      </c>
      <c r="F4804">
        <v>2</v>
      </c>
      <c r="G4804" t="s">
        <v>5186</v>
      </c>
    </row>
    <row r="4805" spans="1:7" x14ac:dyDescent="0.15">
      <c r="A4805" t="s">
        <v>6146</v>
      </c>
      <c r="B4805">
        <v>5</v>
      </c>
      <c r="C4805">
        <v>0.42837999999999998</v>
      </c>
      <c r="D4805">
        <v>4.51</v>
      </c>
      <c r="E4805">
        <v>3</v>
      </c>
      <c r="F4805">
        <v>2</v>
      </c>
      <c r="G4805" t="s">
        <v>5186</v>
      </c>
    </row>
    <row r="4806" spans="1:7" x14ac:dyDescent="0.15">
      <c r="A4806" t="s">
        <v>6147</v>
      </c>
      <c r="B4806">
        <v>1</v>
      </c>
      <c r="C4806">
        <v>0.96443999999999996</v>
      </c>
      <c r="D4806">
        <v>2.86</v>
      </c>
      <c r="E4806">
        <v>3</v>
      </c>
      <c r="F4806">
        <v>1</v>
      </c>
      <c r="G4806" t="s">
        <v>5184</v>
      </c>
    </row>
    <row r="4807" spans="1:7" x14ac:dyDescent="0.15">
      <c r="A4807" t="s">
        <v>6147</v>
      </c>
      <c r="B4807">
        <v>2</v>
      </c>
      <c r="C4807">
        <v>0.93955</v>
      </c>
      <c r="D4807">
        <v>3.38</v>
      </c>
      <c r="E4807">
        <v>3</v>
      </c>
      <c r="F4807">
        <v>1</v>
      </c>
      <c r="G4807" t="s">
        <v>5184</v>
      </c>
    </row>
    <row r="4808" spans="1:7" x14ac:dyDescent="0.15">
      <c r="A4808" t="s">
        <v>6147</v>
      </c>
      <c r="B4808">
        <v>3</v>
      </c>
      <c r="C4808">
        <v>0.93352000000000002</v>
      </c>
      <c r="D4808">
        <v>3.74</v>
      </c>
      <c r="E4808">
        <v>3</v>
      </c>
      <c r="F4808">
        <v>1</v>
      </c>
      <c r="G4808" t="s">
        <v>5184</v>
      </c>
    </row>
    <row r="4809" spans="1:7" x14ac:dyDescent="0.15">
      <c r="A4809" t="s">
        <v>6147</v>
      </c>
      <c r="B4809">
        <v>4</v>
      </c>
      <c r="C4809">
        <v>0.77522999999999997</v>
      </c>
      <c r="D4809">
        <v>5.43</v>
      </c>
      <c r="E4809">
        <v>3</v>
      </c>
      <c r="F4809">
        <v>1</v>
      </c>
      <c r="G4809" t="s">
        <v>5184</v>
      </c>
    </row>
    <row r="4810" spans="1:7" x14ac:dyDescent="0.15">
      <c r="A4810" t="s">
        <v>6147</v>
      </c>
      <c r="B4810">
        <v>5</v>
      </c>
      <c r="C4810">
        <v>0.67183999999999999</v>
      </c>
      <c r="D4810">
        <v>7.91</v>
      </c>
      <c r="E4810">
        <v>3</v>
      </c>
      <c r="F4810">
        <v>1</v>
      </c>
      <c r="G4810" t="s">
        <v>5184</v>
      </c>
    </row>
    <row r="4811" spans="1:7" x14ac:dyDescent="0.15">
      <c r="A4811" t="s">
        <v>6148</v>
      </c>
      <c r="B4811">
        <v>1</v>
      </c>
      <c r="C4811">
        <v>0.98004000000000002</v>
      </c>
      <c r="D4811">
        <v>1.66</v>
      </c>
      <c r="E4811">
        <v>3</v>
      </c>
      <c r="F4811">
        <v>1</v>
      </c>
      <c r="G4811" t="s">
        <v>5184</v>
      </c>
    </row>
    <row r="4812" spans="1:7" x14ac:dyDescent="0.15">
      <c r="A4812" t="s">
        <v>6148</v>
      </c>
      <c r="B4812">
        <v>2</v>
      </c>
      <c r="C4812">
        <v>0.98258000000000001</v>
      </c>
      <c r="D4812">
        <v>1.57</v>
      </c>
      <c r="E4812">
        <v>3</v>
      </c>
      <c r="F4812">
        <v>1</v>
      </c>
      <c r="G4812" t="s">
        <v>5184</v>
      </c>
    </row>
    <row r="4813" spans="1:7" x14ac:dyDescent="0.15">
      <c r="A4813" t="s">
        <v>6148</v>
      </c>
      <c r="B4813">
        <v>3</v>
      </c>
      <c r="C4813">
        <v>0.98340000000000005</v>
      </c>
      <c r="D4813">
        <v>1.52</v>
      </c>
      <c r="E4813">
        <v>3</v>
      </c>
      <c r="F4813">
        <v>1</v>
      </c>
      <c r="G4813" t="s">
        <v>5184</v>
      </c>
    </row>
    <row r="4814" spans="1:7" x14ac:dyDescent="0.15">
      <c r="A4814" t="s">
        <v>6148</v>
      </c>
      <c r="B4814">
        <v>4</v>
      </c>
      <c r="C4814">
        <v>0.98192999999999997</v>
      </c>
      <c r="D4814">
        <v>1.58</v>
      </c>
      <c r="E4814">
        <v>3</v>
      </c>
      <c r="F4814">
        <v>1</v>
      </c>
      <c r="G4814" t="s">
        <v>5184</v>
      </c>
    </row>
    <row r="4815" spans="1:7" x14ac:dyDescent="0.15">
      <c r="A4815" t="s">
        <v>6148</v>
      </c>
      <c r="B4815">
        <v>5</v>
      </c>
      <c r="C4815">
        <v>0.98219000000000001</v>
      </c>
      <c r="D4815">
        <v>1.58</v>
      </c>
      <c r="E4815">
        <v>3</v>
      </c>
      <c r="F4815">
        <v>1</v>
      </c>
      <c r="G4815" t="s">
        <v>5184</v>
      </c>
    </row>
    <row r="4816" spans="1:7" x14ac:dyDescent="0.15">
      <c r="A4816" t="s">
        <v>6149</v>
      </c>
      <c r="B4816">
        <v>1</v>
      </c>
      <c r="C4816">
        <v>0.81230999999999998</v>
      </c>
      <c r="D4816">
        <v>3.67</v>
      </c>
      <c r="E4816">
        <v>3</v>
      </c>
      <c r="F4816">
        <v>2</v>
      </c>
      <c r="G4816" t="s">
        <v>5186</v>
      </c>
    </row>
    <row r="4817" spans="1:7" x14ac:dyDescent="0.15">
      <c r="A4817" t="s">
        <v>6149</v>
      </c>
      <c r="B4817">
        <v>2</v>
      </c>
      <c r="C4817">
        <v>0.67166999999999999</v>
      </c>
      <c r="D4817">
        <v>4.2699999999999996</v>
      </c>
      <c r="E4817">
        <v>3</v>
      </c>
      <c r="F4817">
        <v>2</v>
      </c>
      <c r="G4817" t="s">
        <v>5186</v>
      </c>
    </row>
    <row r="4818" spans="1:7" x14ac:dyDescent="0.15">
      <c r="A4818" t="s">
        <v>6149</v>
      </c>
      <c r="B4818">
        <v>3</v>
      </c>
      <c r="C4818">
        <v>0.64625999999999995</v>
      </c>
      <c r="D4818">
        <v>4.7</v>
      </c>
      <c r="E4818">
        <v>3</v>
      </c>
      <c r="F4818">
        <v>2</v>
      </c>
      <c r="G4818" t="s">
        <v>5186</v>
      </c>
    </row>
    <row r="4819" spans="1:7" x14ac:dyDescent="0.15">
      <c r="A4819" t="s">
        <v>6149</v>
      </c>
      <c r="B4819">
        <v>4</v>
      </c>
      <c r="C4819">
        <v>0.67134000000000005</v>
      </c>
      <c r="D4819">
        <v>4.21</v>
      </c>
      <c r="E4819">
        <v>3</v>
      </c>
      <c r="F4819">
        <v>2</v>
      </c>
      <c r="G4819" t="s">
        <v>5186</v>
      </c>
    </row>
    <row r="4820" spans="1:7" x14ac:dyDescent="0.15">
      <c r="A4820" t="s">
        <v>6149</v>
      </c>
      <c r="B4820">
        <v>5</v>
      </c>
      <c r="C4820">
        <v>0.53315000000000001</v>
      </c>
      <c r="D4820">
        <v>5.52</v>
      </c>
      <c r="E4820">
        <v>3</v>
      </c>
      <c r="F4820">
        <v>2</v>
      </c>
      <c r="G4820" t="s">
        <v>5186</v>
      </c>
    </row>
    <row r="4821" spans="1:7" x14ac:dyDescent="0.15">
      <c r="A4821" t="s">
        <v>6150</v>
      </c>
      <c r="B4821">
        <v>1</v>
      </c>
      <c r="C4821">
        <v>0.67256000000000005</v>
      </c>
      <c r="D4821">
        <v>4.8899999999999997</v>
      </c>
      <c r="E4821">
        <v>3</v>
      </c>
      <c r="F4821">
        <v>3</v>
      </c>
      <c r="G4821" t="s">
        <v>5186</v>
      </c>
    </row>
    <row r="4822" spans="1:7" x14ac:dyDescent="0.15">
      <c r="A4822" t="s">
        <v>6150</v>
      </c>
      <c r="B4822">
        <v>2</v>
      </c>
      <c r="C4822">
        <v>0.65266999999999997</v>
      </c>
      <c r="D4822">
        <v>4.0599999999999996</v>
      </c>
      <c r="E4822">
        <v>3</v>
      </c>
      <c r="F4822">
        <v>3</v>
      </c>
      <c r="G4822" t="s">
        <v>5186</v>
      </c>
    </row>
    <row r="4823" spans="1:7" x14ac:dyDescent="0.15">
      <c r="A4823" t="s">
        <v>6150</v>
      </c>
      <c r="B4823">
        <v>3</v>
      </c>
      <c r="C4823">
        <v>0.68672999999999995</v>
      </c>
      <c r="D4823">
        <v>4.88</v>
      </c>
      <c r="E4823">
        <v>3</v>
      </c>
      <c r="F4823">
        <v>3</v>
      </c>
      <c r="G4823" t="s">
        <v>5186</v>
      </c>
    </row>
    <row r="4824" spans="1:7" x14ac:dyDescent="0.15">
      <c r="A4824" t="s">
        <v>6150</v>
      </c>
      <c r="B4824">
        <v>4</v>
      </c>
      <c r="C4824">
        <v>0.62414000000000003</v>
      </c>
      <c r="D4824">
        <v>4.2</v>
      </c>
      <c r="E4824">
        <v>3</v>
      </c>
      <c r="F4824">
        <v>3</v>
      </c>
      <c r="G4824" t="s">
        <v>5186</v>
      </c>
    </row>
    <row r="4825" spans="1:7" x14ac:dyDescent="0.15">
      <c r="A4825" t="s">
        <v>6150</v>
      </c>
      <c r="B4825">
        <v>5</v>
      </c>
      <c r="C4825">
        <v>0.62497000000000003</v>
      </c>
      <c r="D4825">
        <v>4.6100000000000003</v>
      </c>
      <c r="E4825">
        <v>3</v>
      </c>
      <c r="F4825">
        <v>3</v>
      </c>
      <c r="G4825" t="s">
        <v>5186</v>
      </c>
    </row>
    <row r="4826" spans="1:7" x14ac:dyDescent="0.15">
      <c r="A4826" t="s">
        <v>6151</v>
      </c>
      <c r="B4826">
        <v>1</v>
      </c>
      <c r="C4826">
        <v>0.37967000000000001</v>
      </c>
      <c r="D4826">
        <v>6.82</v>
      </c>
      <c r="E4826">
        <v>3</v>
      </c>
      <c r="F4826">
        <v>1</v>
      </c>
      <c r="G4826" t="s">
        <v>5184</v>
      </c>
    </row>
    <row r="4827" spans="1:7" x14ac:dyDescent="0.15">
      <c r="A4827" t="s">
        <v>6151</v>
      </c>
      <c r="B4827">
        <v>2</v>
      </c>
      <c r="C4827">
        <v>0.31877</v>
      </c>
      <c r="D4827">
        <v>5.25</v>
      </c>
      <c r="E4827">
        <v>3</v>
      </c>
      <c r="F4827">
        <v>1</v>
      </c>
      <c r="G4827" t="s">
        <v>5184</v>
      </c>
    </row>
    <row r="4828" spans="1:7" x14ac:dyDescent="0.15">
      <c r="A4828" t="s">
        <v>6151</v>
      </c>
      <c r="B4828">
        <v>3</v>
      </c>
      <c r="C4828">
        <v>0.30578</v>
      </c>
      <c r="D4828">
        <v>5.8</v>
      </c>
      <c r="E4828">
        <v>3</v>
      </c>
      <c r="F4828">
        <v>1</v>
      </c>
      <c r="G4828" t="s">
        <v>5184</v>
      </c>
    </row>
    <row r="4829" spans="1:7" x14ac:dyDescent="0.15">
      <c r="A4829" t="s">
        <v>6151</v>
      </c>
      <c r="B4829">
        <v>4</v>
      </c>
      <c r="C4829">
        <v>0.40189999999999998</v>
      </c>
      <c r="D4829">
        <v>7.48</v>
      </c>
      <c r="E4829">
        <v>3</v>
      </c>
      <c r="F4829">
        <v>1</v>
      </c>
      <c r="G4829" t="s">
        <v>5184</v>
      </c>
    </row>
    <row r="4830" spans="1:7" x14ac:dyDescent="0.15">
      <c r="A4830" t="s">
        <v>6151</v>
      </c>
      <c r="B4830">
        <v>5</v>
      </c>
      <c r="C4830">
        <v>0.36758000000000002</v>
      </c>
      <c r="D4830">
        <v>8.2899999999999991</v>
      </c>
      <c r="E4830">
        <v>3</v>
      </c>
      <c r="F4830">
        <v>1</v>
      </c>
      <c r="G4830" t="s">
        <v>5184</v>
      </c>
    </row>
    <row r="4831" spans="1:7" x14ac:dyDescent="0.15">
      <c r="A4831" t="s">
        <v>6152</v>
      </c>
      <c r="B4831">
        <v>1</v>
      </c>
      <c r="C4831">
        <v>0.67062999999999995</v>
      </c>
      <c r="D4831">
        <v>3.93</v>
      </c>
      <c r="E4831">
        <v>3</v>
      </c>
      <c r="F4831">
        <v>3</v>
      </c>
      <c r="G4831" t="s">
        <v>5186</v>
      </c>
    </row>
    <row r="4832" spans="1:7" x14ac:dyDescent="0.15">
      <c r="A4832" t="s">
        <v>6152</v>
      </c>
      <c r="B4832">
        <v>2</v>
      </c>
      <c r="C4832">
        <v>0.69328000000000001</v>
      </c>
      <c r="D4832">
        <v>3.85</v>
      </c>
      <c r="E4832">
        <v>3</v>
      </c>
      <c r="F4832">
        <v>3</v>
      </c>
      <c r="G4832" t="s">
        <v>5186</v>
      </c>
    </row>
    <row r="4833" spans="1:7" x14ac:dyDescent="0.15">
      <c r="A4833" t="s">
        <v>6152</v>
      </c>
      <c r="B4833">
        <v>3</v>
      </c>
      <c r="C4833">
        <v>0.66144000000000003</v>
      </c>
      <c r="D4833">
        <v>3.55</v>
      </c>
      <c r="E4833">
        <v>3</v>
      </c>
      <c r="F4833">
        <v>3</v>
      </c>
      <c r="G4833" t="s">
        <v>5186</v>
      </c>
    </row>
    <row r="4834" spans="1:7" x14ac:dyDescent="0.15">
      <c r="A4834" t="s">
        <v>6152</v>
      </c>
      <c r="B4834">
        <v>4</v>
      </c>
      <c r="C4834">
        <v>0.67203000000000002</v>
      </c>
      <c r="D4834">
        <v>4.74</v>
      </c>
      <c r="E4834">
        <v>3</v>
      </c>
      <c r="F4834">
        <v>3</v>
      </c>
      <c r="G4834" t="s">
        <v>5186</v>
      </c>
    </row>
    <row r="4835" spans="1:7" x14ac:dyDescent="0.15">
      <c r="A4835" t="s">
        <v>6152</v>
      </c>
      <c r="B4835">
        <v>5</v>
      </c>
      <c r="C4835">
        <v>0.66835</v>
      </c>
      <c r="D4835">
        <v>3.83</v>
      </c>
      <c r="E4835">
        <v>3</v>
      </c>
      <c r="F4835">
        <v>3</v>
      </c>
      <c r="G4835" t="s">
        <v>5186</v>
      </c>
    </row>
    <row r="4836" spans="1:7" x14ac:dyDescent="0.15">
      <c r="A4836" t="s">
        <v>6153</v>
      </c>
      <c r="B4836">
        <v>1</v>
      </c>
      <c r="C4836">
        <v>0.98655999999999999</v>
      </c>
      <c r="D4836">
        <v>1.45</v>
      </c>
      <c r="E4836">
        <v>3</v>
      </c>
      <c r="F4836">
        <v>1</v>
      </c>
      <c r="G4836" t="s">
        <v>5184</v>
      </c>
    </row>
    <row r="4837" spans="1:7" x14ac:dyDescent="0.15">
      <c r="A4837" t="s">
        <v>6153</v>
      </c>
      <c r="B4837">
        <v>2</v>
      </c>
      <c r="C4837">
        <v>0.98746999999999996</v>
      </c>
      <c r="D4837">
        <v>1.4</v>
      </c>
      <c r="E4837">
        <v>3</v>
      </c>
      <c r="F4837">
        <v>1</v>
      </c>
      <c r="G4837" t="s">
        <v>5184</v>
      </c>
    </row>
    <row r="4838" spans="1:7" x14ac:dyDescent="0.15">
      <c r="A4838" t="s">
        <v>6153</v>
      </c>
      <c r="B4838">
        <v>3</v>
      </c>
      <c r="C4838">
        <v>0.98856999999999995</v>
      </c>
      <c r="D4838">
        <v>1.34</v>
      </c>
      <c r="E4838">
        <v>3</v>
      </c>
      <c r="F4838">
        <v>1</v>
      </c>
      <c r="G4838" t="s">
        <v>5184</v>
      </c>
    </row>
    <row r="4839" spans="1:7" x14ac:dyDescent="0.15">
      <c r="A4839" t="s">
        <v>6153</v>
      </c>
      <c r="B4839">
        <v>4</v>
      </c>
      <c r="C4839">
        <v>0.98260999999999998</v>
      </c>
      <c r="D4839">
        <v>1.65</v>
      </c>
      <c r="E4839">
        <v>3</v>
      </c>
      <c r="F4839">
        <v>1</v>
      </c>
      <c r="G4839" t="s">
        <v>5184</v>
      </c>
    </row>
    <row r="4840" spans="1:7" x14ac:dyDescent="0.15">
      <c r="A4840" t="s">
        <v>6153</v>
      </c>
      <c r="B4840">
        <v>5</v>
      </c>
      <c r="C4840">
        <v>0.98907999999999996</v>
      </c>
      <c r="D4840">
        <v>1.31</v>
      </c>
      <c r="E4840">
        <v>3</v>
      </c>
      <c r="F4840">
        <v>1</v>
      </c>
      <c r="G4840" t="s">
        <v>5184</v>
      </c>
    </row>
    <row r="4841" spans="1:7" x14ac:dyDescent="0.15">
      <c r="A4841" t="s">
        <v>6154</v>
      </c>
      <c r="B4841">
        <v>1</v>
      </c>
      <c r="C4841">
        <v>0.98094999999999999</v>
      </c>
      <c r="D4841">
        <v>1.73</v>
      </c>
      <c r="E4841">
        <v>3</v>
      </c>
      <c r="F4841">
        <v>1</v>
      </c>
      <c r="G4841" t="s">
        <v>5184</v>
      </c>
    </row>
    <row r="4842" spans="1:7" x14ac:dyDescent="0.15">
      <c r="A4842" t="s">
        <v>6154</v>
      </c>
      <c r="B4842">
        <v>2</v>
      </c>
      <c r="C4842">
        <v>0.98279000000000005</v>
      </c>
      <c r="D4842">
        <v>1.64</v>
      </c>
      <c r="E4842">
        <v>3</v>
      </c>
      <c r="F4842">
        <v>1</v>
      </c>
      <c r="G4842" t="s">
        <v>5184</v>
      </c>
    </row>
    <row r="4843" spans="1:7" x14ac:dyDescent="0.15">
      <c r="A4843" t="s">
        <v>6154</v>
      </c>
      <c r="B4843">
        <v>3</v>
      </c>
      <c r="C4843">
        <v>0.98126999999999998</v>
      </c>
      <c r="D4843">
        <v>1.71</v>
      </c>
      <c r="E4843">
        <v>3</v>
      </c>
      <c r="F4843">
        <v>1</v>
      </c>
      <c r="G4843" t="s">
        <v>5184</v>
      </c>
    </row>
    <row r="4844" spans="1:7" x14ac:dyDescent="0.15">
      <c r="A4844" t="s">
        <v>6154</v>
      </c>
      <c r="B4844">
        <v>4</v>
      </c>
      <c r="C4844">
        <v>0.97782000000000002</v>
      </c>
      <c r="D4844">
        <v>1.86</v>
      </c>
      <c r="E4844">
        <v>3</v>
      </c>
      <c r="F4844">
        <v>1</v>
      </c>
      <c r="G4844" t="s">
        <v>5184</v>
      </c>
    </row>
    <row r="4845" spans="1:7" x14ac:dyDescent="0.15">
      <c r="A4845" t="s">
        <v>6154</v>
      </c>
      <c r="B4845">
        <v>5</v>
      </c>
      <c r="C4845">
        <v>0.98079000000000005</v>
      </c>
      <c r="D4845">
        <v>1.73</v>
      </c>
      <c r="E4845">
        <v>3</v>
      </c>
      <c r="F4845">
        <v>1</v>
      </c>
      <c r="G4845" t="s">
        <v>5184</v>
      </c>
    </row>
    <row r="4846" spans="1:7" x14ac:dyDescent="0.15">
      <c r="A4846" t="s">
        <v>6155</v>
      </c>
      <c r="B4846">
        <v>1</v>
      </c>
      <c r="C4846">
        <v>0.92015000000000002</v>
      </c>
      <c r="D4846">
        <v>3.74</v>
      </c>
      <c r="E4846">
        <v>3</v>
      </c>
      <c r="F4846">
        <v>1</v>
      </c>
      <c r="G4846" t="s">
        <v>5184</v>
      </c>
    </row>
    <row r="4847" spans="1:7" x14ac:dyDescent="0.15">
      <c r="A4847" t="s">
        <v>6155</v>
      </c>
      <c r="B4847">
        <v>2</v>
      </c>
      <c r="C4847">
        <v>0.91803999999999997</v>
      </c>
      <c r="D4847">
        <v>3.79</v>
      </c>
      <c r="E4847">
        <v>3</v>
      </c>
      <c r="F4847">
        <v>1</v>
      </c>
      <c r="G4847" t="s">
        <v>5184</v>
      </c>
    </row>
    <row r="4848" spans="1:7" x14ac:dyDescent="0.15">
      <c r="A4848" t="s">
        <v>6155</v>
      </c>
      <c r="B4848">
        <v>3</v>
      </c>
      <c r="C4848">
        <v>0.91210999999999998</v>
      </c>
      <c r="D4848">
        <v>3.89</v>
      </c>
      <c r="E4848">
        <v>3</v>
      </c>
      <c r="F4848">
        <v>1</v>
      </c>
      <c r="G4848" t="s">
        <v>5184</v>
      </c>
    </row>
    <row r="4849" spans="1:7" x14ac:dyDescent="0.15">
      <c r="A4849" t="s">
        <v>6155</v>
      </c>
      <c r="B4849">
        <v>4</v>
      </c>
      <c r="C4849">
        <v>0.92113</v>
      </c>
      <c r="D4849">
        <v>3.72</v>
      </c>
      <c r="E4849">
        <v>3</v>
      </c>
      <c r="F4849">
        <v>1</v>
      </c>
      <c r="G4849" t="s">
        <v>5184</v>
      </c>
    </row>
    <row r="4850" spans="1:7" x14ac:dyDescent="0.15">
      <c r="A4850" t="s">
        <v>6155</v>
      </c>
      <c r="B4850">
        <v>5</v>
      </c>
      <c r="C4850">
        <v>0.91905000000000003</v>
      </c>
      <c r="D4850">
        <v>3.77</v>
      </c>
      <c r="E4850">
        <v>3</v>
      </c>
      <c r="F4850">
        <v>1</v>
      </c>
      <c r="G4850" t="s">
        <v>5184</v>
      </c>
    </row>
    <row r="4851" spans="1:7" x14ac:dyDescent="0.15">
      <c r="A4851" t="s">
        <v>6156</v>
      </c>
      <c r="B4851">
        <v>1</v>
      </c>
      <c r="C4851">
        <v>0.98236000000000001</v>
      </c>
      <c r="D4851">
        <v>1.21</v>
      </c>
      <c r="E4851">
        <v>3</v>
      </c>
      <c r="F4851">
        <v>3</v>
      </c>
      <c r="G4851" t="s">
        <v>5186</v>
      </c>
    </row>
    <row r="4852" spans="1:7" x14ac:dyDescent="0.15">
      <c r="A4852" t="s">
        <v>6156</v>
      </c>
      <c r="B4852">
        <v>2</v>
      </c>
      <c r="C4852">
        <v>0.98938999999999999</v>
      </c>
      <c r="D4852">
        <v>1.1499999999999999</v>
      </c>
      <c r="E4852">
        <v>3</v>
      </c>
      <c r="F4852">
        <v>3</v>
      </c>
      <c r="G4852" t="s">
        <v>5186</v>
      </c>
    </row>
    <row r="4853" spans="1:7" x14ac:dyDescent="0.15">
      <c r="A4853" t="s">
        <v>6156</v>
      </c>
      <c r="B4853">
        <v>3</v>
      </c>
      <c r="C4853">
        <v>0.98295999999999994</v>
      </c>
      <c r="D4853">
        <v>1.28</v>
      </c>
      <c r="E4853">
        <v>3</v>
      </c>
      <c r="F4853">
        <v>3</v>
      </c>
      <c r="G4853" t="s">
        <v>5186</v>
      </c>
    </row>
    <row r="4854" spans="1:7" x14ac:dyDescent="0.15">
      <c r="A4854" t="s">
        <v>6156</v>
      </c>
      <c r="B4854">
        <v>4</v>
      </c>
      <c r="C4854">
        <v>0.98370000000000002</v>
      </c>
      <c r="D4854">
        <v>1.32</v>
      </c>
      <c r="E4854">
        <v>3</v>
      </c>
      <c r="F4854">
        <v>3</v>
      </c>
      <c r="G4854" t="s">
        <v>5186</v>
      </c>
    </row>
    <row r="4855" spans="1:7" x14ac:dyDescent="0.15">
      <c r="A4855" t="s">
        <v>6156</v>
      </c>
      <c r="B4855">
        <v>5</v>
      </c>
      <c r="C4855">
        <v>0.98285999999999996</v>
      </c>
      <c r="D4855">
        <v>1.35</v>
      </c>
      <c r="E4855">
        <v>3</v>
      </c>
      <c r="F4855">
        <v>3</v>
      </c>
      <c r="G4855" t="s">
        <v>5186</v>
      </c>
    </row>
    <row r="4856" spans="1:7" x14ac:dyDescent="0.15">
      <c r="A4856" t="s">
        <v>6157</v>
      </c>
      <c r="B4856">
        <v>1</v>
      </c>
      <c r="C4856">
        <v>0.99509000000000003</v>
      </c>
      <c r="D4856">
        <v>0.75</v>
      </c>
      <c r="E4856">
        <v>3</v>
      </c>
      <c r="F4856">
        <v>3</v>
      </c>
      <c r="G4856" t="s">
        <v>5186</v>
      </c>
    </row>
    <row r="4857" spans="1:7" x14ac:dyDescent="0.15">
      <c r="A4857" t="s">
        <v>6157</v>
      </c>
      <c r="B4857">
        <v>2</v>
      </c>
      <c r="C4857">
        <v>0.99473999999999996</v>
      </c>
      <c r="D4857">
        <v>0.77</v>
      </c>
      <c r="E4857">
        <v>3</v>
      </c>
      <c r="F4857">
        <v>3</v>
      </c>
      <c r="G4857" t="s">
        <v>5186</v>
      </c>
    </row>
    <row r="4858" spans="1:7" x14ac:dyDescent="0.15">
      <c r="A4858" t="s">
        <v>6157</v>
      </c>
      <c r="B4858">
        <v>3</v>
      </c>
      <c r="C4858">
        <v>0.99489000000000005</v>
      </c>
      <c r="D4858">
        <v>0.77</v>
      </c>
      <c r="E4858">
        <v>3</v>
      </c>
      <c r="F4858">
        <v>3</v>
      </c>
      <c r="G4858" t="s">
        <v>5186</v>
      </c>
    </row>
    <row r="4859" spans="1:7" x14ac:dyDescent="0.15">
      <c r="A4859" t="s">
        <v>6157</v>
      </c>
      <c r="B4859">
        <v>4</v>
      </c>
      <c r="C4859">
        <v>0.99529000000000001</v>
      </c>
      <c r="D4859">
        <v>0.73</v>
      </c>
      <c r="E4859">
        <v>3</v>
      </c>
      <c r="F4859">
        <v>3</v>
      </c>
      <c r="G4859" t="s">
        <v>5186</v>
      </c>
    </row>
    <row r="4860" spans="1:7" x14ac:dyDescent="0.15">
      <c r="A4860" t="s">
        <v>6157</v>
      </c>
      <c r="B4860">
        <v>5</v>
      </c>
      <c r="C4860">
        <v>0.99465000000000003</v>
      </c>
      <c r="D4860">
        <v>0.78</v>
      </c>
      <c r="E4860">
        <v>3</v>
      </c>
      <c r="F4860">
        <v>3</v>
      </c>
      <c r="G4860" t="s">
        <v>5186</v>
      </c>
    </row>
    <row r="4861" spans="1:7" x14ac:dyDescent="0.15">
      <c r="A4861" t="s">
        <v>6158</v>
      </c>
      <c r="B4861">
        <v>1</v>
      </c>
      <c r="C4861">
        <v>0.99111000000000005</v>
      </c>
      <c r="D4861">
        <v>1</v>
      </c>
      <c r="E4861">
        <v>3</v>
      </c>
      <c r="F4861">
        <v>3</v>
      </c>
      <c r="G4861" t="s">
        <v>5186</v>
      </c>
    </row>
    <row r="4862" spans="1:7" x14ac:dyDescent="0.15">
      <c r="A4862" t="s">
        <v>6158</v>
      </c>
      <c r="B4862">
        <v>2</v>
      </c>
      <c r="C4862">
        <v>0.99124999999999996</v>
      </c>
      <c r="D4862">
        <v>1</v>
      </c>
      <c r="E4862">
        <v>3</v>
      </c>
      <c r="F4862">
        <v>3</v>
      </c>
      <c r="G4862" t="s">
        <v>5186</v>
      </c>
    </row>
    <row r="4863" spans="1:7" x14ac:dyDescent="0.15">
      <c r="A4863" t="s">
        <v>6158</v>
      </c>
      <c r="B4863">
        <v>3</v>
      </c>
      <c r="C4863">
        <v>0.99087999999999998</v>
      </c>
      <c r="D4863">
        <v>1.01</v>
      </c>
      <c r="E4863">
        <v>3</v>
      </c>
      <c r="F4863">
        <v>3</v>
      </c>
      <c r="G4863" t="s">
        <v>5186</v>
      </c>
    </row>
    <row r="4864" spans="1:7" x14ac:dyDescent="0.15">
      <c r="A4864" t="s">
        <v>6158</v>
      </c>
      <c r="B4864">
        <v>4</v>
      </c>
      <c r="C4864">
        <v>0.99099000000000004</v>
      </c>
      <c r="D4864">
        <v>1.01</v>
      </c>
      <c r="E4864">
        <v>3</v>
      </c>
      <c r="F4864">
        <v>3</v>
      </c>
      <c r="G4864" t="s">
        <v>5186</v>
      </c>
    </row>
    <row r="4865" spans="1:7" x14ac:dyDescent="0.15">
      <c r="A4865" t="s">
        <v>6158</v>
      </c>
      <c r="B4865">
        <v>5</v>
      </c>
      <c r="C4865">
        <v>0.99067000000000005</v>
      </c>
      <c r="D4865">
        <v>1.03</v>
      </c>
      <c r="E4865">
        <v>3</v>
      </c>
      <c r="F4865">
        <v>3</v>
      </c>
      <c r="G4865" t="s">
        <v>5186</v>
      </c>
    </row>
    <row r="4866" spans="1:7" x14ac:dyDescent="0.15">
      <c r="A4866" t="s">
        <v>6159</v>
      </c>
      <c r="B4866">
        <v>1</v>
      </c>
      <c r="C4866">
        <v>0.97685</v>
      </c>
      <c r="D4866">
        <v>1.3</v>
      </c>
      <c r="E4866">
        <v>3</v>
      </c>
      <c r="F4866">
        <v>3</v>
      </c>
      <c r="G4866" t="s">
        <v>5186</v>
      </c>
    </row>
    <row r="4867" spans="1:7" x14ac:dyDescent="0.15">
      <c r="A4867" t="s">
        <v>6159</v>
      </c>
      <c r="B4867">
        <v>2</v>
      </c>
      <c r="C4867">
        <v>0.97733000000000003</v>
      </c>
      <c r="D4867">
        <v>1.28</v>
      </c>
      <c r="E4867">
        <v>3</v>
      </c>
      <c r="F4867">
        <v>3</v>
      </c>
      <c r="G4867" t="s">
        <v>5186</v>
      </c>
    </row>
    <row r="4868" spans="1:7" x14ac:dyDescent="0.15">
      <c r="A4868" t="s">
        <v>6159</v>
      </c>
      <c r="B4868">
        <v>3</v>
      </c>
      <c r="C4868">
        <v>0.97623000000000004</v>
      </c>
      <c r="D4868">
        <v>1.32</v>
      </c>
      <c r="E4868">
        <v>3</v>
      </c>
      <c r="F4868">
        <v>3</v>
      </c>
      <c r="G4868" t="s">
        <v>5186</v>
      </c>
    </row>
    <row r="4869" spans="1:7" x14ac:dyDescent="0.15">
      <c r="A4869" t="s">
        <v>6159</v>
      </c>
      <c r="B4869">
        <v>4</v>
      </c>
      <c r="C4869">
        <v>0.97699999999999998</v>
      </c>
      <c r="D4869">
        <v>1.29</v>
      </c>
      <c r="E4869">
        <v>3</v>
      </c>
      <c r="F4869">
        <v>3</v>
      </c>
      <c r="G4869" t="s">
        <v>5186</v>
      </c>
    </row>
    <row r="4870" spans="1:7" x14ac:dyDescent="0.15">
      <c r="A4870" t="s">
        <v>6159</v>
      </c>
      <c r="B4870">
        <v>5</v>
      </c>
      <c r="C4870">
        <v>0.97621000000000002</v>
      </c>
      <c r="D4870">
        <v>1.32</v>
      </c>
      <c r="E4870">
        <v>3</v>
      </c>
      <c r="F4870">
        <v>3</v>
      </c>
      <c r="G4870" t="s">
        <v>5186</v>
      </c>
    </row>
    <row r="4871" spans="1:7" x14ac:dyDescent="0.15">
      <c r="A4871" t="s">
        <v>6160</v>
      </c>
      <c r="B4871">
        <v>1</v>
      </c>
      <c r="C4871">
        <v>0.97216000000000002</v>
      </c>
      <c r="D4871">
        <v>1.58</v>
      </c>
      <c r="E4871">
        <v>3</v>
      </c>
      <c r="F4871">
        <v>3</v>
      </c>
      <c r="G4871" t="s">
        <v>5186</v>
      </c>
    </row>
    <row r="4872" spans="1:7" x14ac:dyDescent="0.15">
      <c r="A4872" t="s">
        <v>6160</v>
      </c>
      <c r="B4872">
        <v>2</v>
      </c>
      <c r="C4872">
        <v>0.98214999999999997</v>
      </c>
      <c r="D4872">
        <v>1.24</v>
      </c>
      <c r="E4872">
        <v>3</v>
      </c>
      <c r="F4872">
        <v>3</v>
      </c>
      <c r="G4872" t="s">
        <v>5186</v>
      </c>
    </row>
    <row r="4873" spans="1:7" x14ac:dyDescent="0.15">
      <c r="A4873" t="s">
        <v>6160</v>
      </c>
      <c r="B4873">
        <v>3</v>
      </c>
      <c r="C4873">
        <v>0.97138000000000002</v>
      </c>
      <c r="D4873">
        <v>1.6</v>
      </c>
      <c r="E4873">
        <v>3</v>
      </c>
      <c r="F4873">
        <v>3</v>
      </c>
      <c r="G4873" t="s">
        <v>5186</v>
      </c>
    </row>
    <row r="4874" spans="1:7" x14ac:dyDescent="0.15">
      <c r="A4874" t="s">
        <v>6160</v>
      </c>
      <c r="B4874">
        <v>4</v>
      </c>
      <c r="C4874">
        <v>0.97760000000000002</v>
      </c>
      <c r="D4874">
        <v>1.42</v>
      </c>
      <c r="E4874">
        <v>3</v>
      </c>
      <c r="F4874">
        <v>3</v>
      </c>
      <c r="G4874" t="s">
        <v>5186</v>
      </c>
    </row>
    <row r="4875" spans="1:7" x14ac:dyDescent="0.15">
      <c r="A4875" t="s">
        <v>6160</v>
      </c>
      <c r="B4875">
        <v>5</v>
      </c>
      <c r="C4875">
        <v>0.96853</v>
      </c>
      <c r="D4875">
        <v>1.69</v>
      </c>
      <c r="E4875">
        <v>3</v>
      </c>
      <c r="F4875">
        <v>3</v>
      </c>
      <c r="G4875" t="s">
        <v>5186</v>
      </c>
    </row>
    <row r="4876" spans="1:7" x14ac:dyDescent="0.15">
      <c r="A4876" t="s">
        <v>6161</v>
      </c>
      <c r="B4876">
        <v>1</v>
      </c>
      <c r="C4876">
        <v>0.84245000000000003</v>
      </c>
      <c r="D4876">
        <v>2.73</v>
      </c>
      <c r="E4876">
        <v>3</v>
      </c>
      <c r="F4876">
        <v>3</v>
      </c>
      <c r="G4876" t="s">
        <v>5186</v>
      </c>
    </row>
    <row r="4877" spans="1:7" x14ac:dyDescent="0.15">
      <c r="A4877" t="s">
        <v>6161</v>
      </c>
      <c r="B4877">
        <v>2</v>
      </c>
      <c r="C4877">
        <v>0.86773999999999996</v>
      </c>
      <c r="D4877">
        <v>2.0299999999999998</v>
      </c>
      <c r="E4877">
        <v>3</v>
      </c>
      <c r="F4877">
        <v>3</v>
      </c>
      <c r="G4877" t="s">
        <v>5186</v>
      </c>
    </row>
    <row r="4878" spans="1:7" x14ac:dyDescent="0.15">
      <c r="A4878" t="s">
        <v>6161</v>
      </c>
      <c r="B4878">
        <v>3</v>
      </c>
      <c r="C4878">
        <v>0.86997999999999998</v>
      </c>
      <c r="D4878">
        <v>2.66</v>
      </c>
      <c r="E4878">
        <v>3</v>
      </c>
      <c r="F4878">
        <v>3</v>
      </c>
      <c r="G4878" t="s">
        <v>5186</v>
      </c>
    </row>
    <row r="4879" spans="1:7" x14ac:dyDescent="0.15">
      <c r="A4879" t="s">
        <v>6161</v>
      </c>
      <c r="B4879">
        <v>4</v>
      </c>
      <c r="C4879">
        <v>0.87126000000000003</v>
      </c>
      <c r="D4879">
        <v>2.46</v>
      </c>
      <c r="E4879">
        <v>3</v>
      </c>
      <c r="F4879">
        <v>3</v>
      </c>
      <c r="G4879" t="s">
        <v>5186</v>
      </c>
    </row>
    <row r="4880" spans="1:7" x14ac:dyDescent="0.15">
      <c r="A4880" t="s">
        <v>6161</v>
      </c>
      <c r="B4880">
        <v>5</v>
      </c>
      <c r="C4880">
        <v>0.86216999999999999</v>
      </c>
      <c r="D4880">
        <v>2.69</v>
      </c>
      <c r="E4880">
        <v>3</v>
      </c>
      <c r="F4880">
        <v>3</v>
      </c>
      <c r="G4880" t="s">
        <v>5186</v>
      </c>
    </row>
    <row r="4881" spans="1:7" x14ac:dyDescent="0.15">
      <c r="A4881" t="s">
        <v>6162</v>
      </c>
      <c r="B4881">
        <v>1</v>
      </c>
      <c r="C4881">
        <v>0.41397</v>
      </c>
      <c r="D4881">
        <v>5.56</v>
      </c>
      <c r="E4881">
        <v>3</v>
      </c>
      <c r="F4881">
        <v>2</v>
      </c>
      <c r="G4881" t="s">
        <v>5186</v>
      </c>
    </row>
    <row r="4882" spans="1:7" x14ac:dyDescent="0.15">
      <c r="A4882" t="s">
        <v>6162</v>
      </c>
      <c r="B4882">
        <v>2</v>
      </c>
      <c r="C4882">
        <v>0.42151</v>
      </c>
      <c r="D4882">
        <v>5.25</v>
      </c>
      <c r="E4882">
        <v>3</v>
      </c>
      <c r="F4882">
        <v>2</v>
      </c>
      <c r="G4882" t="s">
        <v>5186</v>
      </c>
    </row>
    <row r="4883" spans="1:7" x14ac:dyDescent="0.15">
      <c r="A4883" t="s">
        <v>6162</v>
      </c>
      <c r="B4883">
        <v>3</v>
      </c>
      <c r="C4883">
        <v>0.44711000000000001</v>
      </c>
      <c r="D4883">
        <v>5.0199999999999996</v>
      </c>
      <c r="E4883">
        <v>3</v>
      </c>
      <c r="F4883">
        <v>2</v>
      </c>
      <c r="G4883" t="s">
        <v>5186</v>
      </c>
    </row>
    <row r="4884" spans="1:7" x14ac:dyDescent="0.15">
      <c r="A4884" t="s">
        <v>6162</v>
      </c>
      <c r="B4884">
        <v>4</v>
      </c>
      <c r="C4884">
        <v>0.36903999999999998</v>
      </c>
      <c r="D4884">
        <v>3.8</v>
      </c>
      <c r="E4884">
        <v>3</v>
      </c>
      <c r="F4884">
        <v>2</v>
      </c>
      <c r="G4884" t="s">
        <v>5186</v>
      </c>
    </row>
    <row r="4885" spans="1:7" x14ac:dyDescent="0.15">
      <c r="A4885" t="s">
        <v>6162</v>
      </c>
      <c r="B4885">
        <v>5</v>
      </c>
      <c r="C4885">
        <v>0.40664</v>
      </c>
      <c r="D4885">
        <v>5.07</v>
      </c>
      <c r="E4885">
        <v>3</v>
      </c>
      <c r="F4885">
        <v>2</v>
      </c>
      <c r="G4885" t="s">
        <v>5186</v>
      </c>
    </row>
    <row r="4886" spans="1:7" x14ac:dyDescent="0.15">
      <c r="A4886" t="s">
        <v>6163</v>
      </c>
      <c r="B4886">
        <v>1</v>
      </c>
      <c r="C4886">
        <v>0.37725999999999998</v>
      </c>
      <c r="D4886">
        <v>4.49</v>
      </c>
      <c r="E4886">
        <v>3</v>
      </c>
      <c r="F4886">
        <v>2</v>
      </c>
      <c r="G4886" t="s">
        <v>5186</v>
      </c>
    </row>
    <row r="4887" spans="1:7" x14ac:dyDescent="0.15">
      <c r="A4887" t="s">
        <v>6163</v>
      </c>
      <c r="B4887">
        <v>2</v>
      </c>
      <c r="C4887">
        <v>0.35382000000000002</v>
      </c>
      <c r="D4887">
        <v>4.82</v>
      </c>
      <c r="E4887">
        <v>3</v>
      </c>
      <c r="F4887">
        <v>2</v>
      </c>
      <c r="G4887" t="s">
        <v>5186</v>
      </c>
    </row>
    <row r="4888" spans="1:7" x14ac:dyDescent="0.15">
      <c r="A4888" t="s">
        <v>6163</v>
      </c>
      <c r="B4888">
        <v>3</v>
      </c>
      <c r="C4888">
        <v>0.35852000000000001</v>
      </c>
      <c r="D4888">
        <v>4.2699999999999996</v>
      </c>
      <c r="E4888">
        <v>3</v>
      </c>
      <c r="F4888">
        <v>2</v>
      </c>
      <c r="G4888" t="s">
        <v>5186</v>
      </c>
    </row>
    <row r="4889" spans="1:7" x14ac:dyDescent="0.15">
      <c r="A4889" t="s">
        <v>6163</v>
      </c>
      <c r="B4889">
        <v>4</v>
      </c>
      <c r="C4889">
        <v>0.34078999999999998</v>
      </c>
      <c r="D4889">
        <v>3.22</v>
      </c>
      <c r="E4889">
        <v>3</v>
      </c>
      <c r="F4889">
        <v>2</v>
      </c>
      <c r="G4889" t="s">
        <v>5186</v>
      </c>
    </row>
    <row r="4890" spans="1:7" x14ac:dyDescent="0.15">
      <c r="A4890" t="s">
        <v>6163</v>
      </c>
      <c r="B4890">
        <v>5</v>
      </c>
      <c r="C4890">
        <v>0.36336000000000002</v>
      </c>
      <c r="D4890">
        <v>4.22</v>
      </c>
      <c r="E4890">
        <v>3</v>
      </c>
      <c r="F4890">
        <v>2</v>
      </c>
      <c r="G4890" t="s">
        <v>5186</v>
      </c>
    </row>
    <row r="4891" spans="1:7" x14ac:dyDescent="0.15">
      <c r="A4891" t="s">
        <v>6164</v>
      </c>
      <c r="B4891">
        <v>1</v>
      </c>
      <c r="C4891">
        <v>0.51317999999999997</v>
      </c>
      <c r="D4891">
        <v>6.09</v>
      </c>
      <c r="E4891">
        <v>3</v>
      </c>
      <c r="F4891">
        <v>1</v>
      </c>
      <c r="G4891" t="s">
        <v>5184</v>
      </c>
    </row>
    <row r="4892" spans="1:7" x14ac:dyDescent="0.15">
      <c r="A4892" t="s">
        <v>6164</v>
      </c>
      <c r="B4892">
        <v>2</v>
      </c>
      <c r="C4892">
        <v>0.27050999999999997</v>
      </c>
      <c r="D4892">
        <v>9.51</v>
      </c>
      <c r="E4892">
        <v>3</v>
      </c>
      <c r="F4892">
        <v>1</v>
      </c>
      <c r="G4892" t="s">
        <v>5184</v>
      </c>
    </row>
    <row r="4893" spans="1:7" x14ac:dyDescent="0.15">
      <c r="A4893" t="s">
        <v>6164</v>
      </c>
      <c r="B4893">
        <v>3</v>
      </c>
      <c r="C4893">
        <v>0.49181000000000002</v>
      </c>
      <c r="D4893">
        <v>6.45</v>
      </c>
      <c r="E4893">
        <v>3</v>
      </c>
      <c r="F4893">
        <v>1</v>
      </c>
      <c r="G4893" t="s">
        <v>5184</v>
      </c>
    </row>
    <row r="4894" spans="1:7" x14ac:dyDescent="0.15">
      <c r="A4894" t="s">
        <v>6164</v>
      </c>
      <c r="B4894">
        <v>4</v>
      </c>
      <c r="C4894">
        <v>0.44186999999999999</v>
      </c>
      <c r="D4894">
        <v>5.35</v>
      </c>
      <c r="E4894">
        <v>3</v>
      </c>
      <c r="F4894">
        <v>1</v>
      </c>
      <c r="G4894" t="s">
        <v>5184</v>
      </c>
    </row>
    <row r="4895" spans="1:7" x14ac:dyDescent="0.15">
      <c r="A4895" t="s">
        <v>6164</v>
      </c>
      <c r="B4895">
        <v>5</v>
      </c>
      <c r="C4895">
        <v>0.44727</v>
      </c>
      <c r="D4895">
        <v>5.69</v>
      </c>
      <c r="E4895">
        <v>3</v>
      </c>
      <c r="F4895">
        <v>1</v>
      </c>
      <c r="G4895" t="s">
        <v>5184</v>
      </c>
    </row>
    <row r="4896" spans="1:7" x14ac:dyDescent="0.15">
      <c r="A4896" t="s">
        <v>6165</v>
      </c>
      <c r="B4896">
        <v>1</v>
      </c>
      <c r="C4896">
        <v>0.69050999999999996</v>
      </c>
      <c r="D4896">
        <v>1.25</v>
      </c>
      <c r="E4896">
        <v>3</v>
      </c>
      <c r="F4896">
        <v>2</v>
      </c>
      <c r="G4896" t="s">
        <v>5186</v>
      </c>
    </row>
    <row r="4897" spans="1:7" x14ac:dyDescent="0.15">
      <c r="A4897" t="s">
        <v>6165</v>
      </c>
      <c r="B4897">
        <v>2</v>
      </c>
      <c r="C4897">
        <v>0.69230000000000003</v>
      </c>
      <c r="D4897">
        <v>1.21</v>
      </c>
      <c r="E4897">
        <v>3</v>
      </c>
      <c r="F4897">
        <v>2</v>
      </c>
      <c r="G4897" t="s">
        <v>5186</v>
      </c>
    </row>
    <row r="4898" spans="1:7" x14ac:dyDescent="0.15">
      <c r="A4898" t="s">
        <v>6165</v>
      </c>
      <c r="B4898">
        <v>3</v>
      </c>
      <c r="C4898">
        <v>0.69574000000000003</v>
      </c>
      <c r="D4898">
        <v>1.1200000000000001</v>
      </c>
      <c r="E4898">
        <v>3</v>
      </c>
      <c r="F4898">
        <v>2</v>
      </c>
      <c r="G4898" t="s">
        <v>5186</v>
      </c>
    </row>
    <row r="4899" spans="1:7" x14ac:dyDescent="0.15">
      <c r="A4899" t="s">
        <v>6165</v>
      </c>
      <c r="B4899">
        <v>4</v>
      </c>
      <c r="C4899">
        <v>0.68977999999999995</v>
      </c>
      <c r="D4899">
        <v>1.31</v>
      </c>
      <c r="E4899">
        <v>3</v>
      </c>
      <c r="F4899">
        <v>2</v>
      </c>
      <c r="G4899" t="s">
        <v>5186</v>
      </c>
    </row>
    <row r="4900" spans="1:7" x14ac:dyDescent="0.15">
      <c r="A4900" t="s">
        <v>6165</v>
      </c>
      <c r="B4900">
        <v>5</v>
      </c>
      <c r="C4900">
        <v>0.69364000000000003</v>
      </c>
      <c r="D4900">
        <v>1.17</v>
      </c>
      <c r="E4900">
        <v>3</v>
      </c>
      <c r="F4900">
        <v>2</v>
      </c>
      <c r="G4900" t="s">
        <v>5186</v>
      </c>
    </row>
    <row r="4901" spans="1:7" x14ac:dyDescent="0.15">
      <c r="A4901" t="s">
        <v>6166</v>
      </c>
      <c r="B4901">
        <v>1</v>
      </c>
      <c r="C4901">
        <v>0.23402000000000001</v>
      </c>
      <c r="D4901">
        <v>10.59</v>
      </c>
      <c r="E4901">
        <v>3</v>
      </c>
      <c r="F4901">
        <v>3</v>
      </c>
      <c r="G4901" t="s">
        <v>5186</v>
      </c>
    </row>
    <row r="4902" spans="1:7" x14ac:dyDescent="0.15">
      <c r="A4902" t="s">
        <v>6167</v>
      </c>
      <c r="B4902">
        <v>1</v>
      </c>
      <c r="C4902">
        <v>0.94186999999999999</v>
      </c>
      <c r="D4902">
        <v>2.11</v>
      </c>
      <c r="E4902">
        <v>3</v>
      </c>
      <c r="F4902">
        <v>3</v>
      </c>
      <c r="G4902" t="s">
        <v>5186</v>
      </c>
    </row>
    <row r="4903" spans="1:7" x14ac:dyDescent="0.15">
      <c r="A4903" t="s">
        <v>6167</v>
      </c>
      <c r="B4903">
        <v>2</v>
      </c>
      <c r="C4903">
        <v>0.95470999999999995</v>
      </c>
      <c r="D4903">
        <v>1.84</v>
      </c>
      <c r="E4903">
        <v>3</v>
      </c>
      <c r="F4903">
        <v>3</v>
      </c>
      <c r="G4903" t="s">
        <v>5186</v>
      </c>
    </row>
    <row r="4904" spans="1:7" x14ac:dyDescent="0.15">
      <c r="A4904" t="s">
        <v>6167</v>
      </c>
      <c r="B4904">
        <v>3</v>
      </c>
      <c r="C4904">
        <v>0.97182999999999997</v>
      </c>
      <c r="D4904">
        <v>1.42</v>
      </c>
      <c r="E4904">
        <v>3</v>
      </c>
      <c r="F4904">
        <v>3</v>
      </c>
      <c r="G4904" t="s">
        <v>5186</v>
      </c>
    </row>
    <row r="4905" spans="1:7" x14ac:dyDescent="0.15">
      <c r="A4905" t="s">
        <v>6167</v>
      </c>
      <c r="B4905">
        <v>4</v>
      </c>
      <c r="C4905">
        <v>0.95194000000000001</v>
      </c>
      <c r="D4905">
        <v>1.9</v>
      </c>
      <c r="E4905">
        <v>3</v>
      </c>
      <c r="F4905">
        <v>3</v>
      </c>
      <c r="G4905" t="s">
        <v>5186</v>
      </c>
    </row>
    <row r="4906" spans="1:7" x14ac:dyDescent="0.15">
      <c r="A4906" t="s">
        <v>6167</v>
      </c>
      <c r="B4906">
        <v>5</v>
      </c>
      <c r="C4906">
        <v>0.92220999999999997</v>
      </c>
      <c r="D4906">
        <v>2.52</v>
      </c>
      <c r="E4906">
        <v>3</v>
      </c>
      <c r="F4906">
        <v>3</v>
      </c>
      <c r="G4906" t="s">
        <v>5186</v>
      </c>
    </row>
    <row r="4907" spans="1:7" x14ac:dyDescent="0.15">
      <c r="A4907" t="s">
        <v>6168</v>
      </c>
      <c r="B4907">
        <v>1</v>
      </c>
      <c r="C4907">
        <v>0.91586000000000001</v>
      </c>
      <c r="D4907">
        <v>1.26</v>
      </c>
      <c r="E4907">
        <v>3</v>
      </c>
      <c r="F4907">
        <v>2</v>
      </c>
      <c r="G4907" t="s">
        <v>5186</v>
      </c>
    </row>
    <row r="4908" spans="1:7" x14ac:dyDescent="0.15">
      <c r="A4908" t="s">
        <v>6168</v>
      </c>
      <c r="B4908">
        <v>2</v>
      </c>
      <c r="C4908">
        <v>0.91539000000000004</v>
      </c>
      <c r="D4908">
        <v>1.1599999999999999</v>
      </c>
      <c r="E4908">
        <v>3</v>
      </c>
      <c r="F4908">
        <v>2</v>
      </c>
      <c r="G4908" t="s">
        <v>5186</v>
      </c>
    </row>
    <row r="4909" spans="1:7" x14ac:dyDescent="0.15">
      <c r="A4909" t="s">
        <v>6168</v>
      </c>
      <c r="B4909">
        <v>3</v>
      </c>
      <c r="C4909">
        <v>0.88209000000000004</v>
      </c>
      <c r="D4909">
        <v>1.37</v>
      </c>
      <c r="E4909">
        <v>3</v>
      </c>
      <c r="F4909">
        <v>2</v>
      </c>
      <c r="G4909" t="s">
        <v>5186</v>
      </c>
    </row>
    <row r="4910" spans="1:7" x14ac:dyDescent="0.15">
      <c r="A4910" t="s">
        <v>6168</v>
      </c>
      <c r="B4910">
        <v>4</v>
      </c>
      <c r="C4910">
        <v>0.91491</v>
      </c>
      <c r="D4910">
        <v>1.17</v>
      </c>
      <c r="E4910">
        <v>3</v>
      </c>
      <c r="F4910">
        <v>2</v>
      </c>
      <c r="G4910" t="s">
        <v>5186</v>
      </c>
    </row>
    <row r="4911" spans="1:7" x14ac:dyDescent="0.15">
      <c r="A4911" t="s">
        <v>6168</v>
      </c>
      <c r="B4911">
        <v>5</v>
      </c>
      <c r="C4911">
        <v>0.91583999999999999</v>
      </c>
      <c r="D4911">
        <v>1.1200000000000001</v>
      </c>
      <c r="E4911">
        <v>3</v>
      </c>
      <c r="F4911">
        <v>2</v>
      </c>
      <c r="G4911" t="s">
        <v>5186</v>
      </c>
    </row>
    <row r="4912" spans="1:7" x14ac:dyDescent="0.15">
      <c r="A4912" t="s">
        <v>6169</v>
      </c>
      <c r="B4912">
        <v>1</v>
      </c>
      <c r="C4912">
        <v>0.99245000000000005</v>
      </c>
      <c r="D4912">
        <v>0.87</v>
      </c>
      <c r="E4912">
        <v>3</v>
      </c>
      <c r="F4912">
        <v>3</v>
      </c>
      <c r="G4912" t="s">
        <v>5186</v>
      </c>
    </row>
    <row r="4913" spans="1:7" x14ac:dyDescent="0.15">
      <c r="A4913" t="s">
        <v>6169</v>
      </c>
      <c r="B4913">
        <v>2</v>
      </c>
      <c r="C4913">
        <v>0.99282000000000004</v>
      </c>
      <c r="D4913">
        <v>0.85</v>
      </c>
      <c r="E4913">
        <v>3</v>
      </c>
      <c r="F4913">
        <v>3</v>
      </c>
      <c r="G4913" t="s">
        <v>5186</v>
      </c>
    </row>
    <row r="4914" spans="1:7" x14ac:dyDescent="0.15">
      <c r="A4914" t="s">
        <v>6169</v>
      </c>
      <c r="B4914">
        <v>3</v>
      </c>
      <c r="C4914">
        <v>0.99219000000000002</v>
      </c>
      <c r="D4914">
        <v>0.89</v>
      </c>
      <c r="E4914">
        <v>3</v>
      </c>
      <c r="F4914">
        <v>3</v>
      </c>
      <c r="G4914" t="s">
        <v>5186</v>
      </c>
    </row>
    <row r="4915" spans="1:7" x14ac:dyDescent="0.15">
      <c r="A4915" t="s">
        <v>6169</v>
      </c>
      <c r="B4915">
        <v>4</v>
      </c>
      <c r="C4915">
        <v>0.99353999999999998</v>
      </c>
      <c r="D4915">
        <v>0.81</v>
      </c>
      <c r="E4915">
        <v>3</v>
      </c>
      <c r="F4915">
        <v>3</v>
      </c>
      <c r="G4915" t="s">
        <v>5186</v>
      </c>
    </row>
    <row r="4916" spans="1:7" x14ac:dyDescent="0.15">
      <c r="A4916" t="s">
        <v>6169</v>
      </c>
      <c r="B4916">
        <v>5</v>
      </c>
      <c r="C4916">
        <v>0.99275000000000002</v>
      </c>
      <c r="D4916">
        <v>0.86</v>
      </c>
      <c r="E4916">
        <v>3</v>
      </c>
      <c r="F4916">
        <v>3</v>
      </c>
      <c r="G4916" t="s">
        <v>5186</v>
      </c>
    </row>
    <row r="4917" spans="1:7" x14ac:dyDescent="0.15">
      <c r="A4917" t="s">
        <v>6170</v>
      </c>
      <c r="B4917">
        <v>1</v>
      </c>
      <c r="C4917">
        <v>0.61273999999999995</v>
      </c>
      <c r="D4917">
        <v>1.75</v>
      </c>
      <c r="E4917">
        <v>3</v>
      </c>
      <c r="F4917">
        <v>3</v>
      </c>
      <c r="G4917" t="s">
        <v>5186</v>
      </c>
    </row>
    <row r="4918" spans="1:7" x14ac:dyDescent="0.15">
      <c r="A4918" t="s">
        <v>6170</v>
      </c>
      <c r="B4918">
        <v>2</v>
      </c>
      <c r="C4918">
        <v>0.61467000000000005</v>
      </c>
      <c r="D4918">
        <v>1.51</v>
      </c>
      <c r="E4918">
        <v>3</v>
      </c>
      <c r="F4918">
        <v>3</v>
      </c>
      <c r="G4918" t="s">
        <v>5186</v>
      </c>
    </row>
    <row r="4919" spans="1:7" x14ac:dyDescent="0.15">
      <c r="A4919" t="s">
        <v>6170</v>
      </c>
      <c r="B4919">
        <v>3</v>
      </c>
      <c r="C4919">
        <v>0.61314999999999997</v>
      </c>
      <c r="D4919">
        <v>1.66</v>
      </c>
      <c r="E4919">
        <v>3</v>
      </c>
      <c r="F4919">
        <v>3</v>
      </c>
      <c r="G4919" t="s">
        <v>5186</v>
      </c>
    </row>
    <row r="4920" spans="1:7" x14ac:dyDescent="0.15">
      <c r="A4920" t="s">
        <v>6170</v>
      </c>
      <c r="B4920">
        <v>4</v>
      </c>
      <c r="C4920">
        <v>0.61204999999999998</v>
      </c>
      <c r="D4920">
        <v>1.85</v>
      </c>
      <c r="E4920">
        <v>3</v>
      </c>
      <c r="F4920">
        <v>3</v>
      </c>
      <c r="G4920" t="s">
        <v>5186</v>
      </c>
    </row>
    <row r="4921" spans="1:7" x14ac:dyDescent="0.15">
      <c r="A4921" t="s">
        <v>6170</v>
      </c>
      <c r="B4921">
        <v>5</v>
      </c>
      <c r="C4921">
        <v>0.61263000000000001</v>
      </c>
      <c r="D4921">
        <v>1.67</v>
      </c>
      <c r="E4921">
        <v>3</v>
      </c>
      <c r="F4921">
        <v>3</v>
      </c>
      <c r="G4921" t="s">
        <v>5186</v>
      </c>
    </row>
    <row r="4922" spans="1:7" x14ac:dyDescent="0.15">
      <c r="A4922" t="s">
        <v>6171</v>
      </c>
      <c r="B4922">
        <v>1</v>
      </c>
      <c r="C4922">
        <v>0.61097999999999997</v>
      </c>
      <c r="D4922">
        <v>1.84</v>
      </c>
      <c r="E4922">
        <v>3</v>
      </c>
      <c r="F4922">
        <v>3</v>
      </c>
      <c r="G4922" t="s">
        <v>5186</v>
      </c>
    </row>
    <row r="4923" spans="1:7" x14ac:dyDescent="0.15">
      <c r="A4923" t="s">
        <v>6171</v>
      </c>
      <c r="B4923">
        <v>2</v>
      </c>
      <c r="C4923">
        <v>0.60980000000000001</v>
      </c>
      <c r="D4923">
        <v>1.96</v>
      </c>
      <c r="E4923">
        <v>3</v>
      </c>
      <c r="F4923">
        <v>3</v>
      </c>
      <c r="G4923" t="s">
        <v>5186</v>
      </c>
    </row>
    <row r="4924" spans="1:7" x14ac:dyDescent="0.15">
      <c r="A4924" t="s">
        <v>6171</v>
      </c>
      <c r="B4924">
        <v>3</v>
      </c>
      <c r="C4924">
        <v>0.61136999999999997</v>
      </c>
      <c r="D4924">
        <v>1.78</v>
      </c>
      <c r="E4924">
        <v>3</v>
      </c>
      <c r="F4924">
        <v>3</v>
      </c>
      <c r="G4924" t="s">
        <v>5186</v>
      </c>
    </row>
    <row r="4925" spans="1:7" x14ac:dyDescent="0.15">
      <c r="A4925" t="s">
        <v>6171</v>
      </c>
      <c r="B4925">
        <v>4</v>
      </c>
      <c r="C4925">
        <v>0.61467000000000005</v>
      </c>
      <c r="D4925">
        <v>1.41</v>
      </c>
      <c r="E4925">
        <v>3</v>
      </c>
      <c r="F4925">
        <v>3</v>
      </c>
      <c r="G4925" t="s">
        <v>5186</v>
      </c>
    </row>
    <row r="4926" spans="1:7" x14ac:dyDescent="0.15">
      <c r="A4926" t="s">
        <v>6171</v>
      </c>
      <c r="B4926">
        <v>5</v>
      </c>
      <c r="C4926">
        <v>0.61243000000000003</v>
      </c>
      <c r="D4926">
        <v>1.64</v>
      </c>
      <c r="E4926">
        <v>3</v>
      </c>
      <c r="F4926">
        <v>3</v>
      </c>
      <c r="G4926" t="s">
        <v>5186</v>
      </c>
    </row>
    <row r="4927" spans="1:7" x14ac:dyDescent="0.15">
      <c r="A4927" t="s">
        <v>6172</v>
      </c>
      <c r="B4927">
        <v>1</v>
      </c>
      <c r="C4927">
        <v>0.17377000000000001</v>
      </c>
      <c r="D4927">
        <v>6.04</v>
      </c>
      <c r="E4927">
        <v>3</v>
      </c>
      <c r="F4927">
        <v>1</v>
      </c>
      <c r="G4927" t="s">
        <v>5184</v>
      </c>
    </row>
    <row r="4928" spans="1:7" x14ac:dyDescent="0.15">
      <c r="A4928" t="s">
        <v>6172</v>
      </c>
      <c r="B4928">
        <v>2</v>
      </c>
      <c r="C4928">
        <v>0.14990999999999999</v>
      </c>
      <c r="D4928">
        <v>7.04</v>
      </c>
      <c r="E4928">
        <v>3</v>
      </c>
      <c r="F4928">
        <v>1</v>
      </c>
      <c r="G4928" t="s">
        <v>5184</v>
      </c>
    </row>
    <row r="4929" spans="1:7" x14ac:dyDescent="0.15">
      <c r="A4929" t="s">
        <v>6172</v>
      </c>
      <c r="B4929">
        <v>3</v>
      </c>
      <c r="C4929">
        <v>0.16336000000000001</v>
      </c>
      <c r="D4929">
        <v>6.84</v>
      </c>
      <c r="E4929">
        <v>3</v>
      </c>
      <c r="F4929">
        <v>1</v>
      </c>
      <c r="G4929" t="s">
        <v>5184</v>
      </c>
    </row>
    <row r="4930" spans="1:7" x14ac:dyDescent="0.15">
      <c r="A4930" t="s">
        <v>6172</v>
      </c>
      <c r="B4930">
        <v>4</v>
      </c>
      <c r="C4930">
        <v>0.12823000000000001</v>
      </c>
      <c r="D4930">
        <v>6.97</v>
      </c>
      <c r="E4930">
        <v>3</v>
      </c>
      <c r="F4930">
        <v>1</v>
      </c>
      <c r="G4930" t="s">
        <v>5184</v>
      </c>
    </row>
    <row r="4931" spans="1:7" x14ac:dyDescent="0.15">
      <c r="A4931" t="s">
        <v>6172</v>
      </c>
      <c r="B4931">
        <v>5</v>
      </c>
      <c r="C4931">
        <v>0.11633</v>
      </c>
      <c r="D4931">
        <v>6.43</v>
      </c>
      <c r="E4931">
        <v>3</v>
      </c>
      <c r="F4931">
        <v>1</v>
      </c>
      <c r="G4931" t="s">
        <v>5184</v>
      </c>
    </row>
    <row r="4932" spans="1:7" x14ac:dyDescent="0.15">
      <c r="A4932" t="s">
        <v>6173</v>
      </c>
      <c r="B4932">
        <v>1</v>
      </c>
      <c r="C4932">
        <v>0.14498</v>
      </c>
      <c r="D4932">
        <v>6.32</v>
      </c>
      <c r="E4932">
        <v>3</v>
      </c>
      <c r="F4932">
        <v>1</v>
      </c>
      <c r="G4932" t="s">
        <v>5184</v>
      </c>
    </row>
    <row r="4933" spans="1:7" x14ac:dyDescent="0.15">
      <c r="A4933" t="s">
        <v>6173</v>
      </c>
      <c r="B4933">
        <v>2</v>
      </c>
      <c r="C4933">
        <v>0.11605</v>
      </c>
      <c r="D4933">
        <v>7.08</v>
      </c>
      <c r="E4933">
        <v>3</v>
      </c>
      <c r="F4933">
        <v>1</v>
      </c>
      <c r="G4933" t="s">
        <v>5184</v>
      </c>
    </row>
    <row r="4934" spans="1:7" x14ac:dyDescent="0.15">
      <c r="A4934" t="s">
        <v>6173</v>
      </c>
      <c r="B4934">
        <v>3</v>
      </c>
      <c r="C4934">
        <v>0.13497000000000001</v>
      </c>
      <c r="D4934">
        <v>6.11</v>
      </c>
      <c r="E4934">
        <v>3</v>
      </c>
      <c r="F4934">
        <v>1</v>
      </c>
      <c r="G4934" t="s">
        <v>5184</v>
      </c>
    </row>
    <row r="4935" spans="1:7" x14ac:dyDescent="0.15">
      <c r="A4935" t="s">
        <v>6173</v>
      </c>
      <c r="B4935">
        <v>4</v>
      </c>
      <c r="C4935">
        <v>0.14352000000000001</v>
      </c>
      <c r="D4935">
        <v>6.77</v>
      </c>
      <c r="E4935">
        <v>3</v>
      </c>
      <c r="F4935">
        <v>1</v>
      </c>
      <c r="G4935" t="s">
        <v>5184</v>
      </c>
    </row>
    <row r="4936" spans="1:7" x14ac:dyDescent="0.15">
      <c r="A4936" t="s">
        <v>6173</v>
      </c>
      <c r="B4936">
        <v>5</v>
      </c>
      <c r="C4936">
        <v>0.14557</v>
      </c>
      <c r="D4936">
        <v>6.79</v>
      </c>
      <c r="E4936">
        <v>3</v>
      </c>
      <c r="F4936">
        <v>1</v>
      </c>
      <c r="G4936" t="s">
        <v>5184</v>
      </c>
    </row>
    <row r="4937" spans="1:7" x14ac:dyDescent="0.15">
      <c r="A4937" t="s">
        <v>6174</v>
      </c>
      <c r="B4937">
        <v>1</v>
      </c>
      <c r="C4937">
        <v>0.15977</v>
      </c>
      <c r="D4937">
        <v>6.62</v>
      </c>
      <c r="E4937">
        <v>3</v>
      </c>
      <c r="F4937">
        <v>1</v>
      </c>
      <c r="G4937" t="s">
        <v>5184</v>
      </c>
    </row>
    <row r="4938" spans="1:7" x14ac:dyDescent="0.15">
      <c r="A4938" t="s">
        <v>6174</v>
      </c>
      <c r="B4938">
        <v>2</v>
      </c>
      <c r="C4938">
        <v>0.15325</v>
      </c>
      <c r="D4938">
        <v>7.17</v>
      </c>
      <c r="E4938">
        <v>3</v>
      </c>
      <c r="F4938">
        <v>1</v>
      </c>
      <c r="G4938" t="s">
        <v>5184</v>
      </c>
    </row>
    <row r="4939" spans="1:7" x14ac:dyDescent="0.15">
      <c r="A4939" t="s">
        <v>6174</v>
      </c>
      <c r="B4939">
        <v>3</v>
      </c>
      <c r="C4939">
        <v>0.18279999999999999</v>
      </c>
      <c r="D4939">
        <v>6.37</v>
      </c>
      <c r="E4939">
        <v>3</v>
      </c>
      <c r="F4939">
        <v>1</v>
      </c>
      <c r="G4939" t="s">
        <v>5184</v>
      </c>
    </row>
    <row r="4940" spans="1:7" x14ac:dyDescent="0.15">
      <c r="A4940" t="s">
        <v>6174</v>
      </c>
      <c r="B4940">
        <v>4</v>
      </c>
      <c r="C4940">
        <v>0.15275</v>
      </c>
      <c r="D4940">
        <v>7.36</v>
      </c>
      <c r="E4940">
        <v>3</v>
      </c>
      <c r="F4940">
        <v>1</v>
      </c>
      <c r="G4940" t="s">
        <v>5184</v>
      </c>
    </row>
    <row r="4941" spans="1:7" x14ac:dyDescent="0.15">
      <c r="A4941" t="s">
        <v>6174</v>
      </c>
      <c r="B4941">
        <v>5</v>
      </c>
      <c r="C4941">
        <v>0.16098000000000001</v>
      </c>
      <c r="D4941">
        <v>6.3</v>
      </c>
      <c r="E4941">
        <v>3</v>
      </c>
      <c r="F4941">
        <v>1</v>
      </c>
      <c r="G4941" t="s">
        <v>5184</v>
      </c>
    </row>
    <row r="4942" spans="1:7" x14ac:dyDescent="0.15">
      <c r="A4942" t="s">
        <v>6175</v>
      </c>
      <c r="B4942">
        <v>1</v>
      </c>
      <c r="C4942">
        <v>0.14043</v>
      </c>
      <c r="D4942">
        <v>7.16</v>
      </c>
      <c r="E4942">
        <v>3</v>
      </c>
      <c r="F4942">
        <v>1</v>
      </c>
      <c r="G4942" t="s">
        <v>5184</v>
      </c>
    </row>
    <row r="4943" spans="1:7" x14ac:dyDescent="0.15">
      <c r="A4943" t="s">
        <v>6175</v>
      </c>
      <c r="B4943">
        <v>2</v>
      </c>
      <c r="C4943">
        <v>0.14956</v>
      </c>
      <c r="D4943">
        <v>7.07</v>
      </c>
      <c r="E4943">
        <v>3</v>
      </c>
      <c r="F4943">
        <v>1</v>
      </c>
      <c r="G4943" t="s">
        <v>5184</v>
      </c>
    </row>
    <row r="4944" spans="1:7" x14ac:dyDescent="0.15">
      <c r="A4944" t="s">
        <v>6175</v>
      </c>
      <c r="B4944">
        <v>3</v>
      </c>
      <c r="C4944">
        <v>0.12963</v>
      </c>
      <c r="D4944">
        <v>6.28</v>
      </c>
      <c r="E4944">
        <v>3</v>
      </c>
      <c r="F4944">
        <v>1</v>
      </c>
      <c r="G4944" t="s">
        <v>5184</v>
      </c>
    </row>
    <row r="4945" spans="1:7" x14ac:dyDescent="0.15">
      <c r="A4945" t="s">
        <v>6175</v>
      </c>
      <c r="B4945">
        <v>4</v>
      </c>
      <c r="C4945">
        <v>0.15137</v>
      </c>
      <c r="D4945">
        <v>7.31</v>
      </c>
      <c r="E4945">
        <v>3</v>
      </c>
      <c r="F4945">
        <v>1</v>
      </c>
      <c r="G4945" t="s">
        <v>5184</v>
      </c>
    </row>
    <row r="4946" spans="1:7" x14ac:dyDescent="0.15">
      <c r="A4946" t="s">
        <v>6175</v>
      </c>
      <c r="B4946">
        <v>5</v>
      </c>
      <c r="C4946">
        <v>0.13893</v>
      </c>
      <c r="D4946">
        <v>6.69</v>
      </c>
      <c r="E4946">
        <v>3</v>
      </c>
      <c r="F4946">
        <v>1</v>
      </c>
      <c r="G4946" t="s">
        <v>5184</v>
      </c>
    </row>
    <row r="4947" spans="1:7" x14ac:dyDescent="0.15">
      <c r="A4947" t="s">
        <v>6176</v>
      </c>
      <c r="B4947">
        <v>1</v>
      </c>
      <c r="C4947">
        <v>0.98401000000000005</v>
      </c>
      <c r="D4947">
        <v>1.1000000000000001</v>
      </c>
      <c r="E4947">
        <v>3</v>
      </c>
      <c r="F4947">
        <v>1</v>
      </c>
      <c r="G4947" t="s">
        <v>5184</v>
      </c>
    </row>
    <row r="4948" spans="1:7" x14ac:dyDescent="0.15">
      <c r="A4948" t="s">
        <v>6176</v>
      </c>
      <c r="B4948">
        <v>2</v>
      </c>
      <c r="C4948">
        <v>0.98331000000000002</v>
      </c>
      <c r="D4948">
        <v>1.1499999999999999</v>
      </c>
      <c r="E4948">
        <v>3</v>
      </c>
      <c r="F4948">
        <v>1</v>
      </c>
      <c r="G4948" t="s">
        <v>5184</v>
      </c>
    </row>
    <row r="4949" spans="1:7" x14ac:dyDescent="0.15">
      <c r="A4949" t="s">
        <v>6176</v>
      </c>
      <c r="B4949">
        <v>3</v>
      </c>
      <c r="C4949">
        <v>0.98504999999999998</v>
      </c>
      <c r="D4949">
        <v>1</v>
      </c>
      <c r="E4949">
        <v>3</v>
      </c>
      <c r="F4949">
        <v>1</v>
      </c>
      <c r="G4949" t="s">
        <v>5184</v>
      </c>
    </row>
    <row r="4950" spans="1:7" x14ac:dyDescent="0.15">
      <c r="A4950" t="s">
        <v>6176</v>
      </c>
      <c r="B4950">
        <v>4</v>
      </c>
      <c r="C4950">
        <v>0.98504000000000003</v>
      </c>
      <c r="D4950">
        <v>1</v>
      </c>
      <c r="E4950">
        <v>3</v>
      </c>
      <c r="F4950">
        <v>1</v>
      </c>
      <c r="G4950" t="s">
        <v>5184</v>
      </c>
    </row>
    <row r="4951" spans="1:7" x14ac:dyDescent="0.15">
      <c r="A4951" t="s">
        <v>6176</v>
      </c>
      <c r="B4951">
        <v>5</v>
      </c>
      <c r="C4951">
        <v>0.98458999999999997</v>
      </c>
      <c r="D4951">
        <v>1.03</v>
      </c>
      <c r="E4951">
        <v>3</v>
      </c>
      <c r="F4951">
        <v>1</v>
      </c>
      <c r="G4951" t="s">
        <v>5184</v>
      </c>
    </row>
    <row r="4952" spans="1:7" x14ac:dyDescent="0.15">
      <c r="A4952" t="s">
        <v>6177</v>
      </c>
      <c r="B4952">
        <v>1</v>
      </c>
      <c r="C4952">
        <v>0.54766000000000004</v>
      </c>
      <c r="D4952">
        <v>5.3</v>
      </c>
      <c r="E4952">
        <v>3</v>
      </c>
      <c r="F4952">
        <v>1</v>
      </c>
      <c r="G4952" t="s">
        <v>5184</v>
      </c>
    </row>
    <row r="4953" spans="1:7" x14ac:dyDescent="0.15">
      <c r="A4953" t="s">
        <v>6177</v>
      </c>
      <c r="B4953">
        <v>2</v>
      </c>
      <c r="C4953">
        <v>0.52734999999999999</v>
      </c>
      <c r="D4953">
        <v>4.9800000000000004</v>
      </c>
      <c r="E4953">
        <v>3</v>
      </c>
      <c r="F4953">
        <v>1</v>
      </c>
      <c r="G4953" t="s">
        <v>5184</v>
      </c>
    </row>
    <row r="4954" spans="1:7" x14ac:dyDescent="0.15">
      <c r="A4954" t="s">
        <v>6177</v>
      </c>
      <c r="B4954">
        <v>3</v>
      </c>
      <c r="C4954">
        <v>0.48945</v>
      </c>
      <c r="D4954">
        <v>6.44</v>
      </c>
      <c r="E4954">
        <v>3</v>
      </c>
      <c r="F4954">
        <v>1</v>
      </c>
      <c r="G4954" t="s">
        <v>5184</v>
      </c>
    </row>
    <row r="4955" spans="1:7" x14ac:dyDescent="0.15">
      <c r="A4955" t="s">
        <v>6177</v>
      </c>
      <c r="B4955">
        <v>4</v>
      </c>
      <c r="C4955">
        <v>0.51410999999999996</v>
      </c>
      <c r="D4955">
        <v>5.64</v>
      </c>
      <c r="E4955">
        <v>3</v>
      </c>
      <c r="F4955">
        <v>1</v>
      </c>
      <c r="G4955" t="s">
        <v>5184</v>
      </c>
    </row>
    <row r="4956" spans="1:7" x14ac:dyDescent="0.15">
      <c r="A4956" t="s">
        <v>6177</v>
      </c>
      <c r="B4956">
        <v>5</v>
      </c>
      <c r="C4956">
        <v>0.51670000000000005</v>
      </c>
      <c r="D4956">
        <v>5.07</v>
      </c>
      <c r="E4956">
        <v>3</v>
      </c>
      <c r="F4956">
        <v>1</v>
      </c>
      <c r="G4956" t="s">
        <v>5184</v>
      </c>
    </row>
    <row r="4957" spans="1:7" x14ac:dyDescent="0.15">
      <c r="A4957" t="s">
        <v>6178</v>
      </c>
      <c r="B4957">
        <v>1</v>
      </c>
      <c r="C4957">
        <v>0.91237999999999997</v>
      </c>
      <c r="D4957">
        <v>3.1</v>
      </c>
      <c r="E4957">
        <v>3</v>
      </c>
      <c r="F4957">
        <v>1</v>
      </c>
      <c r="G4957" t="s">
        <v>5184</v>
      </c>
    </row>
    <row r="4958" spans="1:7" x14ac:dyDescent="0.15">
      <c r="A4958" t="s">
        <v>6178</v>
      </c>
      <c r="B4958">
        <v>2</v>
      </c>
      <c r="C4958">
        <v>0.91600000000000004</v>
      </c>
      <c r="D4958">
        <v>2.91</v>
      </c>
      <c r="E4958">
        <v>3</v>
      </c>
      <c r="F4958">
        <v>1</v>
      </c>
      <c r="G4958" t="s">
        <v>5184</v>
      </c>
    </row>
    <row r="4959" spans="1:7" x14ac:dyDescent="0.15">
      <c r="A4959" t="s">
        <v>6178</v>
      </c>
      <c r="B4959">
        <v>3</v>
      </c>
      <c r="C4959">
        <v>0.92118999999999995</v>
      </c>
      <c r="D4959">
        <v>2.81</v>
      </c>
      <c r="E4959">
        <v>3</v>
      </c>
      <c r="F4959">
        <v>1</v>
      </c>
      <c r="G4959" t="s">
        <v>5184</v>
      </c>
    </row>
    <row r="4960" spans="1:7" x14ac:dyDescent="0.15">
      <c r="A4960" t="s">
        <v>6178</v>
      </c>
      <c r="B4960">
        <v>4</v>
      </c>
      <c r="C4960">
        <v>0.92347999999999997</v>
      </c>
      <c r="D4960">
        <v>3.09</v>
      </c>
      <c r="E4960">
        <v>3</v>
      </c>
      <c r="F4960">
        <v>1</v>
      </c>
      <c r="G4960" t="s">
        <v>5184</v>
      </c>
    </row>
    <row r="4961" spans="1:7" x14ac:dyDescent="0.15">
      <c r="A4961" t="s">
        <v>6178</v>
      </c>
      <c r="B4961">
        <v>5</v>
      </c>
      <c r="C4961">
        <v>0.91988999999999999</v>
      </c>
      <c r="D4961">
        <v>3.22</v>
      </c>
      <c r="E4961">
        <v>3</v>
      </c>
      <c r="F4961">
        <v>1</v>
      </c>
      <c r="G4961" t="s">
        <v>5184</v>
      </c>
    </row>
    <row r="4962" spans="1:7" x14ac:dyDescent="0.15">
      <c r="A4962" t="s">
        <v>6179</v>
      </c>
      <c r="B4962">
        <v>1</v>
      </c>
      <c r="C4962">
        <v>0.93157999999999996</v>
      </c>
      <c r="D4962">
        <v>2.93</v>
      </c>
      <c r="E4962">
        <v>3</v>
      </c>
      <c r="F4962">
        <v>1</v>
      </c>
      <c r="G4962" t="s">
        <v>5184</v>
      </c>
    </row>
    <row r="4963" spans="1:7" x14ac:dyDescent="0.15">
      <c r="A4963" t="s">
        <v>6179</v>
      </c>
      <c r="B4963">
        <v>2</v>
      </c>
      <c r="C4963">
        <v>0.92276000000000002</v>
      </c>
      <c r="D4963">
        <v>2.91</v>
      </c>
      <c r="E4963">
        <v>3</v>
      </c>
      <c r="F4963">
        <v>1</v>
      </c>
      <c r="G4963" t="s">
        <v>5184</v>
      </c>
    </row>
    <row r="4964" spans="1:7" x14ac:dyDescent="0.15">
      <c r="A4964" t="s">
        <v>6179</v>
      </c>
      <c r="B4964">
        <v>3</v>
      </c>
      <c r="C4964">
        <v>0.91727000000000003</v>
      </c>
      <c r="D4964">
        <v>3.01</v>
      </c>
      <c r="E4964">
        <v>3</v>
      </c>
      <c r="F4964">
        <v>1</v>
      </c>
      <c r="G4964" t="s">
        <v>5184</v>
      </c>
    </row>
    <row r="4965" spans="1:7" x14ac:dyDescent="0.15">
      <c r="A4965" t="s">
        <v>6179</v>
      </c>
      <c r="B4965">
        <v>4</v>
      </c>
      <c r="C4965">
        <v>0.92193000000000003</v>
      </c>
      <c r="D4965">
        <v>3.16</v>
      </c>
      <c r="E4965">
        <v>3</v>
      </c>
      <c r="F4965">
        <v>1</v>
      </c>
      <c r="G4965" t="s">
        <v>5184</v>
      </c>
    </row>
    <row r="4966" spans="1:7" x14ac:dyDescent="0.15">
      <c r="A4966" t="s">
        <v>6179</v>
      </c>
      <c r="B4966">
        <v>5</v>
      </c>
      <c r="C4966">
        <v>0.91988999999999999</v>
      </c>
      <c r="D4966">
        <v>3.12</v>
      </c>
      <c r="E4966">
        <v>3</v>
      </c>
      <c r="F4966">
        <v>1</v>
      </c>
      <c r="G4966" t="s">
        <v>5184</v>
      </c>
    </row>
    <row r="4967" spans="1:7" x14ac:dyDescent="0.15">
      <c r="A4967" t="s">
        <v>6180</v>
      </c>
      <c r="B4967">
        <v>1</v>
      </c>
      <c r="C4967">
        <v>0.89607000000000003</v>
      </c>
      <c r="D4967">
        <v>3.46</v>
      </c>
      <c r="E4967">
        <v>3</v>
      </c>
      <c r="F4967">
        <v>1</v>
      </c>
      <c r="G4967" t="s">
        <v>5184</v>
      </c>
    </row>
    <row r="4968" spans="1:7" x14ac:dyDescent="0.15">
      <c r="A4968" t="s">
        <v>6180</v>
      </c>
      <c r="B4968">
        <v>2</v>
      </c>
      <c r="C4968">
        <v>0.90302000000000004</v>
      </c>
      <c r="D4968">
        <v>3.02</v>
      </c>
      <c r="E4968">
        <v>3</v>
      </c>
      <c r="F4968">
        <v>1</v>
      </c>
      <c r="G4968" t="s">
        <v>5184</v>
      </c>
    </row>
    <row r="4969" spans="1:7" x14ac:dyDescent="0.15">
      <c r="A4969" t="s">
        <v>6180</v>
      </c>
      <c r="B4969">
        <v>3</v>
      </c>
      <c r="C4969">
        <v>0.89078000000000002</v>
      </c>
      <c r="D4969">
        <v>3.44</v>
      </c>
      <c r="E4969">
        <v>3</v>
      </c>
      <c r="F4969">
        <v>1</v>
      </c>
      <c r="G4969" t="s">
        <v>5184</v>
      </c>
    </row>
    <row r="4970" spans="1:7" x14ac:dyDescent="0.15">
      <c r="A4970" t="s">
        <v>6180</v>
      </c>
      <c r="B4970">
        <v>4</v>
      </c>
      <c r="C4970">
        <v>0.91146000000000005</v>
      </c>
      <c r="D4970">
        <v>3.39</v>
      </c>
      <c r="E4970">
        <v>3</v>
      </c>
      <c r="F4970">
        <v>1</v>
      </c>
      <c r="G4970" t="s">
        <v>5184</v>
      </c>
    </row>
    <row r="4971" spans="1:7" x14ac:dyDescent="0.15">
      <c r="A4971" t="s">
        <v>6180</v>
      </c>
      <c r="B4971">
        <v>5</v>
      </c>
      <c r="C4971">
        <v>0.90915000000000001</v>
      </c>
      <c r="D4971">
        <v>3.35</v>
      </c>
      <c r="E4971">
        <v>3</v>
      </c>
      <c r="F4971">
        <v>1</v>
      </c>
      <c r="G4971" t="s">
        <v>5184</v>
      </c>
    </row>
    <row r="4972" spans="1:7" x14ac:dyDescent="0.15">
      <c r="A4972" t="s">
        <v>6181</v>
      </c>
      <c r="B4972">
        <v>1</v>
      </c>
      <c r="C4972">
        <v>0.93293000000000004</v>
      </c>
      <c r="D4972">
        <v>2.85</v>
      </c>
      <c r="E4972">
        <v>3</v>
      </c>
      <c r="F4972">
        <v>1</v>
      </c>
      <c r="G4972" t="s">
        <v>5184</v>
      </c>
    </row>
    <row r="4973" spans="1:7" x14ac:dyDescent="0.15">
      <c r="A4973" t="s">
        <v>6181</v>
      </c>
      <c r="B4973">
        <v>2</v>
      </c>
      <c r="C4973">
        <v>0.95921000000000001</v>
      </c>
      <c r="D4973">
        <v>2.37</v>
      </c>
      <c r="E4973">
        <v>3</v>
      </c>
      <c r="F4973">
        <v>1</v>
      </c>
      <c r="G4973" t="s">
        <v>5184</v>
      </c>
    </row>
    <row r="4974" spans="1:7" x14ac:dyDescent="0.15">
      <c r="A4974" t="s">
        <v>6181</v>
      </c>
      <c r="B4974">
        <v>3</v>
      </c>
      <c r="C4974">
        <v>0.91449000000000003</v>
      </c>
      <c r="D4974">
        <v>3.28</v>
      </c>
      <c r="E4974">
        <v>3</v>
      </c>
      <c r="F4974">
        <v>1</v>
      </c>
      <c r="G4974" t="s">
        <v>5184</v>
      </c>
    </row>
    <row r="4975" spans="1:7" x14ac:dyDescent="0.15">
      <c r="A4975" t="s">
        <v>6181</v>
      </c>
      <c r="B4975">
        <v>4</v>
      </c>
      <c r="C4975">
        <v>0.91057999999999995</v>
      </c>
      <c r="D4975">
        <v>3.14</v>
      </c>
      <c r="E4975">
        <v>3</v>
      </c>
      <c r="F4975">
        <v>1</v>
      </c>
      <c r="G4975" t="s">
        <v>5184</v>
      </c>
    </row>
    <row r="4976" spans="1:7" x14ac:dyDescent="0.15">
      <c r="A4976" t="s">
        <v>6181</v>
      </c>
      <c r="B4976">
        <v>5</v>
      </c>
      <c r="C4976">
        <v>0.93235999999999997</v>
      </c>
      <c r="D4976">
        <v>3.03</v>
      </c>
      <c r="E4976">
        <v>3</v>
      </c>
      <c r="F4976">
        <v>1</v>
      </c>
      <c r="G4976" t="s">
        <v>5184</v>
      </c>
    </row>
    <row r="4977" spans="1:7" x14ac:dyDescent="0.15">
      <c r="A4977" t="s">
        <v>6182</v>
      </c>
      <c r="B4977">
        <v>1</v>
      </c>
      <c r="C4977">
        <v>0.33578000000000002</v>
      </c>
      <c r="D4977">
        <v>2.77</v>
      </c>
      <c r="E4977">
        <v>3</v>
      </c>
      <c r="F4977">
        <v>1</v>
      </c>
      <c r="G4977" t="s">
        <v>5184</v>
      </c>
    </row>
    <row r="4978" spans="1:7" x14ac:dyDescent="0.15">
      <c r="A4978" t="s">
        <v>6182</v>
      </c>
      <c r="B4978">
        <v>2</v>
      </c>
      <c r="C4978">
        <v>0.52470000000000006</v>
      </c>
      <c r="D4978">
        <v>4.34</v>
      </c>
      <c r="E4978">
        <v>3</v>
      </c>
      <c r="F4978">
        <v>1</v>
      </c>
      <c r="G4978" t="s">
        <v>5184</v>
      </c>
    </row>
    <row r="4979" spans="1:7" x14ac:dyDescent="0.15">
      <c r="A4979" t="s">
        <v>6182</v>
      </c>
      <c r="B4979">
        <v>3</v>
      </c>
      <c r="C4979">
        <v>0.32708999999999999</v>
      </c>
      <c r="D4979">
        <v>1.62</v>
      </c>
      <c r="E4979">
        <v>3</v>
      </c>
      <c r="F4979">
        <v>1</v>
      </c>
      <c r="G4979" t="s">
        <v>5184</v>
      </c>
    </row>
    <row r="4980" spans="1:7" x14ac:dyDescent="0.15">
      <c r="A4980" t="s">
        <v>6182</v>
      </c>
      <c r="B4980">
        <v>4</v>
      </c>
      <c r="C4980">
        <v>0.45277000000000001</v>
      </c>
      <c r="D4980">
        <v>7.45</v>
      </c>
      <c r="E4980">
        <v>3</v>
      </c>
      <c r="F4980">
        <v>1</v>
      </c>
      <c r="G4980" t="s">
        <v>5184</v>
      </c>
    </row>
    <row r="4981" spans="1:7" x14ac:dyDescent="0.15">
      <c r="A4981" t="s">
        <v>6182</v>
      </c>
      <c r="B4981">
        <v>5</v>
      </c>
      <c r="C4981">
        <v>0.34460000000000002</v>
      </c>
      <c r="D4981">
        <v>2.5499999999999998</v>
      </c>
      <c r="E4981">
        <v>3</v>
      </c>
      <c r="F4981">
        <v>1</v>
      </c>
      <c r="G4981" t="s">
        <v>5184</v>
      </c>
    </row>
    <row r="4982" spans="1:7" x14ac:dyDescent="0.15">
      <c r="A4982" t="s">
        <v>6183</v>
      </c>
      <c r="B4982">
        <v>1</v>
      </c>
      <c r="C4982">
        <v>0.74216000000000004</v>
      </c>
      <c r="D4982">
        <v>4.8099999999999996</v>
      </c>
      <c r="E4982">
        <v>3</v>
      </c>
      <c r="F4982">
        <v>3</v>
      </c>
      <c r="G4982" t="s">
        <v>5186</v>
      </c>
    </row>
    <row r="4983" spans="1:7" x14ac:dyDescent="0.15">
      <c r="A4983" t="s">
        <v>6183</v>
      </c>
      <c r="B4983">
        <v>2</v>
      </c>
      <c r="C4983">
        <v>0.79235</v>
      </c>
      <c r="D4983">
        <v>4.6900000000000004</v>
      </c>
      <c r="E4983">
        <v>3</v>
      </c>
      <c r="F4983">
        <v>3</v>
      </c>
      <c r="G4983" t="s">
        <v>5186</v>
      </c>
    </row>
    <row r="4984" spans="1:7" x14ac:dyDescent="0.15">
      <c r="A4984" t="s">
        <v>6183</v>
      </c>
      <c r="B4984">
        <v>3</v>
      </c>
      <c r="C4984">
        <v>0.69282999999999995</v>
      </c>
      <c r="D4984">
        <v>4.6100000000000003</v>
      </c>
      <c r="E4984">
        <v>3</v>
      </c>
      <c r="F4984">
        <v>3</v>
      </c>
      <c r="G4984" t="s">
        <v>5186</v>
      </c>
    </row>
    <row r="4985" spans="1:7" x14ac:dyDescent="0.15">
      <c r="A4985" t="s">
        <v>6183</v>
      </c>
      <c r="B4985">
        <v>4</v>
      </c>
      <c r="C4985">
        <v>0.78168000000000004</v>
      </c>
      <c r="D4985">
        <v>4.57</v>
      </c>
      <c r="E4985">
        <v>3</v>
      </c>
      <c r="F4985">
        <v>3</v>
      </c>
      <c r="G4985" t="s">
        <v>5186</v>
      </c>
    </row>
    <row r="4986" spans="1:7" x14ac:dyDescent="0.15">
      <c r="A4986" t="s">
        <v>6183</v>
      </c>
      <c r="B4986">
        <v>5</v>
      </c>
      <c r="C4986">
        <v>0.80940999999999996</v>
      </c>
      <c r="D4986">
        <v>4.0999999999999996</v>
      </c>
      <c r="E4986">
        <v>3</v>
      </c>
      <c r="F4986">
        <v>3</v>
      </c>
      <c r="G4986" t="s">
        <v>5186</v>
      </c>
    </row>
    <row r="4987" spans="1:7" x14ac:dyDescent="0.15">
      <c r="A4987" t="s">
        <v>6184</v>
      </c>
      <c r="B4987">
        <v>1</v>
      </c>
      <c r="C4987">
        <v>0.82001000000000002</v>
      </c>
      <c r="D4987">
        <v>4.07</v>
      </c>
      <c r="E4987">
        <v>3</v>
      </c>
      <c r="F4987">
        <v>3</v>
      </c>
      <c r="G4987" t="s">
        <v>5186</v>
      </c>
    </row>
    <row r="4988" spans="1:7" x14ac:dyDescent="0.15">
      <c r="A4988" t="s">
        <v>6184</v>
      </c>
      <c r="B4988">
        <v>2</v>
      </c>
      <c r="C4988">
        <v>0.72175999999999996</v>
      </c>
      <c r="D4988">
        <v>4.88</v>
      </c>
      <c r="E4988">
        <v>3</v>
      </c>
      <c r="F4988">
        <v>3</v>
      </c>
      <c r="G4988" t="s">
        <v>5186</v>
      </c>
    </row>
    <row r="4989" spans="1:7" x14ac:dyDescent="0.15">
      <c r="A4989" t="s">
        <v>6184</v>
      </c>
      <c r="B4989">
        <v>3</v>
      </c>
      <c r="C4989">
        <v>0.79308999999999996</v>
      </c>
      <c r="D4989">
        <v>4.4800000000000004</v>
      </c>
      <c r="E4989">
        <v>3</v>
      </c>
      <c r="F4989">
        <v>3</v>
      </c>
      <c r="G4989" t="s">
        <v>5186</v>
      </c>
    </row>
    <row r="4990" spans="1:7" x14ac:dyDescent="0.15">
      <c r="A4990" t="s">
        <v>6184</v>
      </c>
      <c r="B4990">
        <v>4</v>
      </c>
      <c r="C4990">
        <v>0.70411000000000001</v>
      </c>
      <c r="D4990">
        <v>4.72</v>
      </c>
      <c r="E4990">
        <v>3</v>
      </c>
      <c r="F4990">
        <v>3</v>
      </c>
      <c r="G4990" t="s">
        <v>5186</v>
      </c>
    </row>
    <row r="4991" spans="1:7" x14ac:dyDescent="0.15">
      <c r="A4991" t="s">
        <v>6184</v>
      </c>
      <c r="B4991">
        <v>5</v>
      </c>
      <c r="C4991">
        <v>0.79981999999999998</v>
      </c>
      <c r="D4991">
        <v>4.34</v>
      </c>
      <c r="E4991">
        <v>3</v>
      </c>
      <c r="F4991">
        <v>3</v>
      </c>
      <c r="G4991" t="s">
        <v>5186</v>
      </c>
    </row>
    <row r="4992" spans="1:7" x14ac:dyDescent="0.15">
      <c r="A4992" t="s">
        <v>6185</v>
      </c>
      <c r="B4992">
        <v>1</v>
      </c>
      <c r="C4992">
        <v>0.13905000000000001</v>
      </c>
      <c r="D4992">
        <v>7.47</v>
      </c>
      <c r="E4992">
        <v>3</v>
      </c>
      <c r="F4992">
        <v>1</v>
      </c>
      <c r="G4992" t="s">
        <v>5184</v>
      </c>
    </row>
    <row r="4993" spans="1:7" x14ac:dyDescent="0.15">
      <c r="A4993" t="s">
        <v>6185</v>
      </c>
      <c r="B4993">
        <v>2</v>
      </c>
      <c r="C4993">
        <v>0.13028000000000001</v>
      </c>
      <c r="D4993">
        <v>7.25</v>
      </c>
      <c r="E4993">
        <v>3</v>
      </c>
      <c r="F4993">
        <v>1</v>
      </c>
      <c r="G4993" t="s">
        <v>5184</v>
      </c>
    </row>
    <row r="4994" spans="1:7" x14ac:dyDescent="0.15">
      <c r="A4994" t="s">
        <v>6185</v>
      </c>
      <c r="B4994">
        <v>3</v>
      </c>
      <c r="C4994">
        <v>0.11876</v>
      </c>
      <c r="D4994">
        <v>6.65</v>
      </c>
      <c r="E4994">
        <v>3</v>
      </c>
      <c r="F4994">
        <v>1</v>
      </c>
      <c r="G4994" t="s">
        <v>5184</v>
      </c>
    </row>
    <row r="4995" spans="1:7" x14ac:dyDescent="0.15">
      <c r="A4995" t="s">
        <v>6185</v>
      </c>
      <c r="B4995">
        <v>4</v>
      </c>
      <c r="C4995">
        <v>0.14412</v>
      </c>
      <c r="D4995">
        <v>5.82</v>
      </c>
      <c r="E4995">
        <v>3</v>
      </c>
      <c r="F4995">
        <v>1</v>
      </c>
      <c r="G4995" t="s">
        <v>5184</v>
      </c>
    </row>
    <row r="4996" spans="1:7" x14ac:dyDescent="0.15">
      <c r="A4996" t="s">
        <v>6185</v>
      </c>
      <c r="B4996">
        <v>5</v>
      </c>
      <c r="C4996">
        <v>0.15681999999999999</v>
      </c>
      <c r="D4996">
        <v>7.45</v>
      </c>
      <c r="E4996">
        <v>3</v>
      </c>
      <c r="F4996">
        <v>1</v>
      </c>
      <c r="G4996" t="s">
        <v>5184</v>
      </c>
    </row>
    <row r="4997" spans="1:7" x14ac:dyDescent="0.15">
      <c r="A4997" t="s">
        <v>6186</v>
      </c>
      <c r="B4997">
        <v>1</v>
      </c>
      <c r="C4997">
        <v>0.18331</v>
      </c>
      <c r="D4997">
        <v>6.59</v>
      </c>
      <c r="E4997">
        <v>3</v>
      </c>
      <c r="F4997">
        <v>1</v>
      </c>
      <c r="G4997" t="s">
        <v>5184</v>
      </c>
    </row>
    <row r="4998" spans="1:7" x14ac:dyDescent="0.15">
      <c r="A4998" t="s">
        <v>6186</v>
      </c>
      <c r="B4998">
        <v>2</v>
      </c>
      <c r="C4998">
        <v>0.12723999999999999</v>
      </c>
      <c r="D4998">
        <v>7.19</v>
      </c>
      <c r="E4998">
        <v>3</v>
      </c>
      <c r="F4998">
        <v>1</v>
      </c>
      <c r="G4998" t="s">
        <v>5184</v>
      </c>
    </row>
    <row r="4999" spans="1:7" x14ac:dyDescent="0.15">
      <c r="A4999" t="s">
        <v>6186</v>
      </c>
      <c r="B4999">
        <v>3</v>
      </c>
      <c r="C4999">
        <v>0.13478999999999999</v>
      </c>
      <c r="D4999">
        <v>6.98</v>
      </c>
      <c r="E4999">
        <v>3</v>
      </c>
      <c r="F4999">
        <v>1</v>
      </c>
      <c r="G4999" t="s">
        <v>5184</v>
      </c>
    </row>
    <row r="5000" spans="1:7" x14ac:dyDescent="0.15">
      <c r="A5000" t="s">
        <v>6186</v>
      </c>
      <c r="B5000">
        <v>4</v>
      </c>
      <c r="C5000">
        <v>0.11995</v>
      </c>
      <c r="D5000">
        <v>6.7</v>
      </c>
      <c r="E5000">
        <v>3</v>
      </c>
      <c r="F5000">
        <v>1</v>
      </c>
      <c r="G5000" t="s">
        <v>5184</v>
      </c>
    </row>
    <row r="5001" spans="1:7" x14ac:dyDescent="0.15">
      <c r="A5001" t="s">
        <v>6186</v>
      </c>
      <c r="B5001">
        <v>5</v>
      </c>
      <c r="C5001">
        <v>0.12236</v>
      </c>
      <c r="D5001">
        <v>7.66</v>
      </c>
      <c r="E5001">
        <v>3</v>
      </c>
      <c r="F5001">
        <v>1</v>
      </c>
      <c r="G5001" t="s">
        <v>5184</v>
      </c>
    </row>
    <row r="5002" spans="1:7" x14ac:dyDescent="0.15">
      <c r="A5002" t="s">
        <v>6187</v>
      </c>
      <c r="B5002">
        <v>1</v>
      </c>
      <c r="C5002">
        <v>0.16153000000000001</v>
      </c>
      <c r="D5002">
        <v>6.36</v>
      </c>
      <c r="E5002">
        <v>3</v>
      </c>
      <c r="F5002">
        <v>1</v>
      </c>
      <c r="G5002" t="s">
        <v>5184</v>
      </c>
    </row>
    <row r="5003" spans="1:7" x14ac:dyDescent="0.15">
      <c r="A5003" t="s">
        <v>6187</v>
      </c>
      <c r="B5003">
        <v>2</v>
      </c>
      <c r="C5003">
        <v>0.12884000000000001</v>
      </c>
      <c r="D5003">
        <v>6.62</v>
      </c>
      <c r="E5003">
        <v>3</v>
      </c>
      <c r="F5003">
        <v>1</v>
      </c>
      <c r="G5003" t="s">
        <v>5184</v>
      </c>
    </row>
    <row r="5004" spans="1:7" x14ac:dyDescent="0.15">
      <c r="A5004" t="s">
        <v>6187</v>
      </c>
      <c r="B5004">
        <v>3</v>
      </c>
      <c r="C5004">
        <v>0.12855</v>
      </c>
      <c r="D5004">
        <v>6.94</v>
      </c>
      <c r="E5004">
        <v>3</v>
      </c>
      <c r="F5004">
        <v>1</v>
      </c>
      <c r="G5004" t="s">
        <v>5184</v>
      </c>
    </row>
    <row r="5005" spans="1:7" x14ac:dyDescent="0.15">
      <c r="A5005" t="s">
        <v>6187</v>
      </c>
      <c r="B5005">
        <v>4</v>
      </c>
      <c r="C5005">
        <v>0.12917000000000001</v>
      </c>
      <c r="D5005">
        <v>7.23</v>
      </c>
      <c r="E5005">
        <v>3</v>
      </c>
      <c r="F5005">
        <v>1</v>
      </c>
      <c r="G5005" t="s">
        <v>5184</v>
      </c>
    </row>
    <row r="5006" spans="1:7" x14ac:dyDescent="0.15">
      <c r="A5006" t="s">
        <v>6187</v>
      </c>
      <c r="B5006">
        <v>5</v>
      </c>
      <c r="C5006">
        <v>0.14827000000000001</v>
      </c>
      <c r="D5006">
        <v>6.48</v>
      </c>
      <c r="E5006">
        <v>3</v>
      </c>
      <c r="F5006">
        <v>1</v>
      </c>
      <c r="G5006" t="s">
        <v>5184</v>
      </c>
    </row>
    <row r="5007" spans="1:7" x14ac:dyDescent="0.15">
      <c r="A5007" t="s">
        <v>6188</v>
      </c>
      <c r="B5007">
        <v>1</v>
      </c>
      <c r="C5007">
        <v>0.13883999999999999</v>
      </c>
      <c r="D5007">
        <v>6.85</v>
      </c>
      <c r="E5007">
        <v>3</v>
      </c>
      <c r="F5007">
        <v>1</v>
      </c>
      <c r="G5007" t="s">
        <v>5184</v>
      </c>
    </row>
    <row r="5008" spans="1:7" x14ac:dyDescent="0.15">
      <c r="A5008" t="s">
        <v>6188</v>
      </c>
      <c r="B5008">
        <v>2</v>
      </c>
      <c r="C5008">
        <v>0.12059</v>
      </c>
      <c r="D5008">
        <v>6.88</v>
      </c>
      <c r="E5008">
        <v>3</v>
      </c>
      <c r="F5008">
        <v>1</v>
      </c>
      <c r="G5008" t="s">
        <v>5184</v>
      </c>
    </row>
    <row r="5009" spans="1:7" x14ac:dyDescent="0.15">
      <c r="A5009" t="s">
        <v>6188</v>
      </c>
      <c r="B5009">
        <v>3</v>
      </c>
      <c r="C5009">
        <v>0.11876</v>
      </c>
      <c r="D5009">
        <v>7.13</v>
      </c>
      <c r="E5009">
        <v>3</v>
      </c>
      <c r="F5009">
        <v>1</v>
      </c>
      <c r="G5009" t="s">
        <v>5184</v>
      </c>
    </row>
    <row r="5010" spans="1:7" x14ac:dyDescent="0.15">
      <c r="A5010" t="s">
        <v>6188</v>
      </c>
      <c r="B5010">
        <v>4</v>
      </c>
      <c r="C5010">
        <v>0.13947000000000001</v>
      </c>
      <c r="D5010">
        <v>6.97</v>
      </c>
      <c r="E5010">
        <v>3</v>
      </c>
      <c r="F5010">
        <v>1</v>
      </c>
      <c r="G5010" t="s">
        <v>5184</v>
      </c>
    </row>
    <row r="5011" spans="1:7" x14ac:dyDescent="0.15">
      <c r="A5011" t="s">
        <v>6188</v>
      </c>
      <c r="B5011">
        <v>5</v>
      </c>
      <c r="C5011">
        <v>0.12701999999999999</v>
      </c>
      <c r="D5011">
        <v>6.66</v>
      </c>
      <c r="E5011">
        <v>3</v>
      </c>
      <c r="F5011">
        <v>1</v>
      </c>
      <c r="G5011" t="s">
        <v>5184</v>
      </c>
    </row>
    <row r="5012" spans="1:7" x14ac:dyDescent="0.15">
      <c r="A5012" t="s">
        <v>6189</v>
      </c>
      <c r="B5012">
        <v>1</v>
      </c>
      <c r="C5012">
        <v>0.14838999999999999</v>
      </c>
      <c r="D5012">
        <v>6.97</v>
      </c>
      <c r="E5012">
        <v>3</v>
      </c>
      <c r="F5012">
        <v>1</v>
      </c>
      <c r="G5012" t="s">
        <v>5184</v>
      </c>
    </row>
    <row r="5013" spans="1:7" x14ac:dyDescent="0.15">
      <c r="A5013" t="s">
        <v>6189</v>
      </c>
      <c r="B5013">
        <v>2</v>
      </c>
      <c r="C5013">
        <v>0.11774999999999999</v>
      </c>
      <c r="D5013">
        <v>7.09</v>
      </c>
      <c r="E5013">
        <v>3</v>
      </c>
      <c r="F5013">
        <v>1</v>
      </c>
      <c r="G5013" t="s">
        <v>5184</v>
      </c>
    </row>
    <row r="5014" spans="1:7" x14ac:dyDescent="0.15">
      <c r="A5014" t="s">
        <v>6189</v>
      </c>
      <c r="B5014">
        <v>3</v>
      </c>
      <c r="C5014">
        <v>0.11652</v>
      </c>
      <c r="D5014">
        <v>6.6</v>
      </c>
      <c r="E5014">
        <v>3</v>
      </c>
      <c r="F5014">
        <v>1</v>
      </c>
      <c r="G5014" t="s">
        <v>5184</v>
      </c>
    </row>
    <row r="5015" spans="1:7" x14ac:dyDescent="0.15">
      <c r="A5015" t="s">
        <v>6189</v>
      </c>
      <c r="B5015">
        <v>4</v>
      </c>
      <c r="C5015">
        <v>0.14934</v>
      </c>
      <c r="D5015">
        <v>6.54</v>
      </c>
      <c r="E5015">
        <v>3</v>
      </c>
      <c r="F5015">
        <v>1</v>
      </c>
      <c r="G5015" t="s">
        <v>5184</v>
      </c>
    </row>
    <row r="5016" spans="1:7" x14ac:dyDescent="0.15">
      <c r="A5016" t="s">
        <v>6189</v>
      </c>
      <c r="B5016">
        <v>5</v>
      </c>
      <c r="C5016">
        <v>0.13965</v>
      </c>
      <c r="D5016">
        <v>6.47</v>
      </c>
      <c r="E5016">
        <v>3</v>
      </c>
      <c r="F5016">
        <v>1</v>
      </c>
      <c r="G5016" t="s">
        <v>5184</v>
      </c>
    </row>
    <row r="5017" spans="1:7" x14ac:dyDescent="0.15">
      <c r="A5017" t="s">
        <v>6190</v>
      </c>
      <c r="B5017">
        <v>1</v>
      </c>
      <c r="C5017">
        <v>0.17566999999999999</v>
      </c>
      <c r="D5017">
        <v>6.85</v>
      </c>
      <c r="E5017">
        <v>3</v>
      </c>
      <c r="F5017">
        <v>1</v>
      </c>
      <c r="G5017" t="s">
        <v>5184</v>
      </c>
    </row>
    <row r="5018" spans="1:7" x14ac:dyDescent="0.15">
      <c r="A5018" t="s">
        <v>6190</v>
      </c>
      <c r="B5018">
        <v>2</v>
      </c>
      <c r="C5018">
        <v>0.16553000000000001</v>
      </c>
      <c r="D5018">
        <v>6.63</v>
      </c>
      <c r="E5018">
        <v>3</v>
      </c>
      <c r="F5018">
        <v>1</v>
      </c>
      <c r="G5018" t="s">
        <v>5184</v>
      </c>
    </row>
    <row r="5019" spans="1:7" x14ac:dyDescent="0.15">
      <c r="A5019" t="s">
        <v>6190</v>
      </c>
      <c r="B5019">
        <v>3</v>
      </c>
      <c r="C5019">
        <v>0.13950000000000001</v>
      </c>
      <c r="D5019">
        <v>6.54</v>
      </c>
      <c r="E5019">
        <v>3</v>
      </c>
      <c r="F5019">
        <v>1</v>
      </c>
      <c r="G5019" t="s">
        <v>5184</v>
      </c>
    </row>
    <row r="5020" spans="1:7" x14ac:dyDescent="0.15">
      <c r="A5020" t="s">
        <v>6190</v>
      </c>
      <c r="B5020">
        <v>4</v>
      </c>
      <c r="C5020">
        <v>0.13994000000000001</v>
      </c>
      <c r="D5020">
        <v>6.71</v>
      </c>
      <c r="E5020">
        <v>3</v>
      </c>
      <c r="F5020">
        <v>1</v>
      </c>
      <c r="G5020" t="s">
        <v>5184</v>
      </c>
    </row>
    <row r="5021" spans="1:7" x14ac:dyDescent="0.15">
      <c r="A5021" t="s">
        <v>6190</v>
      </c>
      <c r="B5021">
        <v>5</v>
      </c>
      <c r="C5021">
        <v>0.14308999999999999</v>
      </c>
      <c r="D5021">
        <v>6.83</v>
      </c>
      <c r="E5021">
        <v>3</v>
      </c>
      <c r="F5021">
        <v>1</v>
      </c>
      <c r="G5021" t="s">
        <v>5184</v>
      </c>
    </row>
    <row r="5022" spans="1:7" x14ac:dyDescent="0.15">
      <c r="A5022" t="s">
        <v>6191</v>
      </c>
      <c r="B5022">
        <v>1</v>
      </c>
      <c r="C5022">
        <v>0.18262999999999999</v>
      </c>
      <c r="D5022">
        <v>6.9</v>
      </c>
      <c r="E5022">
        <v>3</v>
      </c>
      <c r="F5022">
        <v>1</v>
      </c>
      <c r="G5022" t="s">
        <v>5184</v>
      </c>
    </row>
    <row r="5023" spans="1:7" x14ac:dyDescent="0.15">
      <c r="A5023" t="s">
        <v>6191</v>
      </c>
      <c r="B5023">
        <v>2</v>
      </c>
      <c r="C5023">
        <v>0.14263000000000001</v>
      </c>
      <c r="D5023">
        <v>6.86</v>
      </c>
      <c r="E5023">
        <v>3</v>
      </c>
      <c r="F5023">
        <v>1</v>
      </c>
      <c r="G5023" t="s">
        <v>5184</v>
      </c>
    </row>
    <row r="5024" spans="1:7" x14ac:dyDescent="0.15">
      <c r="A5024" t="s">
        <v>6191</v>
      </c>
      <c r="B5024">
        <v>3</v>
      </c>
      <c r="C5024">
        <v>0.13392999999999999</v>
      </c>
      <c r="D5024">
        <v>6.46</v>
      </c>
      <c r="E5024">
        <v>3</v>
      </c>
      <c r="F5024">
        <v>1</v>
      </c>
      <c r="G5024" t="s">
        <v>5184</v>
      </c>
    </row>
    <row r="5025" spans="1:7" x14ac:dyDescent="0.15">
      <c r="A5025" t="s">
        <v>6191</v>
      </c>
      <c r="B5025">
        <v>4</v>
      </c>
      <c r="C5025">
        <v>0.12395</v>
      </c>
      <c r="D5025">
        <v>6.66</v>
      </c>
      <c r="E5025">
        <v>3</v>
      </c>
      <c r="F5025">
        <v>1</v>
      </c>
      <c r="G5025" t="s">
        <v>5184</v>
      </c>
    </row>
    <row r="5026" spans="1:7" x14ac:dyDescent="0.15">
      <c r="A5026" t="s">
        <v>6191</v>
      </c>
      <c r="B5026">
        <v>5</v>
      </c>
      <c r="C5026">
        <v>0.11744</v>
      </c>
      <c r="D5026">
        <v>6.48</v>
      </c>
      <c r="E5026">
        <v>3</v>
      </c>
      <c r="F5026">
        <v>1</v>
      </c>
      <c r="G5026" t="s">
        <v>5184</v>
      </c>
    </row>
    <row r="5027" spans="1:7" x14ac:dyDescent="0.15">
      <c r="A5027" t="s">
        <v>6192</v>
      </c>
      <c r="B5027">
        <v>1</v>
      </c>
      <c r="C5027">
        <v>0.17599999999999999</v>
      </c>
      <c r="D5027">
        <v>6.76</v>
      </c>
      <c r="E5027">
        <v>3</v>
      </c>
      <c r="F5027">
        <v>1</v>
      </c>
      <c r="G5027" t="s">
        <v>5184</v>
      </c>
    </row>
    <row r="5028" spans="1:7" x14ac:dyDescent="0.15">
      <c r="A5028" t="s">
        <v>6192</v>
      </c>
      <c r="B5028">
        <v>2</v>
      </c>
      <c r="C5028">
        <v>0.14696999999999999</v>
      </c>
      <c r="D5028">
        <v>7.29</v>
      </c>
      <c r="E5028">
        <v>3</v>
      </c>
      <c r="F5028">
        <v>1</v>
      </c>
      <c r="G5028" t="s">
        <v>5184</v>
      </c>
    </row>
    <row r="5029" spans="1:7" x14ac:dyDescent="0.15">
      <c r="A5029" t="s">
        <v>6192</v>
      </c>
      <c r="B5029">
        <v>3</v>
      </c>
      <c r="C5029">
        <v>0.1578</v>
      </c>
      <c r="D5029">
        <v>6.61</v>
      </c>
      <c r="E5029">
        <v>3</v>
      </c>
      <c r="F5029">
        <v>1</v>
      </c>
      <c r="G5029" t="s">
        <v>5184</v>
      </c>
    </row>
    <row r="5030" spans="1:7" x14ac:dyDescent="0.15">
      <c r="A5030" t="s">
        <v>6192</v>
      </c>
      <c r="B5030">
        <v>4</v>
      </c>
      <c r="C5030">
        <v>0.11620999999999999</v>
      </c>
      <c r="D5030">
        <v>6.97</v>
      </c>
      <c r="E5030">
        <v>3</v>
      </c>
      <c r="F5030">
        <v>1</v>
      </c>
      <c r="G5030" t="s">
        <v>5184</v>
      </c>
    </row>
    <row r="5031" spans="1:7" x14ac:dyDescent="0.15">
      <c r="A5031" t="s">
        <v>6192</v>
      </c>
      <c r="B5031">
        <v>5</v>
      </c>
      <c r="C5031">
        <v>0.14191000000000001</v>
      </c>
      <c r="D5031">
        <v>7.13</v>
      </c>
      <c r="E5031">
        <v>3</v>
      </c>
      <c r="F5031">
        <v>1</v>
      </c>
      <c r="G5031" t="s">
        <v>5184</v>
      </c>
    </row>
    <row r="5032" spans="1:7" x14ac:dyDescent="0.15">
      <c r="A5032" t="s">
        <v>6193</v>
      </c>
      <c r="B5032">
        <v>1</v>
      </c>
      <c r="C5032">
        <v>0.15084</v>
      </c>
      <c r="D5032">
        <v>6.74</v>
      </c>
      <c r="E5032">
        <v>3</v>
      </c>
      <c r="F5032">
        <v>1</v>
      </c>
      <c r="G5032" t="s">
        <v>5184</v>
      </c>
    </row>
    <row r="5033" spans="1:7" x14ac:dyDescent="0.15">
      <c r="A5033" t="s">
        <v>6193</v>
      </c>
      <c r="B5033">
        <v>2</v>
      </c>
      <c r="C5033">
        <v>0.13439000000000001</v>
      </c>
      <c r="D5033">
        <v>7.02</v>
      </c>
      <c r="E5033">
        <v>3</v>
      </c>
      <c r="F5033">
        <v>1</v>
      </c>
      <c r="G5033" t="s">
        <v>5184</v>
      </c>
    </row>
    <row r="5034" spans="1:7" x14ac:dyDescent="0.15">
      <c r="A5034" t="s">
        <v>6193</v>
      </c>
      <c r="B5034">
        <v>3</v>
      </c>
      <c r="C5034">
        <v>0.1195</v>
      </c>
      <c r="D5034">
        <v>7.18</v>
      </c>
      <c r="E5034">
        <v>3</v>
      </c>
      <c r="F5034">
        <v>1</v>
      </c>
      <c r="G5034" t="s">
        <v>5184</v>
      </c>
    </row>
    <row r="5035" spans="1:7" x14ac:dyDescent="0.15">
      <c r="A5035" t="s">
        <v>6193</v>
      </c>
      <c r="B5035">
        <v>4</v>
      </c>
      <c r="C5035">
        <v>0.14945</v>
      </c>
      <c r="D5035">
        <v>6.56</v>
      </c>
      <c r="E5035">
        <v>3</v>
      </c>
      <c r="F5035">
        <v>1</v>
      </c>
      <c r="G5035" t="s">
        <v>5184</v>
      </c>
    </row>
    <row r="5036" spans="1:7" x14ac:dyDescent="0.15">
      <c r="A5036" t="s">
        <v>6193</v>
      </c>
      <c r="B5036">
        <v>5</v>
      </c>
      <c r="C5036">
        <v>0.14137</v>
      </c>
      <c r="D5036">
        <v>6.44</v>
      </c>
      <c r="E5036">
        <v>3</v>
      </c>
      <c r="F5036">
        <v>1</v>
      </c>
      <c r="G5036" t="s">
        <v>5184</v>
      </c>
    </row>
    <row r="5037" spans="1:7" x14ac:dyDescent="0.15">
      <c r="A5037" t="s">
        <v>6194</v>
      </c>
      <c r="B5037">
        <v>1</v>
      </c>
      <c r="C5037">
        <v>0.58323000000000003</v>
      </c>
      <c r="D5037">
        <v>3.78</v>
      </c>
      <c r="E5037">
        <v>3</v>
      </c>
      <c r="F5037">
        <v>3</v>
      </c>
      <c r="G5037" t="s">
        <v>5186</v>
      </c>
    </row>
    <row r="5038" spans="1:7" x14ac:dyDescent="0.15">
      <c r="A5038" t="s">
        <v>6194</v>
      </c>
      <c r="B5038">
        <v>2</v>
      </c>
      <c r="C5038">
        <v>0.57013999999999998</v>
      </c>
      <c r="D5038">
        <v>3.15</v>
      </c>
      <c r="E5038">
        <v>3</v>
      </c>
      <c r="F5038">
        <v>3</v>
      </c>
      <c r="G5038" t="s">
        <v>5186</v>
      </c>
    </row>
    <row r="5039" spans="1:7" x14ac:dyDescent="0.15">
      <c r="A5039" t="s">
        <v>6194</v>
      </c>
      <c r="B5039">
        <v>3</v>
      </c>
      <c r="C5039">
        <v>0.56667999999999996</v>
      </c>
      <c r="D5039">
        <v>3.09</v>
      </c>
      <c r="E5039">
        <v>3</v>
      </c>
      <c r="F5039">
        <v>3</v>
      </c>
      <c r="G5039" t="s">
        <v>5186</v>
      </c>
    </row>
    <row r="5040" spans="1:7" x14ac:dyDescent="0.15">
      <c r="A5040" t="s">
        <v>6194</v>
      </c>
      <c r="B5040">
        <v>4</v>
      </c>
      <c r="C5040">
        <v>0.59672999999999998</v>
      </c>
      <c r="D5040">
        <v>3.26</v>
      </c>
      <c r="E5040">
        <v>3</v>
      </c>
      <c r="F5040">
        <v>3</v>
      </c>
      <c r="G5040" t="s">
        <v>5186</v>
      </c>
    </row>
    <row r="5041" spans="1:7" x14ac:dyDescent="0.15">
      <c r="A5041" t="s">
        <v>6194</v>
      </c>
      <c r="B5041">
        <v>5</v>
      </c>
      <c r="C5041">
        <v>0.54905999999999999</v>
      </c>
      <c r="D5041">
        <v>2.62</v>
      </c>
      <c r="E5041">
        <v>3</v>
      </c>
      <c r="F5041">
        <v>3</v>
      </c>
      <c r="G5041" t="s">
        <v>5186</v>
      </c>
    </row>
    <row r="5042" spans="1:7" x14ac:dyDescent="0.15">
      <c r="A5042" t="s">
        <v>6195</v>
      </c>
      <c r="B5042">
        <v>1</v>
      </c>
      <c r="C5042">
        <v>0.41421000000000002</v>
      </c>
      <c r="D5042">
        <v>8.18</v>
      </c>
      <c r="E5042">
        <v>3</v>
      </c>
      <c r="F5042">
        <v>1</v>
      </c>
      <c r="G5042" t="s">
        <v>5184</v>
      </c>
    </row>
    <row r="5043" spans="1:7" x14ac:dyDescent="0.15">
      <c r="A5043" t="s">
        <v>6195</v>
      </c>
      <c r="B5043">
        <v>2</v>
      </c>
      <c r="C5043">
        <v>0.30503000000000002</v>
      </c>
      <c r="D5043">
        <v>2.78</v>
      </c>
      <c r="E5043">
        <v>3</v>
      </c>
      <c r="F5043">
        <v>1</v>
      </c>
      <c r="G5043" t="s">
        <v>5184</v>
      </c>
    </row>
    <row r="5044" spans="1:7" x14ac:dyDescent="0.15">
      <c r="A5044" t="s">
        <v>6195</v>
      </c>
      <c r="B5044">
        <v>3</v>
      </c>
      <c r="C5044">
        <v>0.39123999999999998</v>
      </c>
      <c r="D5044">
        <v>5.93</v>
      </c>
      <c r="E5044">
        <v>3</v>
      </c>
      <c r="F5044">
        <v>1</v>
      </c>
      <c r="G5044" t="s">
        <v>5184</v>
      </c>
    </row>
    <row r="5045" spans="1:7" x14ac:dyDescent="0.15">
      <c r="A5045" t="s">
        <v>6195</v>
      </c>
      <c r="B5045">
        <v>4</v>
      </c>
      <c r="C5045">
        <v>0.35133999999999999</v>
      </c>
      <c r="D5045">
        <v>5.65</v>
      </c>
      <c r="E5045">
        <v>3</v>
      </c>
      <c r="F5045">
        <v>1</v>
      </c>
      <c r="G5045" t="s">
        <v>5184</v>
      </c>
    </row>
    <row r="5046" spans="1:7" x14ac:dyDescent="0.15">
      <c r="A5046" t="s">
        <v>6195</v>
      </c>
      <c r="B5046">
        <v>5</v>
      </c>
      <c r="C5046">
        <v>0.36612</v>
      </c>
      <c r="D5046">
        <v>4.72</v>
      </c>
      <c r="E5046">
        <v>3</v>
      </c>
      <c r="F5046">
        <v>1</v>
      </c>
      <c r="G5046" t="s">
        <v>5184</v>
      </c>
    </row>
    <row r="5047" spans="1:7" x14ac:dyDescent="0.15">
      <c r="A5047" t="s">
        <v>6196</v>
      </c>
      <c r="B5047">
        <v>1</v>
      </c>
      <c r="C5047">
        <v>0.39101999999999998</v>
      </c>
      <c r="D5047">
        <v>6.27</v>
      </c>
      <c r="E5047">
        <v>3</v>
      </c>
      <c r="F5047">
        <v>1</v>
      </c>
      <c r="G5047" t="s">
        <v>5184</v>
      </c>
    </row>
    <row r="5048" spans="1:7" x14ac:dyDescent="0.15">
      <c r="A5048" t="s">
        <v>6196</v>
      </c>
      <c r="B5048">
        <v>2</v>
      </c>
      <c r="C5048">
        <v>0.36681000000000002</v>
      </c>
      <c r="D5048">
        <v>5.26</v>
      </c>
      <c r="E5048">
        <v>3</v>
      </c>
      <c r="F5048">
        <v>1</v>
      </c>
      <c r="G5048" t="s">
        <v>5184</v>
      </c>
    </row>
    <row r="5049" spans="1:7" x14ac:dyDescent="0.15">
      <c r="A5049" t="s">
        <v>6196</v>
      </c>
      <c r="B5049">
        <v>3</v>
      </c>
      <c r="C5049">
        <v>0.40720000000000001</v>
      </c>
      <c r="D5049">
        <v>5.68</v>
      </c>
      <c r="E5049">
        <v>3</v>
      </c>
      <c r="F5049">
        <v>1</v>
      </c>
      <c r="G5049" t="s">
        <v>5184</v>
      </c>
    </row>
    <row r="5050" spans="1:7" x14ac:dyDescent="0.15">
      <c r="A5050" t="s">
        <v>6196</v>
      </c>
      <c r="B5050">
        <v>4</v>
      </c>
      <c r="C5050">
        <v>0.33119999999999999</v>
      </c>
      <c r="D5050">
        <v>4.67</v>
      </c>
      <c r="E5050">
        <v>3</v>
      </c>
      <c r="F5050">
        <v>1</v>
      </c>
      <c r="G5050" t="s">
        <v>5184</v>
      </c>
    </row>
    <row r="5051" spans="1:7" x14ac:dyDescent="0.15">
      <c r="A5051" t="s">
        <v>6196</v>
      </c>
      <c r="B5051">
        <v>5</v>
      </c>
      <c r="C5051">
        <v>0.35321999999999998</v>
      </c>
      <c r="D5051">
        <v>4.93</v>
      </c>
      <c r="E5051">
        <v>3</v>
      </c>
      <c r="F5051">
        <v>1</v>
      </c>
      <c r="G5051" t="s">
        <v>5184</v>
      </c>
    </row>
    <row r="5052" spans="1:7" x14ac:dyDescent="0.15">
      <c r="A5052" t="s">
        <v>6197</v>
      </c>
      <c r="B5052">
        <v>1</v>
      </c>
      <c r="C5052">
        <v>0.40368999999999999</v>
      </c>
      <c r="D5052">
        <v>7.76</v>
      </c>
      <c r="E5052">
        <v>3</v>
      </c>
      <c r="F5052">
        <v>1</v>
      </c>
      <c r="G5052" t="s">
        <v>5184</v>
      </c>
    </row>
    <row r="5053" spans="1:7" x14ac:dyDescent="0.15">
      <c r="A5053" t="s">
        <v>6197</v>
      </c>
      <c r="B5053">
        <v>2</v>
      </c>
      <c r="C5053">
        <v>0.38479000000000002</v>
      </c>
      <c r="D5053">
        <v>6.98</v>
      </c>
      <c r="E5053">
        <v>3</v>
      </c>
      <c r="F5053">
        <v>1</v>
      </c>
      <c r="G5053" t="s">
        <v>5184</v>
      </c>
    </row>
    <row r="5054" spans="1:7" x14ac:dyDescent="0.15">
      <c r="A5054" t="s">
        <v>6197</v>
      </c>
      <c r="B5054">
        <v>3</v>
      </c>
      <c r="C5054">
        <v>0.30918000000000001</v>
      </c>
      <c r="D5054">
        <v>3.09</v>
      </c>
      <c r="E5054">
        <v>3</v>
      </c>
      <c r="F5054">
        <v>1</v>
      </c>
      <c r="G5054" t="s">
        <v>5184</v>
      </c>
    </row>
    <row r="5055" spans="1:7" x14ac:dyDescent="0.15">
      <c r="A5055" t="s">
        <v>6197</v>
      </c>
      <c r="B5055">
        <v>4</v>
      </c>
      <c r="C5055">
        <v>0.35943000000000003</v>
      </c>
      <c r="D5055">
        <v>5.46</v>
      </c>
      <c r="E5055">
        <v>3</v>
      </c>
      <c r="F5055">
        <v>1</v>
      </c>
      <c r="G5055" t="s">
        <v>5184</v>
      </c>
    </row>
    <row r="5056" spans="1:7" x14ac:dyDescent="0.15">
      <c r="A5056" t="s">
        <v>6197</v>
      </c>
      <c r="B5056">
        <v>5</v>
      </c>
      <c r="C5056">
        <v>0.34976000000000002</v>
      </c>
      <c r="D5056">
        <v>5.05</v>
      </c>
      <c r="E5056">
        <v>3</v>
      </c>
      <c r="F5056">
        <v>1</v>
      </c>
      <c r="G5056" t="s">
        <v>5184</v>
      </c>
    </row>
    <row r="5057" spans="1:7" x14ac:dyDescent="0.15">
      <c r="A5057" t="s">
        <v>6198</v>
      </c>
      <c r="B5057">
        <v>1</v>
      </c>
      <c r="C5057">
        <v>0.97745000000000004</v>
      </c>
      <c r="D5057">
        <v>1.78</v>
      </c>
      <c r="E5057">
        <v>3</v>
      </c>
      <c r="F5057">
        <v>1</v>
      </c>
      <c r="G5057" t="s">
        <v>5184</v>
      </c>
    </row>
    <row r="5058" spans="1:7" x14ac:dyDescent="0.15">
      <c r="A5058" t="s">
        <v>6198</v>
      </c>
      <c r="B5058">
        <v>2</v>
      </c>
      <c r="C5058">
        <v>0.96531</v>
      </c>
      <c r="D5058">
        <v>2.41</v>
      </c>
      <c r="E5058">
        <v>3</v>
      </c>
      <c r="F5058">
        <v>1</v>
      </c>
      <c r="G5058" t="s">
        <v>5184</v>
      </c>
    </row>
    <row r="5059" spans="1:7" x14ac:dyDescent="0.15">
      <c r="A5059" t="s">
        <v>6198</v>
      </c>
      <c r="B5059">
        <v>3</v>
      </c>
      <c r="C5059">
        <v>0.96736999999999995</v>
      </c>
      <c r="D5059">
        <v>2.2599999999999998</v>
      </c>
      <c r="E5059">
        <v>3</v>
      </c>
      <c r="F5059">
        <v>1</v>
      </c>
      <c r="G5059" t="s">
        <v>5184</v>
      </c>
    </row>
    <row r="5060" spans="1:7" x14ac:dyDescent="0.15">
      <c r="A5060" t="s">
        <v>6198</v>
      </c>
      <c r="B5060">
        <v>4</v>
      </c>
      <c r="C5060">
        <v>0.96511999999999998</v>
      </c>
      <c r="D5060">
        <v>2.34</v>
      </c>
      <c r="E5060">
        <v>3</v>
      </c>
      <c r="F5060">
        <v>1</v>
      </c>
      <c r="G5060" t="s">
        <v>5184</v>
      </c>
    </row>
    <row r="5061" spans="1:7" x14ac:dyDescent="0.15">
      <c r="A5061" t="s">
        <v>6198</v>
      </c>
      <c r="B5061">
        <v>5</v>
      </c>
      <c r="C5061">
        <v>0.96899000000000002</v>
      </c>
      <c r="D5061">
        <v>2.19</v>
      </c>
      <c r="E5061">
        <v>3</v>
      </c>
      <c r="F5061">
        <v>1</v>
      </c>
      <c r="G5061" t="s">
        <v>5184</v>
      </c>
    </row>
    <row r="5062" spans="1:7" x14ac:dyDescent="0.15">
      <c r="A5062" t="s">
        <v>6199</v>
      </c>
      <c r="B5062">
        <v>1</v>
      </c>
      <c r="C5062">
        <v>0.98456999999999995</v>
      </c>
      <c r="D5062">
        <v>1.04</v>
      </c>
      <c r="E5062">
        <v>3</v>
      </c>
      <c r="F5062">
        <v>1</v>
      </c>
      <c r="G5062" t="s">
        <v>5184</v>
      </c>
    </row>
    <row r="5063" spans="1:7" x14ac:dyDescent="0.15">
      <c r="A5063" t="s">
        <v>6199</v>
      </c>
      <c r="B5063">
        <v>2</v>
      </c>
      <c r="C5063">
        <v>0.98494000000000004</v>
      </c>
      <c r="D5063">
        <v>1.02</v>
      </c>
      <c r="E5063">
        <v>3</v>
      </c>
      <c r="F5063">
        <v>1</v>
      </c>
      <c r="G5063" t="s">
        <v>5184</v>
      </c>
    </row>
    <row r="5064" spans="1:7" x14ac:dyDescent="0.15">
      <c r="A5064" t="s">
        <v>6199</v>
      </c>
      <c r="B5064">
        <v>3</v>
      </c>
      <c r="C5064">
        <v>0.98446999999999996</v>
      </c>
      <c r="D5064">
        <v>1.04</v>
      </c>
      <c r="E5064">
        <v>3</v>
      </c>
      <c r="F5064">
        <v>1</v>
      </c>
      <c r="G5064" t="s">
        <v>5184</v>
      </c>
    </row>
    <row r="5065" spans="1:7" x14ac:dyDescent="0.15">
      <c r="A5065" t="s">
        <v>6199</v>
      </c>
      <c r="B5065">
        <v>4</v>
      </c>
      <c r="C5065">
        <v>0.98460000000000003</v>
      </c>
      <c r="D5065">
        <v>1.04</v>
      </c>
      <c r="E5065">
        <v>3</v>
      </c>
      <c r="F5065">
        <v>1</v>
      </c>
      <c r="G5065" t="s">
        <v>5184</v>
      </c>
    </row>
    <row r="5066" spans="1:7" x14ac:dyDescent="0.15">
      <c r="A5066" t="s">
        <v>6199</v>
      </c>
      <c r="B5066">
        <v>5</v>
      </c>
      <c r="C5066">
        <v>0.96592</v>
      </c>
      <c r="D5066">
        <v>0.99</v>
      </c>
      <c r="E5066">
        <v>3</v>
      </c>
      <c r="F5066">
        <v>1</v>
      </c>
      <c r="G5066" t="s">
        <v>5184</v>
      </c>
    </row>
    <row r="5067" spans="1:7" x14ac:dyDescent="0.15">
      <c r="A5067" t="s">
        <v>6200</v>
      </c>
      <c r="B5067">
        <v>1</v>
      </c>
      <c r="C5067">
        <v>0.40228999999999998</v>
      </c>
      <c r="D5067">
        <v>7.94</v>
      </c>
      <c r="E5067">
        <v>4</v>
      </c>
      <c r="F5067">
        <v>2</v>
      </c>
      <c r="G5067" t="s">
        <v>5186</v>
      </c>
    </row>
    <row r="5068" spans="1:7" x14ac:dyDescent="0.15">
      <c r="A5068" t="s">
        <v>6200</v>
      </c>
      <c r="B5068">
        <v>2</v>
      </c>
      <c r="C5068">
        <v>0.35153000000000001</v>
      </c>
      <c r="D5068">
        <v>7.48</v>
      </c>
      <c r="E5068">
        <v>4</v>
      </c>
      <c r="F5068">
        <v>2</v>
      </c>
      <c r="G5068" t="s">
        <v>5186</v>
      </c>
    </row>
    <row r="5069" spans="1:7" x14ac:dyDescent="0.15">
      <c r="A5069" t="s">
        <v>6200</v>
      </c>
      <c r="B5069">
        <v>3</v>
      </c>
      <c r="C5069">
        <v>0.31036000000000002</v>
      </c>
      <c r="D5069">
        <v>6.75</v>
      </c>
      <c r="E5069">
        <v>4</v>
      </c>
      <c r="F5069">
        <v>2</v>
      </c>
      <c r="G5069" t="s">
        <v>5186</v>
      </c>
    </row>
    <row r="5070" spans="1:7" x14ac:dyDescent="0.15">
      <c r="A5070" t="s">
        <v>6200</v>
      </c>
      <c r="B5070">
        <v>4</v>
      </c>
      <c r="C5070">
        <v>0.23683000000000001</v>
      </c>
      <c r="D5070">
        <v>7.34</v>
      </c>
      <c r="E5070">
        <v>4</v>
      </c>
      <c r="F5070">
        <v>2</v>
      </c>
      <c r="G5070" t="s">
        <v>5186</v>
      </c>
    </row>
    <row r="5071" spans="1:7" x14ac:dyDescent="0.15">
      <c r="A5071" t="s">
        <v>6200</v>
      </c>
      <c r="B5071">
        <v>5</v>
      </c>
      <c r="C5071">
        <v>0.26250000000000001</v>
      </c>
      <c r="D5071">
        <v>6.96</v>
      </c>
      <c r="E5071">
        <v>4</v>
      </c>
      <c r="F5071">
        <v>2</v>
      </c>
      <c r="G5071" t="s">
        <v>5186</v>
      </c>
    </row>
    <row r="5072" spans="1:7" x14ac:dyDescent="0.15">
      <c r="A5072" t="s">
        <v>6201</v>
      </c>
      <c r="B5072">
        <v>1</v>
      </c>
      <c r="C5072">
        <v>0.38270999999999999</v>
      </c>
      <c r="D5072">
        <v>8.57</v>
      </c>
      <c r="E5072">
        <v>4</v>
      </c>
      <c r="F5072">
        <v>2</v>
      </c>
      <c r="G5072" t="s">
        <v>5186</v>
      </c>
    </row>
    <row r="5073" spans="1:7" x14ac:dyDescent="0.15">
      <c r="A5073" t="s">
        <v>6201</v>
      </c>
      <c r="B5073">
        <v>2</v>
      </c>
      <c r="C5073">
        <v>0.32391999999999999</v>
      </c>
      <c r="D5073">
        <v>6.53</v>
      </c>
      <c r="E5073">
        <v>4</v>
      </c>
      <c r="F5073">
        <v>2</v>
      </c>
      <c r="G5073" t="s">
        <v>5186</v>
      </c>
    </row>
    <row r="5074" spans="1:7" x14ac:dyDescent="0.15">
      <c r="A5074" t="s">
        <v>6201</v>
      </c>
      <c r="B5074">
        <v>3</v>
      </c>
      <c r="C5074">
        <v>0.35538999999999998</v>
      </c>
      <c r="D5074">
        <v>7.09</v>
      </c>
      <c r="E5074">
        <v>4</v>
      </c>
      <c r="F5074">
        <v>2</v>
      </c>
      <c r="G5074" t="s">
        <v>5186</v>
      </c>
    </row>
    <row r="5075" spans="1:7" x14ac:dyDescent="0.15">
      <c r="A5075" t="s">
        <v>6201</v>
      </c>
      <c r="B5075">
        <v>4</v>
      </c>
      <c r="C5075">
        <v>0.31690000000000002</v>
      </c>
      <c r="D5075">
        <v>7.28</v>
      </c>
      <c r="E5075">
        <v>4</v>
      </c>
      <c r="F5075">
        <v>2</v>
      </c>
      <c r="G5075" t="s">
        <v>5186</v>
      </c>
    </row>
    <row r="5076" spans="1:7" x14ac:dyDescent="0.15">
      <c r="A5076" t="s">
        <v>6201</v>
      </c>
      <c r="B5076">
        <v>5</v>
      </c>
      <c r="C5076">
        <v>0.30251</v>
      </c>
      <c r="D5076">
        <v>7.47</v>
      </c>
      <c r="E5076">
        <v>4</v>
      </c>
      <c r="F5076">
        <v>2</v>
      </c>
      <c r="G5076" t="s">
        <v>5186</v>
      </c>
    </row>
    <row r="5077" spans="1:7" x14ac:dyDescent="0.15">
      <c r="A5077" t="s">
        <v>6202</v>
      </c>
      <c r="B5077">
        <v>1</v>
      </c>
      <c r="C5077">
        <v>0.25396999999999997</v>
      </c>
      <c r="D5077">
        <v>1.84</v>
      </c>
      <c r="E5077">
        <v>4</v>
      </c>
      <c r="F5077">
        <v>1</v>
      </c>
      <c r="G5077" t="s">
        <v>5184</v>
      </c>
    </row>
    <row r="5078" spans="1:7" x14ac:dyDescent="0.15">
      <c r="A5078" t="s">
        <v>6202</v>
      </c>
      <c r="B5078">
        <v>2</v>
      </c>
      <c r="C5078">
        <v>0.26968999999999999</v>
      </c>
      <c r="D5078">
        <v>4.29</v>
      </c>
      <c r="E5078">
        <v>4</v>
      </c>
      <c r="F5078">
        <v>1</v>
      </c>
      <c r="G5078" t="s">
        <v>5184</v>
      </c>
    </row>
    <row r="5079" spans="1:7" x14ac:dyDescent="0.15">
      <c r="A5079" t="s">
        <v>6202</v>
      </c>
      <c r="B5079">
        <v>3</v>
      </c>
      <c r="C5079">
        <v>0.255</v>
      </c>
      <c r="D5079">
        <v>2.41</v>
      </c>
      <c r="E5079">
        <v>4</v>
      </c>
      <c r="F5079">
        <v>1</v>
      </c>
      <c r="G5079" t="s">
        <v>5184</v>
      </c>
    </row>
    <row r="5080" spans="1:7" x14ac:dyDescent="0.15">
      <c r="A5080" t="s">
        <v>6202</v>
      </c>
      <c r="B5080">
        <v>4</v>
      </c>
      <c r="C5080">
        <v>0.25718000000000002</v>
      </c>
      <c r="D5080">
        <v>2.35</v>
      </c>
      <c r="E5080">
        <v>4</v>
      </c>
      <c r="F5080">
        <v>1</v>
      </c>
      <c r="G5080" t="s">
        <v>5184</v>
      </c>
    </row>
    <row r="5081" spans="1:7" x14ac:dyDescent="0.15">
      <c r="A5081" t="s">
        <v>6202</v>
      </c>
      <c r="B5081">
        <v>5</v>
      </c>
      <c r="C5081">
        <v>0.30185000000000001</v>
      </c>
      <c r="D5081">
        <v>4.9800000000000004</v>
      </c>
      <c r="E5081">
        <v>4</v>
      </c>
      <c r="F5081">
        <v>1</v>
      </c>
      <c r="G5081" t="s">
        <v>5184</v>
      </c>
    </row>
    <row r="5082" spans="1:7" x14ac:dyDescent="0.15">
      <c r="A5082" t="s">
        <v>6203</v>
      </c>
      <c r="B5082">
        <v>1</v>
      </c>
      <c r="C5082">
        <v>0.94577</v>
      </c>
      <c r="D5082">
        <v>1.57</v>
      </c>
      <c r="E5082">
        <v>4</v>
      </c>
      <c r="F5082">
        <v>2</v>
      </c>
      <c r="G5082" t="s">
        <v>5186</v>
      </c>
    </row>
    <row r="5083" spans="1:7" x14ac:dyDescent="0.15">
      <c r="A5083" t="s">
        <v>6203</v>
      </c>
      <c r="B5083">
        <v>2</v>
      </c>
      <c r="C5083">
        <v>0.96662999999999999</v>
      </c>
      <c r="D5083">
        <v>1.1100000000000001</v>
      </c>
      <c r="E5083">
        <v>4</v>
      </c>
      <c r="F5083">
        <v>2</v>
      </c>
      <c r="G5083" t="s">
        <v>5186</v>
      </c>
    </row>
    <row r="5084" spans="1:7" x14ac:dyDescent="0.15">
      <c r="A5084" t="s">
        <v>6203</v>
      </c>
      <c r="B5084">
        <v>3</v>
      </c>
      <c r="C5084">
        <v>0.97058</v>
      </c>
      <c r="D5084">
        <v>1.06</v>
      </c>
      <c r="E5084">
        <v>4</v>
      </c>
      <c r="F5084">
        <v>2</v>
      </c>
      <c r="G5084" t="s">
        <v>5186</v>
      </c>
    </row>
    <row r="5085" spans="1:7" x14ac:dyDescent="0.15">
      <c r="A5085" t="s">
        <v>6203</v>
      </c>
      <c r="B5085">
        <v>4</v>
      </c>
      <c r="C5085">
        <v>0.96148</v>
      </c>
      <c r="D5085">
        <v>1.3</v>
      </c>
      <c r="E5085">
        <v>4</v>
      </c>
      <c r="F5085">
        <v>2</v>
      </c>
      <c r="G5085" t="s">
        <v>5186</v>
      </c>
    </row>
    <row r="5086" spans="1:7" x14ac:dyDescent="0.15">
      <c r="A5086" t="s">
        <v>6203</v>
      </c>
      <c r="B5086">
        <v>5</v>
      </c>
      <c r="C5086">
        <v>0.70996999999999999</v>
      </c>
      <c r="D5086">
        <v>3.98</v>
      </c>
      <c r="E5086">
        <v>4</v>
      </c>
      <c r="F5086">
        <v>2</v>
      </c>
      <c r="G5086" t="s">
        <v>5186</v>
      </c>
    </row>
    <row r="5087" spans="1:7" x14ac:dyDescent="0.15">
      <c r="A5087" t="s">
        <v>6204</v>
      </c>
      <c r="B5087">
        <v>1</v>
      </c>
      <c r="C5087">
        <v>0.61172000000000004</v>
      </c>
      <c r="D5087">
        <v>2.65</v>
      </c>
      <c r="E5087">
        <v>4</v>
      </c>
      <c r="F5087">
        <v>2</v>
      </c>
      <c r="G5087" t="s">
        <v>5186</v>
      </c>
    </row>
    <row r="5088" spans="1:7" x14ac:dyDescent="0.15">
      <c r="A5088" t="s">
        <v>6204</v>
      </c>
      <c r="B5088">
        <v>2</v>
      </c>
      <c r="C5088">
        <v>0.49157000000000001</v>
      </c>
      <c r="D5088">
        <v>2.85</v>
      </c>
      <c r="E5088">
        <v>4</v>
      </c>
      <c r="F5088">
        <v>2</v>
      </c>
      <c r="G5088" t="s">
        <v>5186</v>
      </c>
    </row>
    <row r="5089" spans="1:7" x14ac:dyDescent="0.15">
      <c r="A5089" t="s">
        <v>6204</v>
      </c>
      <c r="B5089">
        <v>3</v>
      </c>
      <c r="C5089">
        <v>0.68117000000000005</v>
      </c>
      <c r="D5089">
        <v>3.55</v>
      </c>
      <c r="E5089">
        <v>4</v>
      </c>
      <c r="F5089">
        <v>2</v>
      </c>
      <c r="G5089" t="s">
        <v>5186</v>
      </c>
    </row>
    <row r="5090" spans="1:7" x14ac:dyDescent="0.15">
      <c r="A5090" t="s">
        <v>6204</v>
      </c>
      <c r="B5090">
        <v>4</v>
      </c>
      <c r="C5090">
        <v>0.57899999999999996</v>
      </c>
      <c r="D5090">
        <v>3.55</v>
      </c>
      <c r="E5090">
        <v>4</v>
      </c>
      <c r="F5090">
        <v>2</v>
      </c>
      <c r="G5090" t="s">
        <v>5186</v>
      </c>
    </row>
    <row r="5091" spans="1:7" x14ac:dyDescent="0.15">
      <c r="A5091" t="s">
        <v>6204</v>
      </c>
      <c r="B5091">
        <v>5</v>
      </c>
      <c r="C5091">
        <v>0.48893999999999999</v>
      </c>
      <c r="D5091">
        <v>3.21</v>
      </c>
      <c r="E5091">
        <v>4</v>
      </c>
      <c r="F5091">
        <v>2</v>
      </c>
      <c r="G5091" t="s">
        <v>5186</v>
      </c>
    </row>
    <row r="5092" spans="1:7" x14ac:dyDescent="0.15">
      <c r="A5092" t="s">
        <v>6205</v>
      </c>
      <c r="B5092">
        <v>1</v>
      </c>
      <c r="C5092">
        <v>0.26334999999999997</v>
      </c>
      <c r="D5092">
        <v>3.94</v>
      </c>
      <c r="E5092">
        <v>4</v>
      </c>
      <c r="F5092">
        <v>1</v>
      </c>
      <c r="G5092" t="s">
        <v>5184</v>
      </c>
    </row>
    <row r="5093" spans="1:7" x14ac:dyDescent="0.15">
      <c r="A5093" t="s">
        <v>6205</v>
      </c>
      <c r="B5093">
        <v>2</v>
      </c>
      <c r="C5093">
        <v>0.24640000000000001</v>
      </c>
      <c r="D5093">
        <v>1.25</v>
      </c>
      <c r="E5093">
        <v>4</v>
      </c>
      <c r="F5093">
        <v>1</v>
      </c>
      <c r="G5093" t="s">
        <v>5184</v>
      </c>
    </row>
    <row r="5094" spans="1:7" x14ac:dyDescent="0.15">
      <c r="A5094" t="s">
        <v>6205</v>
      </c>
      <c r="B5094">
        <v>3</v>
      </c>
      <c r="C5094">
        <v>0.24740000000000001</v>
      </c>
      <c r="D5094">
        <v>2.1800000000000002</v>
      </c>
      <c r="E5094">
        <v>4</v>
      </c>
      <c r="F5094">
        <v>1</v>
      </c>
      <c r="G5094" t="s">
        <v>5184</v>
      </c>
    </row>
    <row r="5095" spans="1:7" x14ac:dyDescent="0.15">
      <c r="A5095" t="s">
        <v>6205</v>
      </c>
      <c r="B5095">
        <v>4</v>
      </c>
      <c r="C5095">
        <v>0.30243999999999999</v>
      </c>
      <c r="D5095">
        <v>4.37</v>
      </c>
      <c r="E5095">
        <v>4</v>
      </c>
      <c r="F5095">
        <v>1</v>
      </c>
      <c r="G5095" t="s">
        <v>5184</v>
      </c>
    </row>
    <row r="5096" spans="1:7" x14ac:dyDescent="0.15">
      <c r="A5096" t="s">
        <v>6205</v>
      </c>
      <c r="B5096">
        <v>5</v>
      </c>
      <c r="C5096">
        <v>0.27565000000000001</v>
      </c>
      <c r="D5096">
        <v>3.74</v>
      </c>
      <c r="E5096">
        <v>4</v>
      </c>
      <c r="F5096">
        <v>1</v>
      </c>
      <c r="G5096" t="s">
        <v>5184</v>
      </c>
    </row>
    <row r="5097" spans="1:7" x14ac:dyDescent="0.15">
      <c r="A5097" t="s">
        <v>6206</v>
      </c>
      <c r="B5097">
        <v>1</v>
      </c>
      <c r="C5097">
        <v>0.29988999999999999</v>
      </c>
      <c r="D5097">
        <v>8.15</v>
      </c>
      <c r="E5097">
        <v>4</v>
      </c>
      <c r="F5097">
        <v>1</v>
      </c>
      <c r="G5097" t="s">
        <v>5184</v>
      </c>
    </row>
    <row r="5098" spans="1:7" x14ac:dyDescent="0.15">
      <c r="A5098" t="s">
        <v>6206</v>
      </c>
      <c r="B5098">
        <v>2</v>
      </c>
      <c r="C5098">
        <v>0.34555000000000002</v>
      </c>
      <c r="D5098">
        <v>4.71</v>
      </c>
      <c r="E5098">
        <v>4</v>
      </c>
      <c r="F5098">
        <v>1</v>
      </c>
      <c r="G5098" t="s">
        <v>5184</v>
      </c>
    </row>
    <row r="5099" spans="1:7" x14ac:dyDescent="0.15">
      <c r="A5099" t="s">
        <v>6206</v>
      </c>
      <c r="B5099">
        <v>3</v>
      </c>
      <c r="C5099">
        <v>0.36174000000000001</v>
      </c>
      <c r="D5099">
        <v>4.2</v>
      </c>
      <c r="E5099">
        <v>4</v>
      </c>
      <c r="F5099">
        <v>1</v>
      </c>
      <c r="G5099" t="s">
        <v>5184</v>
      </c>
    </row>
    <row r="5100" spans="1:7" x14ac:dyDescent="0.15">
      <c r="A5100" t="s">
        <v>6206</v>
      </c>
      <c r="B5100">
        <v>4</v>
      </c>
      <c r="C5100">
        <v>0.35985</v>
      </c>
      <c r="D5100">
        <v>7.61</v>
      </c>
      <c r="E5100">
        <v>4</v>
      </c>
      <c r="F5100">
        <v>1</v>
      </c>
      <c r="G5100" t="s">
        <v>5184</v>
      </c>
    </row>
    <row r="5101" spans="1:7" x14ac:dyDescent="0.15">
      <c r="A5101" t="s">
        <v>6206</v>
      </c>
      <c r="B5101">
        <v>5</v>
      </c>
      <c r="C5101">
        <v>0.39278000000000002</v>
      </c>
      <c r="D5101">
        <v>4.37</v>
      </c>
      <c r="E5101">
        <v>4</v>
      </c>
      <c r="F5101">
        <v>1</v>
      </c>
      <c r="G5101" t="s">
        <v>5184</v>
      </c>
    </row>
    <row r="5102" spans="1:7" x14ac:dyDescent="0.15">
      <c r="A5102" t="s">
        <v>6207</v>
      </c>
      <c r="B5102">
        <v>1</v>
      </c>
      <c r="C5102">
        <v>0.90181</v>
      </c>
      <c r="D5102">
        <v>1.25</v>
      </c>
      <c r="E5102">
        <v>4</v>
      </c>
      <c r="F5102">
        <v>2</v>
      </c>
      <c r="G5102" t="s">
        <v>5186</v>
      </c>
    </row>
    <row r="5103" spans="1:7" x14ac:dyDescent="0.15">
      <c r="A5103" t="s">
        <v>6207</v>
      </c>
      <c r="B5103">
        <v>2</v>
      </c>
      <c r="C5103">
        <v>0.89193999999999996</v>
      </c>
      <c r="D5103">
        <v>1.56</v>
      </c>
      <c r="E5103">
        <v>4</v>
      </c>
      <c r="F5103">
        <v>2</v>
      </c>
      <c r="G5103" t="s">
        <v>5186</v>
      </c>
    </row>
    <row r="5104" spans="1:7" x14ac:dyDescent="0.15">
      <c r="A5104" t="s">
        <v>6207</v>
      </c>
      <c r="B5104">
        <v>3</v>
      </c>
      <c r="C5104">
        <v>0.81984000000000001</v>
      </c>
      <c r="D5104">
        <v>1.69</v>
      </c>
      <c r="E5104">
        <v>4</v>
      </c>
      <c r="F5104">
        <v>2</v>
      </c>
      <c r="G5104" t="s">
        <v>5186</v>
      </c>
    </row>
    <row r="5105" spans="1:7" x14ac:dyDescent="0.15">
      <c r="A5105" t="s">
        <v>6207</v>
      </c>
      <c r="B5105">
        <v>4</v>
      </c>
      <c r="C5105">
        <v>0.50426000000000004</v>
      </c>
      <c r="D5105">
        <v>2.13</v>
      </c>
      <c r="E5105">
        <v>4</v>
      </c>
      <c r="F5105">
        <v>2</v>
      </c>
      <c r="G5105" t="s">
        <v>5186</v>
      </c>
    </row>
    <row r="5106" spans="1:7" x14ac:dyDescent="0.15">
      <c r="A5106" t="s">
        <v>6207</v>
      </c>
      <c r="B5106">
        <v>5</v>
      </c>
      <c r="C5106">
        <v>0.83718000000000004</v>
      </c>
      <c r="D5106">
        <v>2.62</v>
      </c>
      <c r="E5106">
        <v>4</v>
      </c>
      <c r="F5106">
        <v>2</v>
      </c>
      <c r="G5106" t="s">
        <v>5186</v>
      </c>
    </row>
    <row r="5107" spans="1:7" x14ac:dyDescent="0.15">
      <c r="A5107" t="s">
        <v>6208</v>
      </c>
      <c r="B5107">
        <v>1</v>
      </c>
      <c r="C5107">
        <v>0.91722999999999999</v>
      </c>
      <c r="D5107">
        <v>4.95</v>
      </c>
      <c r="E5107">
        <v>4</v>
      </c>
      <c r="F5107">
        <v>1</v>
      </c>
      <c r="G5107" t="s">
        <v>5184</v>
      </c>
    </row>
    <row r="5108" spans="1:7" x14ac:dyDescent="0.15">
      <c r="A5108" t="s">
        <v>6208</v>
      </c>
      <c r="B5108">
        <v>2</v>
      </c>
      <c r="C5108">
        <v>0.90505999999999998</v>
      </c>
      <c r="D5108">
        <v>5.34</v>
      </c>
      <c r="E5108">
        <v>4</v>
      </c>
      <c r="F5108">
        <v>1</v>
      </c>
      <c r="G5108" t="s">
        <v>5184</v>
      </c>
    </row>
    <row r="5109" spans="1:7" x14ac:dyDescent="0.15">
      <c r="A5109" t="s">
        <v>6209</v>
      </c>
      <c r="B5109">
        <v>1</v>
      </c>
      <c r="C5109">
        <v>0.96401000000000003</v>
      </c>
      <c r="D5109">
        <v>1.86</v>
      </c>
      <c r="E5109">
        <v>4</v>
      </c>
      <c r="F5109">
        <v>4</v>
      </c>
      <c r="G5109" t="s">
        <v>5186</v>
      </c>
    </row>
    <row r="5110" spans="1:7" x14ac:dyDescent="0.15">
      <c r="A5110" t="s">
        <v>6209</v>
      </c>
      <c r="B5110">
        <v>2</v>
      </c>
      <c r="C5110">
        <v>0.96328000000000003</v>
      </c>
      <c r="D5110">
        <v>1.7</v>
      </c>
      <c r="E5110">
        <v>4</v>
      </c>
      <c r="F5110">
        <v>4</v>
      </c>
      <c r="G5110" t="s">
        <v>5186</v>
      </c>
    </row>
    <row r="5111" spans="1:7" x14ac:dyDescent="0.15">
      <c r="A5111" t="s">
        <v>6209</v>
      </c>
      <c r="B5111">
        <v>3</v>
      </c>
      <c r="C5111">
        <v>0.91852999999999996</v>
      </c>
      <c r="D5111">
        <v>2.63</v>
      </c>
      <c r="E5111">
        <v>4</v>
      </c>
      <c r="F5111">
        <v>4</v>
      </c>
      <c r="G5111" t="s">
        <v>5186</v>
      </c>
    </row>
    <row r="5112" spans="1:7" x14ac:dyDescent="0.15">
      <c r="A5112" t="s">
        <v>6209</v>
      </c>
      <c r="B5112">
        <v>4</v>
      </c>
      <c r="C5112">
        <v>0.94984000000000002</v>
      </c>
      <c r="D5112">
        <v>2.17</v>
      </c>
      <c r="E5112">
        <v>4</v>
      </c>
      <c r="F5112">
        <v>4</v>
      </c>
      <c r="G5112" t="s">
        <v>5186</v>
      </c>
    </row>
    <row r="5113" spans="1:7" x14ac:dyDescent="0.15">
      <c r="A5113" t="s">
        <v>6209</v>
      </c>
      <c r="B5113">
        <v>5</v>
      </c>
      <c r="C5113">
        <v>0.90566999999999998</v>
      </c>
      <c r="D5113">
        <v>3.02</v>
      </c>
      <c r="E5113">
        <v>4</v>
      </c>
      <c r="F5113">
        <v>4</v>
      </c>
      <c r="G5113" t="s">
        <v>5186</v>
      </c>
    </row>
    <row r="5114" spans="1:7" x14ac:dyDescent="0.15">
      <c r="A5114" t="s">
        <v>6210</v>
      </c>
      <c r="B5114">
        <v>1</v>
      </c>
      <c r="C5114">
        <v>0.9647</v>
      </c>
      <c r="D5114">
        <v>1.76</v>
      </c>
      <c r="E5114">
        <v>4</v>
      </c>
      <c r="F5114">
        <v>4</v>
      </c>
      <c r="G5114" t="s">
        <v>5186</v>
      </c>
    </row>
    <row r="5115" spans="1:7" x14ac:dyDescent="0.15">
      <c r="A5115" t="s">
        <v>6210</v>
      </c>
      <c r="B5115">
        <v>2</v>
      </c>
      <c r="C5115">
        <v>0.95147000000000004</v>
      </c>
      <c r="D5115">
        <v>2.0099999999999998</v>
      </c>
      <c r="E5115">
        <v>4</v>
      </c>
      <c r="F5115">
        <v>4</v>
      </c>
      <c r="G5115" t="s">
        <v>5186</v>
      </c>
    </row>
    <row r="5116" spans="1:7" x14ac:dyDescent="0.15">
      <c r="A5116" t="s">
        <v>6210</v>
      </c>
      <c r="B5116">
        <v>3</v>
      </c>
      <c r="C5116">
        <v>0.96201999999999999</v>
      </c>
      <c r="D5116">
        <v>1.83</v>
      </c>
      <c r="E5116">
        <v>4</v>
      </c>
      <c r="F5116">
        <v>4</v>
      </c>
      <c r="G5116" t="s">
        <v>5186</v>
      </c>
    </row>
    <row r="5117" spans="1:7" x14ac:dyDescent="0.15">
      <c r="A5117" t="s">
        <v>6210</v>
      </c>
      <c r="B5117">
        <v>4</v>
      </c>
      <c r="C5117">
        <v>0.94996999999999998</v>
      </c>
      <c r="D5117">
        <v>2.16</v>
      </c>
      <c r="E5117">
        <v>4</v>
      </c>
      <c r="F5117">
        <v>4</v>
      </c>
      <c r="G5117" t="s">
        <v>5186</v>
      </c>
    </row>
    <row r="5118" spans="1:7" x14ac:dyDescent="0.15">
      <c r="A5118" t="s">
        <v>6210</v>
      </c>
      <c r="B5118">
        <v>5</v>
      </c>
      <c r="C5118">
        <v>0.59604999999999997</v>
      </c>
      <c r="D5118">
        <v>4.1399999999999997</v>
      </c>
      <c r="E5118">
        <v>4</v>
      </c>
      <c r="F5118">
        <v>4</v>
      </c>
      <c r="G5118" t="s">
        <v>5186</v>
      </c>
    </row>
    <row r="5119" spans="1:7" x14ac:dyDescent="0.15">
      <c r="A5119" t="s">
        <v>6211</v>
      </c>
      <c r="B5119">
        <v>1</v>
      </c>
      <c r="C5119">
        <v>0.80005999999999999</v>
      </c>
      <c r="D5119">
        <v>1.82</v>
      </c>
      <c r="E5119">
        <v>4</v>
      </c>
      <c r="F5119">
        <v>2</v>
      </c>
      <c r="G5119" t="s">
        <v>5186</v>
      </c>
    </row>
    <row r="5120" spans="1:7" x14ac:dyDescent="0.15">
      <c r="A5120" t="s">
        <v>6211</v>
      </c>
      <c r="B5120">
        <v>2</v>
      </c>
      <c r="C5120">
        <v>0.80720000000000003</v>
      </c>
      <c r="D5120">
        <v>1.56</v>
      </c>
      <c r="E5120">
        <v>4</v>
      </c>
      <c r="F5120">
        <v>2</v>
      </c>
      <c r="G5120" t="s">
        <v>5186</v>
      </c>
    </row>
    <row r="5121" spans="1:7" x14ac:dyDescent="0.15">
      <c r="A5121" t="s">
        <v>6211</v>
      </c>
      <c r="B5121">
        <v>3</v>
      </c>
      <c r="C5121">
        <v>0.80298999999999998</v>
      </c>
      <c r="D5121">
        <v>1.6</v>
      </c>
      <c r="E5121">
        <v>4</v>
      </c>
      <c r="F5121">
        <v>2</v>
      </c>
      <c r="G5121" t="s">
        <v>5186</v>
      </c>
    </row>
    <row r="5122" spans="1:7" x14ac:dyDescent="0.15">
      <c r="A5122" t="s">
        <v>6211</v>
      </c>
      <c r="B5122">
        <v>4</v>
      </c>
      <c r="C5122">
        <v>0.81067999999999996</v>
      </c>
      <c r="D5122">
        <v>1.55</v>
      </c>
      <c r="E5122">
        <v>4</v>
      </c>
      <c r="F5122">
        <v>2</v>
      </c>
      <c r="G5122" t="s">
        <v>5186</v>
      </c>
    </row>
    <row r="5123" spans="1:7" x14ac:dyDescent="0.15">
      <c r="A5123" t="s">
        <v>6211</v>
      </c>
      <c r="B5123">
        <v>5</v>
      </c>
      <c r="C5123">
        <v>0.79979999999999996</v>
      </c>
      <c r="D5123">
        <v>1.57</v>
      </c>
      <c r="E5123">
        <v>4</v>
      </c>
      <c r="F5123">
        <v>2</v>
      </c>
      <c r="G5123" t="s">
        <v>5186</v>
      </c>
    </row>
    <row r="5124" spans="1:7" x14ac:dyDescent="0.15">
      <c r="A5124" t="s">
        <v>6212</v>
      </c>
      <c r="B5124">
        <v>1</v>
      </c>
      <c r="C5124">
        <v>0.91842000000000001</v>
      </c>
      <c r="D5124">
        <v>4.32</v>
      </c>
      <c r="E5124">
        <v>4</v>
      </c>
      <c r="F5124">
        <v>2</v>
      </c>
      <c r="G5124" t="s">
        <v>5186</v>
      </c>
    </row>
    <row r="5125" spans="1:7" x14ac:dyDescent="0.15">
      <c r="A5125" t="s">
        <v>6212</v>
      </c>
      <c r="B5125">
        <v>2</v>
      </c>
      <c r="C5125">
        <v>0.84709000000000001</v>
      </c>
      <c r="D5125">
        <v>4.45</v>
      </c>
      <c r="E5125">
        <v>4</v>
      </c>
      <c r="F5125">
        <v>2</v>
      </c>
      <c r="G5125" t="s">
        <v>5186</v>
      </c>
    </row>
    <row r="5126" spans="1:7" x14ac:dyDescent="0.15">
      <c r="A5126" t="s">
        <v>6213</v>
      </c>
      <c r="B5126">
        <v>1</v>
      </c>
      <c r="C5126">
        <v>0.98084000000000005</v>
      </c>
      <c r="D5126">
        <v>1.87</v>
      </c>
      <c r="E5126">
        <v>4</v>
      </c>
      <c r="F5126">
        <v>1</v>
      </c>
      <c r="G5126" t="s">
        <v>5184</v>
      </c>
    </row>
    <row r="5127" spans="1:7" x14ac:dyDescent="0.15">
      <c r="A5127" t="s">
        <v>6213</v>
      </c>
      <c r="B5127">
        <v>2</v>
      </c>
      <c r="C5127">
        <v>0.96889999999999998</v>
      </c>
      <c r="D5127">
        <v>2.2799999999999998</v>
      </c>
      <c r="E5127">
        <v>4</v>
      </c>
      <c r="F5127">
        <v>1</v>
      </c>
      <c r="G5127" t="s">
        <v>5184</v>
      </c>
    </row>
    <row r="5128" spans="1:7" x14ac:dyDescent="0.15">
      <c r="A5128" t="s">
        <v>6213</v>
      </c>
      <c r="B5128">
        <v>3</v>
      </c>
      <c r="C5128">
        <v>0.86650000000000005</v>
      </c>
      <c r="D5128">
        <v>4.97</v>
      </c>
      <c r="E5128">
        <v>4</v>
      </c>
      <c r="F5128">
        <v>1</v>
      </c>
      <c r="G5128" t="s">
        <v>5184</v>
      </c>
    </row>
    <row r="5129" spans="1:7" x14ac:dyDescent="0.15">
      <c r="A5129" t="s">
        <v>6213</v>
      </c>
      <c r="B5129">
        <v>4</v>
      </c>
      <c r="C5129">
        <v>0.95328000000000002</v>
      </c>
      <c r="D5129">
        <v>2.83</v>
      </c>
      <c r="E5129">
        <v>4</v>
      </c>
      <c r="F5129">
        <v>1</v>
      </c>
      <c r="G5129" t="s">
        <v>5184</v>
      </c>
    </row>
    <row r="5130" spans="1:7" x14ac:dyDescent="0.15">
      <c r="A5130" t="s">
        <v>6213</v>
      </c>
      <c r="B5130">
        <v>5</v>
      </c>
      <c r="C5130">
        <v>0.96743000000000001</v>
      </c>
      <c r="D5130">
        <v>2.34</v>
      </c>
      <c r="E5130">
        <v>4</v>
      </c>
      <c r="F5130">
        <v>1</v>
      </c>
      <c r="G5130" t="s">
        <v>5184</v>
      </c>
    </row>
    <row r="5131" spans="1:7" x14ac:dyDescent="0.15">
      <c r="A5131" t="s">
        <v>6214</v>
      </c>
      <c r="B5131">
        <v>1</v>
      </c>
      <c r="C5131">
        <v>0.89966999999999997</v>
      </c>
      <c r="D5131">
        <v>2.2200000000000002</v>
      </c>
      <c r="E5131">
        <v>4</v>
      </c>
      <c r="F5131">
        <v>1</v>
      </c>
      <c r="G5131" t="s">
        <v>5184</v>
      </c>
    </row>
    <row r="5132" spans="1:7" x14ac:dyDescent="0.15">
      <c r="A5132" t="s">
        <v>6214</v>
      </c>
      <c r="B5132">
        <v>2</v>
      </c>
      <c r="C5132">
        <v>0.91310999999999998</v>
      </c>
      <c r="D5132">
        <v>2.13</v>
      </c>
      <c r="E5132">
        <v>4</v>
      </c>
      <c r="F5132">
        <v>1</v>
      </c>
      <c r="G5132" t="s">
        <v>5184</v>
      </c>
    </row>
    <row r="5133" spans="1:7" x14ac:dyDescent="0.15">
      <c r="A5133" t="s">
        <v>6214</v>
      </c>
      <c r="B5133">
        <v>3</v>
      </c>
      <c r="C5133">
        <v>0.88292000000000004</v>
      </c>
      <c r="D5133">
        <v>2.38</v>
      </c>
      <c r="E5133">
        <v>4</v>
      </c>
      <c r="F5133">
        <v>1</v>
      </c>
      <c r="G5133" t="s">
        <v>5184</v>
      </c>
    </row>
    <row r="5134" spans="1:7" x14ac:dyDescent="0.15">
      <c r="A5134" t="s">
        <v>6214</v>
      </c>
      <c r="B5134">
        <v>4</v>
      </c>
      <c r="C5134">
        <v>0.81440000000000001</v>
      </c>
      <c r="D5134">
        <v>3.25</v>
      </c>
      <c r="E5134">
        <v>4</v>
      </c>
      <c r="F5134">
        <v>1</v>
      </c>
      <c r="G5134" t="s">
        <v>5184</v>
      </c>
    </row>
    <row r="5135" spans="1:7" x14ac:dyDescent="0.15">
      <c r="A5135" t="s">
        <v>6214</v>
      </c>
      <c r="B5135">
        <v>5</v>
      </c>
      <c r="C5135">
        <v>0.85174000000000005</v>
      </c>
      <c r="D5135">
        <v>2.86</v>
      </c>
      <c r="E5135">
        <v>4</v>
      </c>
      <c r="F5135">
        <v>1</v>
      </c>
      <c r="G5135" t="s">
        <v>5184</v>
      </c>
    </row>
    <row r="5136" spans="1:7" x14ac:dyDescent="0.15">
      <c r="A5136" t="s">
        <v>6215</v>
      </c>
      <c r="B5136">
        <v>1</v>
      </c>
      <c r="C5136">
        <v>0.47693000000000002</v>
      </c>
      <c r="D5136">
        <v>6.6</v>
      </c>
      <c r="E5136">
        <v>4</v>
      </c>
      <c r="F5136">
        <v>1</v>
      </c>
      <c r="G5136" t="s">
        <v>5184</v>
      </c>
    </row>
    <row r="5137" spans="1:7" x14ac:dyDescent="0.15">
      <c r="A5137" t="s">
        <v>6215</v>
      </c>
      <c r="B5137">
        <v>2</v>
      </c>
      <c r="C5137">
        <v>0.48409000000000002</v>
      </c>
      <c r="D5137">
        <v>6.53</v>
      </c>
      <c r="E5137">
        <v>4</v>
      </c>
      <c r="F5137">
        <v>1</v>
      </c>
      <c r="G5137" t="s">
        <v>5184</v>
      </c>
    </row>
    <row r="5138" spans="1:7" x14ac:dyDescent="0.15">
      <c r="A5138" t="s">
        <v>6215</v>
      </c>
      <c r="B5138">
        <v>3</v>
      </c>
      <c r="C5138">
        <v>0.50632999999999995</v>
      </c>
      <c r="D5138">
        <v>7.75</v>
      </c>
      <c r="E5138">
        <v>4</v>
      </c>
      <c r="F5138">
        <v>1</v>
      </c>
      <c r="G5138" t="s">
        <v>5184</v>
      </c>
    </row>
    <row r="5139" spans="1:7" x14ac:dyDescent="0.15">
      <c r="A5139" t="s">
        <v>6215</v>
      </c>
      <c r="B5139">
        <v>4</v>
      </c>
      <c r="C5139">
        <v>0.54630000000000001</v>
      </c>
      <c r="D5139">
        <v>5.9</v>
      </c>
      <c r="E5139">
        <v>4</v>
      </c>
      <c r="F5139">
        <v>1</v>
      </c>
      <c r="G5139" t="s">
        <v>5184</v>
      </c>
    </row>
    <row r="5140" spans="1:7" x14ac:dyDescent="0.15">
      <c r="A5140" t="s">
        <v>6215</v>
      </c>
      <c r="B5140">
        <v>5</v>
      </c>
      <c r="C5140">
        <v>0.47281000000000001</v>
      </c>
      <c r="D5140">
        <v>6.96</v>
      </c>
      <c r="E5140">
        <v>4</v>
      </c>
      <c r="F5140">
        <v>1</v>
      </c>
      <c r="G5140" t="s">
        <v>5184</v>
      </c>
    </row>
    <row r="5141" spans="1:7" x14ac:dyDescent="0.15">
      <c r="A5141" t="s">
        <v>6216</v>
      </c>
      <c r="B5141">
        <v>1</v>
      </c>
      <c r="C5141">
        <v>0.97894000000000003</v>
      </c>
      <c r="D5141">
        <v>1.07</v>
      </c>
      <c r="E5141">
        <v>4</v>
      </c>
      <c r="F5141">
        <v>1</v>
      </c>
      <c r="G5141" t="s">
        <v>5184</v>
      </c>
    </row>
    <row r="5142" spans="1:7" x14ac:dyDescent="0.15">
      <c r="A5142" t="s">
        <v>6216</v>
      </c>
      <c r="B5142">
        <v>2</v>
      </c>
      <c r="C5142">
        <v>0.98126000000000002</v>
      </c>
      <c r="D5142">
        <v>1</v>
      </c>
      <c r="E5142">
        <v>4</v>
      </c>
      <c r="F5142">
        <v>1</v>
      </c>
      <c r="G5142" t="s">
        <v>5184</v>
      </c>
    </row>
    <row r="5143" spans="1:7" x14ac:dyDescent="0.15">
      <c r="A5143" t="s">
        <v>6216</v>
      </c>
      <c r="B5143">
        <v>3</v>
      </c>
      <c r="C5143">
        <v>0.9788</v>
      </c>
      <c r="D5143">
        <v>1.07</v>
      </c>
      <c r="E5143">
        <v>4</v>
      </c>
      <c r="F5143">
        <v>1</v>
      </c>
      <c r="G5143" t="s">
        <v>5184</v>
      </c>
    </row>
    <row r="5144" spans="1:7" x14ac:dyDescent="0.15">
      <c r="A5144" t="s">
        <v>6216</v>
      </c>
      <c r="B5144">
        <v>4</v>
      </c>
      <c r="C5144">
        <v>0.98016000000000003</v>
      </c>
      <c r="D5144">
        <v>1.04</v>
      </c>
      <c r="E5144">
        <v>4</v>
      </c>
      <c r="F5144">
        <v>1</v>
      </c>
      <c r="G5144" t="s">
        <v>5184</v>
      </c>
    </row>
    <row r="5145" spans="1:7" x14ac:dyDescent="0.15">
      <c r="A5145" t="s">
        <v>6216</v>
      </c>
      <c r="B5145">
        <v>5</v>
      </c>
      <c r="C5145">
        <v>0.97738000000000003</v>
      </c>
      <c r="D5145">
        <v>1.1100000000000001</v>
      </c>
      <c r="E5145">
        <v>4</v>
      </c>
      <c r="F5145">
        <v>1</v>
      </c>
      <c r="G5145" t="s">
        <v>5184</v>
      </c>
    </row>
    <row r="5146" spans="1:7" x14ac:dyDescent="0.15">
      <c r="A5146" t="s">
        <v>6217</v>
      </c>
      <c r="B5146">
        <v>1</v>
      </c>
      <c r="C5146">
        <v>0.86797999999999997</v>
      </c>
      <c r="D5146">
        <v>2.81</v>
      </c>
      <c r="E5146">
        <v>4</v>
      </c>
      <c r="F5146">
        <v>2</v>
      </c>
      <c r="G5146" t="s">
        <v>5186</v>
      </c>
    </row>
    <row r="5147" spans="1:7" x14ac:dyDescent="0.15">
      <c r="A5147" t="s">
        <v>6217</v>
      </c>
      <c r="B5147">
        <v>2</v>
      </c>
      <c r="C5147">
        <v>0.86477999999999999</v>
      </c>
      <c r="D5147">
        <v>2.69</v>
      </c>
      <c r="E5147">
        <v>4</v>
      </c>
      <c r="F5147">
        <v>2</v>
      </c>
      <c r="G5147" t="s">
        <v>5186</v>
      </c>
    </row>
    <row r="5148" spans="1:7" x14ac:dyDescent="0.15">
      <c r="A5148" t="s">
        <v>6217</v>
      </c>
      <c r="B5148">
        <v>3</v>
      </c>
      <c r="C5148">
        <v>0.84745999999999999</v>
      </c>
      <c r="D5148">
        <v>2.75</v>
      </c>
      <c r="E5148">
        <v>4</v>
      </c>
      <c r="F5148">
        <v>2</v>
      </c>
      <c r="G5148" t="s">
        <v>5186</v>
      </c>
    </row>
    <row r="5149" spans="1:7" x14ac:dyDescent="0.15">
      <c r="A5149" t="s">
        <v>6217</v>
      </c>
      <c r="B5149">
        <v>4</v>
      </c>
      <c r="C5149">
        <v>0.85626999999999998</v>
      </c>
      <c r="D5149">
        <v>2.84</v>
      </c>
      <c r="E5149">
        <v>4</v>
      </c>
      <c r="F5149">
        <v>2</v>
      </c>
      <c r="G5149" t="s">
        <v>5186</v>
      </c>
    </row>
    <row r="5150" spans="1:7" x14ac:dyDescent="0.15">
      <c r="A5150" t="s">
        <v>6217</v>
      </c>
      <c r="B5150">
        <v>5</v>
      </c>
      <c r="C5150">
        <v>0.81562999999999997</v>
      </c>
      <c r="D5150">
        <v>0.56000000000000005</v>
      </c>
      <c r="E5150">
        <v>4</v>
      </c>
      <c r="F5150">
        <v>2</v>
      </c>
      <c r="G5150" t="s">
        <v>5186</v>
      </c>
    </row>
    <row r="5151" spans="1:7" x14ac:dyDescent="0.15">
      <c r="A5151" t="s">
        <v>6218</v>
      </c>
      <c r="B5151">
        <v>1</v>
      </c>
      <c r="C5151">
        <v>0.81396999999999997</v>
      </c>
      <c r="D5151">
        <v>0.56000000000000005</v>
      </c>
      <c r="E5151">
        <v>4</v>
      </c>
      <c r="F5151">
        <v>2</v>
      </c>
      <c r="G5151" t="s">
        <v>5186</v>
      </c>
    </row>
    <row r="5152" spans="1:7" x14ac:dyDescent="0.15">
      <c r="A5152" t="s">
        <v>6218</v>
      </c>
      <c r="B5152">
        <v>2</v>
      </c>
      <c r="C5152">
        <v>0.86636000000000002</v>
      </c>
      <c r="D5152">
        <v>2.73</v>
      </c>
      <c r="E5152">
        <v>4</v>
      </c>
      <c r="F5152">
        <v>2</v>
      </c>
      <c r="G5152" t="s">
        <v>5186</v>
      </c>
    </row>
    <row r="5153" spans="1:7" x14ac:dyDescent="0.15">
      <c r="A5153" t="s">
        <v>6218</v>
      </c>
      <c r="B5153">
        <v>3</v>
      </c>
      <c r="C5153">
        <v>0.86545000000000005</v>
      </c>
      <c r="D5153">
        <v>2.4300000000000002</v>
      </c>
      <c r="E5153">
        <v>4</v>
      </c>
      <c r="F5153">
        <v>2</v>
      </c>
      <c r="G5153" t="s">
        <v>5186</v>
      </c>
    </row>
    <row r="5154" spans="1:7" x14ac:dyDescent="0.15">
      <c r="A5154" t="s">
        <v>6218</v>
      </c>
      <c r="B5154">
        <v>4</v>
      </c>
      <c r="C5154">
        <v>0.85565000000000002</v>
      </c>
      <c r="D5154">
        <v>2.97</v>
      </c>
      <c r="E5154">
        <v>4</v>
      </c>
      <c r="F5154">
        <v>2</v>
      </c>
      <c r="G5154" t="s">
        <v>5186</v>
      </c>
    </row>
    <row r="5155" spans="1:7" x14ac:dyDescent="0.15">
      <c r="A5155" t="s">
        <v>6218</v>
      </c>
      <c r="B5155">
        <v>5</v>
      </c>
      <c r="C5155">
        <v>0.84367999999999999</v>
      </c>
      <c r="D5155">
        <v>2.61</v>
      </c>
      <c r="E5155">
        <v>4</v>
      </c>
      <c r="F5155">
        <v>2</v>
      </c>
      <c r="G5155" t="s">
        <v>5186</v>
      </c>
    </row>
    <row r="5156" spans="1:7" x14ac:dyDescent="0.15">
      <c r="A5156" t="s">
        <v>6219</v>
      </c>
      <c r="B5156">
        <v>1</v>
      </c>
      <c r="C5156">
        <v>0.98494000000000004</v>
      </c>
      <c r="D5156">
        <v>1.81</v>
      </c>
      <c r="E5156">
        <v>4</v>
      </c>
      <c r="F5156">
        <v>1</v>
      </c>
      <c r="G5156" t="s">
        <v>5184</v>
      </c>
    </row>
    <row r="5157" spans="1:7" x14ac:dyDescent="0.15">
      <c r="A5157" t="s">
        <v>6219</v>
      </c>
      <c r="B5157">
        <v>2</v>
      </c>
      <c r="C5157">
        <v>0.98646999999999996</v>
      </c>
      <c r="D5157">
        <v>1.71</v>
      </c>
      <c r="E5157">
        <v>4</v>
      </c>
      <c r="F5157">
        <v>1</v>
      </c>
      <c r="G5157" t="s">
        <v>5184</v>
      </c>
    </row>
    <row r="5158" spans="1:7" x14ac:dyDescent="0.15">
      <c r="A5158" t="s">
        <v>6219</v>
      </c>
      <c r="B5158">
        <v>3</v>
      </c>
      <c r="C5158">
        <v>0.99075999999999997</v>
      </c>
      <c r="D5158">
        <v>1.41</v>
      </c>
      <c r="E5158">
        <v>4</v>
      </c>
      <c r="F5158">
        <v>1</v>
      </c>
      <c r="G5158" t="s">
        <v>5184</v>
      </c>
    </row>
    <row r="5159" spans="1:7" x14ac:dyDescent="0.15">
      <c r="A5159" t="s">
        <v>6219</v>
      </c>
      <c r="B5159">
        <v>4</v>
      </c>
      <c r="C5159">
        <v>0.98851999999999995</v>
      </c>
      <c r="D5159">
        <v>1.58</v>
      </c>
      <c r="E5159">
        <v>4</v>
      </c>
      <c r="F5159">
        <v>1</v>
      </c>
      <c r="G5159" t="s">
        <v>5184</v>
      </c>
    </row>
    <row r="5160" spans="1:7" x14ac:dyDescent="0.15">
      <c r="A5160" t="s">
        <v>6219</v>
      </c>
      <c r="B5160">
        <v>5</v>
      </c>
      <c r="C5160">
        <v>0.98751999999999995</v>
      </c>
      <c r="D5160">
        <v>1.64</v>
      </c>
      <c r="E5160">
        <v>4</v>
      </c>
      <c r="F5160">
        <v>1</v>
      </c>
      <c r="G5160" t="s">
        <v>5184</v>
      </c>
    </row>
    <row r="5161" spans="1:7" x14ac:dyDescent="0.15">
      <c r="A5161" t="s">
        <v>6220</v>
      </c>
      <c r="B5161">
        <v>1</v>
      </c>
      <c r="C5161">
        <v>0.74804000000000004</v>
      </c>
      <c r="D5161">
        <v>6.85</v>
      </c>
      <c r="E5161">
        <v>4</v>
      </c>
      <c r="F5161">
        <v>1</v>
      </c>
      <c r="G5161" t="s">
        <v>5184</v>
      </c>
    </row>
    <row r="5162" spans="1:7" x14ac:dyDescent="0.15">
      <c r="A5162" t="s">
        <v>6220</v>
      </c>
      <c r="B5162">
        <v>2</v>
      </c>
      <c r="C5162">
        <v>0.65244999999999997</v>
      </c>
      <c r="D5162">
        <v>8.33</v>
      </c>
      <c r="E5162">
        <v>4</v>
      </c>
      <c r="F5162">
        <v>1</v>
      </c>
      <c r="G5162" t="s">
        <v>5184</v>
      </c>
    </row>
    <row r="5163" spans="1:7" x14ac:dyDescent="0.15">
      <c r="A5163" t="s">
        <v>6220</v>
      </c>
      <c r="B5163">
        <v>3</v>
      </c>
      <c r="C5163">
        <v>0.41554000000000002</v>
      </c>
      <c r="D5163">
        <v>7.33</v>
      </c>
      <c r="E5163">
        <v>4</v>
      </c>
      <c r="F5163">
        <v>1</v>
      </c>
      <c r="G5163" t="s">
        <v>5184</v>
      </c>
    </row>
    <row r="5164" spans="1:7" x14ac:dyDescent="0.15">
      <c r="A5164" t="s">
        <v>6220</v>
      </c>
      <c r="B5164">
        <v>4</v>
      </c>
      <c r="C5164">
        <v>0.77141999999999999</v>
      </c>
      <c r="D5164">
        <v>6.32</v>
      </c>
      <c r="E5164">
        <v>4</v>
      </c>
      <c r="F5164">
        <v>1</v>
      </c>
      <c r="G5164" t="s">
        <v>5184</v>
      </c>
    </row>
    <row r="5165" spans="1:7" x14ac:dyDescent="0.15">
      <c r="A5165" t="s">
        <v>6220</v>
      </c>
      <c r="B5165">
        <v>5</v>
      </c>
      <c r="C5165">
        <v>0.71226999999999996</v>
      </c>
      <c r="D5165">
        <v>6.95</v>
      </c>
      <c r="E5165">
        <v>4</v>
      </c>
      <c r="F5165">
        <v>1</v>
      </c>
      <c r="G5165" t="s">
        <v>5184</v>
      </c>
    </row>
    <row r="5166" spans="1:7" x14ac:dyDescent="0.15">
      <c r="A5166" t="s">
        <v>6221</v>
      </c>
      <c r="B5166">
        <v>1</v>
      </c>
      <c r="C5166">
        <v>0.98973999999999995</v>
      </c>
      <c r="D5166">
        <v>1.48</v>
      </c>
      <c r="E5166">
        <v>4</v>
      </c>
      <c r="F5166">
        <v>1</v>
      </c>
      <c r="G5166" t="s">
        <v>5184</v>
      </c>
    </row>
    <row r="5167" spans="1:7" x14ac:dyDescent="0.15">
      <c r="A5167" t="s">
        <v>6221</v>
      </c>
      <c r="B5167">
        <v>2</v>
      </c>
      <c r="C5167">
        <v>0.99099999999999999</v>
      </c>
      <c r="D5167">
        <v>1.38</v>
      </c>
      <c r="E5167">
        <v>4</v>
      </c>
      <c r="F5167">
        <v>1</v>
      </c>
      <c r="G5167" t="s">
        <v>5184</v>
      </c>
    </row>
    <row r="5168" spans="1:7" x14ac:dyDescent="0.15">
      <c r="A5168" t="s">
        <v>6221</v>
      </c>
      <c r="B5168">
        <v>3</v>
      </c>
      <c r="C5168">
        <v>0.98873</v>
      </c>
      <c r="D5168">
        <v>1.55</v>
      </c>
      <c r="E5168">
        <v>4</v>
      </c>
      <c r="F5168">
        <v>1</v>
      </c>
      <c r="G5168" t="s">
        <v>5184</v>
      </c>
    </row>
    <row r="5169" spans="1:7" x14ac:dyDescent="0.15">
      <c r="A5169" t="s">
        <v>6221</v>
      </c>
      <c r="B5169">
        <v>4</v>
      </c>
      <c r="C5169">
        <v>0.98919000000000001</v>
      </c>
      <c r="D5169">
        <v>1.52</v>
      </c>
      <c r="E5169">
        <v>4</v>
      </c>
      <c r="F5169">
        <v>1</v>
      </c>
      <c r="G5169" t="s">
        <v>5184</v>
      </c>
    </row>
    <row r="5170" spans="1:7" x14ac:dyDescent="0.15">
      <c r="A5170" t="s">
        <v>6221</v>
      </c>
      <c r="B5170">
        <v>5</v>
      </c>
      <c r="C5170">
        <v>0.99255000000000004</v>
      </c>
      <c r="D5170">
        <v>1.26</v>
      </c>
      <c r="E5170">
        <v>4</v>
      </c>
      <c r="F5170">
        <v>1</v>
      </c>
      <c r="G5170" t="s">
        <v>5184</v>
      </c>
    </row>
    <row r="5171" spans="1:7" x14ac:dyDescent="0.15">
      <c r="A5171" t="s">
        <v>6222</v>
      </c>
      <c r="B5171">
        <v>1</v>
      </c>
      <c r="C5171">
        <v>0.99551999999999996</v>
      </c>
      <c r="D5171">
        <v>0.94</v>
      </c>
      <c r="E5171">
        <v>4</v>
      </c>
      <c r="F5171">
        <v>1</v>
      </c>
      <c r="G5171" t="s">
        <v>5184</v>
      </c>
    </row>
    <row r="5172" spans="1:7" x14ac:dyDescent="0.15">
      <c r="A5172" t="s">
        <v>6222</v>
      </c>
      <c r="B5172">
        <v>2</v>
      </c>
      <c r="C5172">
        <v>0.99697000000000002</v>
      </c>
      <c r="D5172">
        <v>0.77</v>
      </c>
      <c r="E5172">
        <v>4</v>
      </c>
      <c r="F5172">
        <v>1</v>
      </c>
      <c r="G5172" t="s">
        <v>5184</v>
      </c>
    </row>
    <row r="5173" spans="1:7" x14ac:dyDescent="0.15">
      <c r="A5173" t="s">
        <v>6222</v>
      </c>
      <c r="B5173">
        <v>3</v>
      </c>
      <c r="C5173">
        <v>0.99675999999999998</v>
      </c>
      <c r="D5173">
        <v>0.8</v>
      </c>
      <c r="E5173">
        <v>4</v>
      </c>
      <c r="F5173">
        <v>1</v>
      </c>
      <c r="G5173" t="s">
        <v>5184</v>
      </c>
    </row>
    <row r="5174" spans="1:7" x14ac:dyDescent="0.15">
      <c r="A5174" t="s">
        <v>6222</v>
      </c>
      <c r="B5174">
        <v>4</v>
      </c>
      <c r="C5174">
        <v>0.99558999999999997</v>
      </c>
      <c r="D5174">
        <v>0.93</v>
      </c>
      <c r="E5174">
        <v>4</v>
      </c>
      <c r="F5174">
        <v>1</v>
      </c>
      <c r="G5174" t="s">
        <v>5184</v>
      </c>
    </row>
    <row r="5175" spans="1:7" x14ac:dyDescent="0.15">
      <c r="A5175" t="s">
        <v>6222</v>
      </c>
      <c r="B5175">
        <v>5</v>
      </c>
      <c r="C5175">
        <v>0.99668999999999996</v>
      </c>
      <c r="D5175">
        <v>0.81</v>
      </c>
      <c r="E5175">
        <v>4</v>
      </c>
      <c r="F5175">
        <v>1</v>
      </c>
      <c r="G5175" t="s">
        <v>5184</v>
      </c>
    </row>
    <row r="5176" spans="1:7" x14ac:dyDescent="0.15">
      <c r="A5176" t="s">
        <v>6223</v>
      </c>
      <c r="B5176">
        <v>1</v>
      </c>
      <c r="C5176">
        <v>0.99729999999999996</v>
      </c>
      <c r="D5176">
        <v>0.73</v>
      </c>
      <c r="E5176">
        <v>4</v>
      </c>
      <c r="F5176">
        <v>1</v>
      </c>
      <c r="G5176" t="s">
        <v>5184</v>
      </c>
    </row>
    <row r="5177" spans="1:7" x14ac:dyDescent="0.15">
      <c r="A5177" t="s">
        <v>6223</v>
      </c>
      <c r="B5177">
        <v>2</v>
      </c>
      <c r="C5177">
        <v>0.99607999999999997</v>
      </c>
      <c r="D5177">
        <v>0.89</v>
      </c>
      <c r="E5177">
        <v>4</v>
      </c>
      <c r="F5177">
        <v>1</v>
      </c>
      <c r="G5177" t="s">
        <v>5184</v>
      </c>
    </row>
    <row r="5178" spans="1:7" x14ac:dyDescent="0.15">
      <c r="A5178" t="s">
        <v>6223</v>
      </c>
      <c r="B5178">
        <v>3</v>
      </c>
      <c r="C5178">
        <v>0.99690000000000001</v>
      </c>
      <c r="D5178">
        <v>0.79</v>
      </c>
      <c r="E5178">
        <v>4</v>
      </c>
      <c r="F5178">
        <v>1</v>
      </c>
      <c r="G5178" t="s">
        <v>5184</v>
      </c>
    </row>
    <row r="5179" spans="1:7" x14ac:dyDescent="0.15">
      <c r="A5179" t="s">
        <v>6223</v>
      </c>
      <c r="B5179">
        <v>4</v>
      </c>
      <c r="C5179">
        <v>0.99590000000000001</v>
      </c>
      <c r="D5179">
        <v>0.9</v>
      </c>
      <c r="E5179">
        <v>4</v>
      </c>
      <c r="F5179">
        <v>1</v>
      </c>
      <c r="G5179" t="s">
        <v>5184</v>
      </c>
    </row>
    <row r="5180" spans="1:7" x14ac:dyDescent="0.15">
      <c r="A5180" t="s">
        <v>6223</v>
      </c>
      <c r="B5180">
        <v>5</v>
      </c>
      <c r="C5180">
        <v>0.99668999999999996</v>
      </c>
      <c r="D5180">
        <v>0.81</v>
      </c>
      <c r="E5180">
        <v>4</v>
      </c>
      <c r="F5180">
        <v>1</v>
      </c>
      <c r="G5180" t="s">
        <v>5184</v>
      </c>
    </row>
    <row r="5181" spans="1:7" x14ac:dyDescent="0.15">
      <c r="A5181" t="s">
        <v>6224</v>
      </c>
      <c r="B5181">
        <v>1</v>
      </c>
      <c r="C5181">
        <v>0.17422000000000001</v>
      </c>
      <c r="D5181">
        <v>6.16</v>
      </c>
      <c r="E5181">
        <v>4</v>
      </c>
      <c r="F5181">
        <v>3</v>
      </c>
      <c r="G5181" t="s">
        <v>5186</v>
      </c>
    </row>
    <row r="5182" spans="1:7" x14ac:dyDescent="0.15">
      <c r="A5182" t="s">
        <v>6224</v>
      </c>
      <c r="B5182">
        <v>2</v>
      </c>
      <c r="C5182">
        <v>0.16528999999999999</v>
      </c>
      <c r="D5182">
        <v>10.19</v>
      </c>
      <c r="E5182">
        <v>4</v>
      </c>
      <c r="F5182">
        <v>3</v>
      </c>
      <c r="G5182" t="s">
        <v>5186</v>
      </c>
    </row>
    <row r="5183" spans="1:7" x14ac:dyDescent="0.15">
      <c r="A5183" t="s">
        <v>6225</v>
      </c>
      <c r="B5183">
        <v>1</v>
      </c>
      <c r="C5183">
        <v>0.73590999999999995</v>
      </c>
      <c r="D5183">
        <v>6.74</v>
      </c>
      <c r="E5183">
        <v>4</v>
      </c>
      <c r="F5183">
        <v>1</v>
      </c>
      <c r="G5183" t="s">
        <v>5184</v>
      </c>
    </row>
    <row r="5184" spans="1:7" x14ac:dyDescent="0.15">
      <c r="A5184" t="s">
        <v>6225</v>
      </c>
      <c r="B5184">
        <v>2</v>
      </c>
      <c r="C5184">
        <v>0.78666000000000003</v>
      </c>
      <c r="D5184">
        <v>5.83</v>
      </c>
      <c r="E5184">
        <v>4</v>
      </c>
      <c r="F5184">
        <v>1</v>
      </c>
      <c r="G5184" t="s">
        <v>5184</v>
      </c>
    </row>
    <row r="5185" spans="1:7" x14ac:dyDescent="0.15">
      <c r="A5185" t="s">
        <v>6225</v>
      </c>
      <c r="B5185">
        <v>3</v>
      </c>
      <c r="C5185">
        <v>0.69481999999999999</v>
      </c>
      <c r="D5185">
        <v>7.33</v>
      </c>
      <c r="E5185">
        <v>4</v>
      </c>
      <c r="F5185">
        <v>1</v>
      </c>
      <c r="G5185" t="s">
        <v>5184</v>
      </c>
    </row>
    <row r="5186" spans="1:7" x14ac:dyDescent="0.15">
      <c r="A5186" t="s">
        <v>6225</v>
      </c>
      <c r="B5186">
        <v>4</v>
      </c>
      <c r="C5186">
        <v>0.45590999999999998</v>
      </c>
      <c r="D5186">
        <v>6.5</v>
      </c>
      <c r="E5186">
        <v>4</v>
      </c>
      <c r="F5186">
        <v>1</v>
      </c>
      <c r="G5186" t="s">
        <v>5184</v>
      </c>
    </row>
    <row r="5187" spans="1:7" x14ac:dyDescent="0.15">
      <c r="A5187" t="s">
        <v>6225</v>
      </c>
      <c r="B5187">
        <v>5</v>
      </c>
      <c r="C5187">
        <v>0.76612000000000002</v>
      </c>
      <c r="D5187">
        <v>6.08</v>
      </c>
      <c r="E5187">
        <v>4</v>
      </c>
      <c r="F5187">
        <v>1</v>
      </c>
      <c r="G5187" t="s">
        <v>5184</v>
      </c>
    </row>
    <row r="5188" spans="1:7" x14ac:dyDescent="0.15">
      <c r="A5188" t="s">
        <v>6226</v>
      </c>
      <c r="B5188">
        <v>1</v>
      </c>
      <c r="C5188">
        <v>0.93725000000000003</v>
      </c>
      <c r="D5188">
        <v>1.94</v>
      </c>
      <c r="E5188">
        <v>4</v>
      </c>
      <c r="F5188">
        <v>2</v>
      </c>
      <c r="G5188" t="s">
        <v>5186</v>
      </c>
    </row>
    <row r="5189" spans="1:7" x14ac:dyDescent="0.15">
      <c r="A5189" t="s">
        <v>6226</v>
      </c>
      <c r="B5189">
        <v>2</v>
      </c>
      <c r="C5189">
        <v>0.94350000000000001</v>
      </c>
      <c r="D5189">
        <v>1.95</v>
      </c>
      <c r="E5189">
        <v>4</v>
      </c>
      <c r="F5189">
        <v>2</v>
      </c>
      <c r="G5189" t="s">
        <v>5186</v>
      </c>
    </row>
    <row r="5190" spans="1:7" x14ac:dyDescent="0.15">
      <c r="A5190" t="s">
        <v>6226</v>
      </c>
      <c r="B5190">
        <v>3</v>
      </c>
      <c r="C5190">
        <v>0.93930000000000002</v>
      </c>
      <c r="D5190">
        <v>1.91</v>
      </c>
      <c r="E5190">
        <v>4</v>
      </c>
      <c r="F5190">
        <v>2</v>
      </c>
      <c r="G5190" t="s">
        <v>5186</v>
      </c>
    </row>
    <row r="5191" spans="1:7" x14ac:dyDescent="0.15">
      <c r="A5191" t="s">
        <v>6226</v>
      </c>
      <c r="B5191">
        <v>4</v>
      </c>
      <c r="C5191">
        <v>0.93998999999999999</v>
      </c>
      <c r="D5191">
        <v>1.92</v>
      </c>
      <c r="E5191">
        <v>4</v>
      </c>
      <c r="F5191">
        <v>2</v>
      </c>
      <c r="G5191" t="s">
        <v>5186</v>
      </c>
    </row>
    <row r="5192" spans="1:7" x14ac:dyDescent="0.15">
      <c r="A5192" t="s">
        <v>6226</v>
      </c>
      <c r="B5192">
        <v>5</v>
      </c>
      <c r="C5192">
        <v>0.95062999999999998</v>
      </c>
      <c r="D5192">
        <v>1.82</v>
      </c>
      <c r="E5192">
        <v>4</v>
      </c>
      <c r="F5192">
        <v>2</v>
      </c>
      <c r="G5192" t="s">
        <v>5186</v>
      </c>
    </row>
    <row r="5193" spans="1:7" x14ac:dyDescent="0.15">
      <c r="A5193" t="s">
        <v>6227</v>
      </c>
      <c r="B5193">
        <v>1</v>
      </c>
      <c r="C5193">
        <v>0.29748999999999998</v>
      </c>
      <c r="D5193">
        <v>6.49</v>
      </c>
      <c r="E5193">
        <v>4</v>
      </c>
      <c r="F5193">
        <v>1</v>
      </c>
      <c r="G5193" t="s">
        <v>5184</v>
      </c>
    </row>
    <row r="5194" spans="1:7" x14ac:dyDescent="0.15">
      <c r="A5194" t="s">
        <v>6227</v>
      </c>
      <c r="B5194">
        <v>2</v>
      </c>
      <c r="C5194">
        <v>0.27128000000000002</v>
      </c>
      <c r="D5194">
        <v>5.42</v>
      </c>
      <c r="E5194">
        <v>4</v>
      </c>
      <c r="F5194">
        <v>1</v>
      </c>
      <c r="G5194" t="s">
        <v>5184</v>
      </c>
    </row>
    <row r="5195" spans="1:7" x14ac:dyDescent="0.15">
      <c r="A5195" t="s">
        <v>6227</v>
      </c>
      <c r="B5195">
        <v>3</v>
      </c>
      <c r="C5195">
        <v>0.28849999999999998</v>
      </c>
      <c r="D5195">
        <v>6</v>
      </c>
      <c r="E5195">
        <v>4</v>
      </c>
      <c r="F5195">
        <v>1</v>
      </c>
      <c r="G5195" t="s">
        <v>5184</v>
      </c>
    </row>
    <row r="5196" spans="1:7" x14ac:dyDescent="0.15">
      <c r="A5196" t="s">
        <v>6227</v>
      </c>
      <c r="B5196">
        <v>4</v>
      </c>
      <c r="C5196">
        <v>0.30030000000000001</v>
      </c>
      <c r="D5196">
        <v>6.7</v>
      </c>
      <c r="E5196">
        <v>4</v>
      </c>
      <c r="F5196">
        <v>1</v>
      </c>
      <c r="G5196" t="s">
        <v>5184</v>
      </c>
    </row>
    <row r="5197" spans="1:7" x14ac:dyDescent="0.15">
      <c r="A5197" t="s">
        <v>6227</v>
      </c>
      <c r="B5197">
        <v>5</v>
      </c>
      <c r="C5197">
        <v>0.29297000000000001</v>
      </c>
      <c r="D5197">
        <v>7.12</v>
      </c>
      <c r="E5197">
        <v>4</v>
      </c>
      <c r="F5197">
        <v>1</v>
      </c>
      <c r="G5197" t="s">
        <v>5184</v>
      </c>
    </row>
    <row r="5198" spans="1:7" x14ac:dyDescent="0.15">
      <c r="A5198" t="s">
        <v>6228</v>
      </c>
      <c r="B5198">
        <v>1</v>
      </c>
      <c r="C5198">
        <v>0.97245000000000004</v>
      </c>
      <c r="D5198">
        <v>1.37</v>
      </c>
      <c r="E5198">
        <v>4</v>
      </c>
      <c r="F5198">
        <v>2</v>
      </c>
      <c r="G5198" t="s">
        <v>5186</v>
      </c>
    </row>
    <row r="5199" spans="1:7" x14ac:dyDescent="0.15">
      <c r="A5199" t="s">
        <v>6228</v>
      </c>
      <c r="B5199">
        <v>2</v>
      </c>
      <c r="C5199">
        <v>0.95935000000000004</v>
      </c>
      <c r="D5199">
        <v>1.71</v>
      </c>
      <c r="E5199">
        <v>4</v>
      </c>
      <c r="F5199">
        <v>2</v>
      </c>
      <c r="G5199" t="s">
        <v>5186</v>
      </c>
    </row>
    <row r="5200" spans="1:7" x14ac:dyDescent="0.15">
      <c r="A5200" t="s">
        <v>6228</v>
      </c>
      <c r="B5200">
        <v>3</v>
      </c>
      <c r="C5200">
        <v>0.95608000000000004</v>
      </c>
      <c r="D5200">
        <v>1.79</v>
      </c>
      <c r="E5200">
        <v>4</v>
      </c>
      <c r="F5200">
        <v>2</v>
      </c>
      <c r="G5200" t="s">
        <v>5186</v>
      </c>
    </row>
    <row r="5201" spans="1:7" x14ac:dyDescent="0.15">
      <c r="A5201" t="s">
        <v>6228</v>
      </c>
      <c r="B5201">
        <v>4</v>
      </c>
      <c r="C5201">
        <v>0.57493000000000005</v>
      </c>
      <c r="D5201">
        <v>4.7</v>
      </c>
      <c r="E5201">
        <v>4</v>
      </c>
      <c r="F5201">
        <v>2</v>
      </c>
      <c r="G5201" t="s">
        <v>5186</v>
      </c>
    </row>
    <row r="5202" spans="1:7" x14ac:dyDescent="0.15">
      <c r="A5202" t="s">
        <v>6228</v>
      </c>
      <c r="B5202">
        <v>5</v>
      </c>
      <c r="C5202">
        <v>0.55620000000000003</v>
      </c>
      <c r="D5202">
        <v>4.59</v>
      </c>
      <c r="E5202">
        <v>4</v>
      </c>
      <c r="F5202">
        <v>2</v>
      </c>
      <c r="G5202" t="s">
        <v>5186</v>
      </c>
    </row>
    <row r="5203" spans="1:7" x14ac:dyDescent="0.15">
      <c r="A5203" t="s">
        <v>6229</v>
      </c>
      <c r="B5203">
        <v>1</v>
      </c>
      <c r="C5203">
        <v>0.38127</v>
      </c>
      <c r="D5203">
        <v>5.83</v>
      </c>
      <c r="E5203">
        <v>4</v>
      </c>
      <c r="F5203">
        <v>1</v>
      </c>
      <c r="G5203" t="s">
        <v>5184</v>
      </c>
    </row>
    <row r="5204" spans="1:7" x14ac:dyDescent="0.15">
      <c r="A5204" t="s">
        <v>6229</v>
      </c>
      <c r="B5204">
        <v>2</v>
      </c>
      <c r="C5204">
        <v>0.36424000000000001</v>
      </c>
      <c r="D5204">
        <v>6.06</v>
      </c>
      <c r="E5204">
        <v>4</v>
      </c>
      <c r="F5204">
        <v>1</v>
      </c>
      <c r="G5204" t="s">
        <v>5184</v>
      </c>
    </row>
    <row r="5205" spans="1:7" x14ac:dyDescent="0.15">
      <c r="A5205" t="s">
        <v>6229</v>
      </c>
      <c r="B5205">
        <v>3</v>
      </c>
      <c r="C5205">
        <v>0.39726</v>
      </c>
      <c r="D5205">
        <v>5.84</v>
      </c>
      <c r="E5205">
        <v>4</v>
      </c>
      <c r="F5205">
        <v>1</v>
      </c>
      <c r="G5205" t="s">
        <v>5184</v>
      </c>
    </row>
    <row r="5206" spans="1:7" x14ac:dyDescent="0.15">
      <c r="A5206" t="s">
        <v>6229</v>
      </c>
      <c r="B5206">
        <v>4</v>
      </c>
      <c r="C5206">
        <v>0.4002</v>
      </c>
      <c r="D5206">
        <v>5.42</v>
      </c>
      <c r="E5206">
        <v>4</v>
      </c>
      <c r="F5206">
        <v>1</v>
      </c>
      <c r="G5206" t="s">
        <v>5184</v>
      </c>
    </row>
    <row r="5207" spans="1:7" x14ac:dyDescent="0.15">
      <c r="A5207" t="s">
        <v>6229</v>
      </c>
      <c r="B5207">
        <v>5</v>
      </c>
      <c r="C5207">
        <v>0.42377999999999999</v>
      </c>
      <c r="D5207">
        <v>5.23</v>
      </c>
      <c r="E5207">
        <v>4</v>
      </c>
      <c r="F5207">
        <v>1</v>
      </c>
      <c r="G5207" t="s">
        <v>5184</v>
      </c>
    </row>
    <row r="5208" spans="1:7" x14ac:dyDescent="0.15">
      <c r="A5208" t="s">
        <v>6230</v>
      </c>
      <c r="B5208">
        <v>1</v>
      </c>
      <c r="C5208">
        <v>0.36409000000000002</v>
      </c>
      <c r="D5208">
        <v>5.03</v>
      </c>
      <c r="E5208">
        <v>4</v>
      </c>
      <c r="F5208">
        <v>1</v>
      </c>
      <c r="G5208" t="s">
        <v>5184</v>
      </c>
    </row>
    <row r="5209" spans="1:7" x14ac:dyDescent="0.15">
      <c r="A5209" t="s">
        <v>6230</v>
      </c>
      <c r="B5209">
        <v>2</v>
      </c>
      <c r="C5209">
        <v>0.35983999999999999</v>
      </c>
      <c r="D5209">
        <v>5.36</v>
      </c>
      <c r="E5209">
        <v>4</v>
      </c>
      <c r="F5209">
        <v>1</v>
      </c>
      <c r="G5209" t="s">
        <v>5184</v>
      </c>
    </row>
    <row r="5210" spans="1:7" x14ac:dyDescent="0.15">
      <c r="A5210" t="s">
        <v>6230</v>
      </c>
      <c r="B5210">
        <v>3</v>
      </c>
      <c r="C5210">
        <v>0.36536000000000002</v>
      </c>
      <c r="D5210">
        <v>5.27</v>
      </c>
      <c r="E5210">
        <v>4</v>
      </c>
      <c r="F5210">
        <v>1</v>
      </c>
      <c r="G5210" t="s">
        <v>5184</v>
      </c>
    </row>
    <row r="5211" spans="1:7" x14ac:dyDescent="0.15">
      <c r="A5211" t="s">
        <v>6230</v>
      </c>
      <c r="B5211">
        <v>4</v>
      </c>
      <c r="C5211">
        <v>0.37219000000000002</v>
      </c>
      <c r="D5211">
        <v>4.9800000000000004</v>
      </c>
      <c r="E5211">
        <v>4</v>
      </c>
      <c r="F5211">
        <v>1</v>
      </c>
      <c r="G5211" t="s">
        <v>5184</v>
      </c>
    </row>
    <row r="5212" spans="1:7" x14ac:dyDescent="0.15">
      <c r="A5212" t="s">
        <v>6230</v>
      </c>
      <c r="B5212">
        <v>5</v>
      </c>
      <c r="C5212">
        <v>0.36686999999999997</v>
      </c>
      <c r="D5212">
        <v>5.21</v>
      </c>
      <c r="E5212">
        <v>4</v>
      </c>
      <c r="F5212">
        <v>1</v>
      </c>
      <c r="G5212" t="s">
        <v>5184</v>
      </c>
    </row>
    <row r="5213" spans="1:7" x14ac:dyDescent="0.15">
      <c r="A5213" t="s">
        <v>6231</v>
      </c>
      <c r="B5213">
        <v>1</v>
      </c>
      <c r="C5213">
        <v>0.92240999999999995</v>
      </c>
      <c r="D5213">
        <v>2</v>
      </c>
      <c r="E5213">
        <v>4</v>
      </c>
      <c r="F5213">
        <v>1</v>
      </c>
      <c r="G5213" t="s">
        <v>5184</v>
      </c>
    </row>
    <row r="5214" spans="1:7" x14ac:dyDescent="0.15">
      <c r="A5214" t="s">
        <v>6231</v>
      </c>
      <c r="B5214">
        <v>2</v>
      </c>
      <c r="C5214">
        <v>0.92269000000000001</v>
      </c>
      <c r="D5214">
        <v>2.0099999999999998</v>
      </c>
      <c r="E5214">
        <v>4</v>
      </c>
      <c r="F5214">
        <v>1</v>
      </c>
      <c r="G5214" t="s">
        <v>5184</v>
      </c>
    </row>
    <row r="5215" spans="1:7" x14ac:dyDescent="0.15">
      <c r="A5215" t="s">
        <v>6231</v>
      </c>
      <c r="B5215">
        <v>3</v>
      </c>
      <c r="C5215">
        <v>0.91795000000000004</v>
      </c>
      <c r="D5215">
        <v>1.99</v>
      </c>
      <c r="E5215">
        <v>4</v>
      </c>
      <c r="F5215">
        <v>1</v>
      </c>
      <c r="G5215" t="s">
        <v>5184</v>
      </c>
    </row>
    <row r="5216" spans="1:7" x14ac:dyDescent="0.15">
      <c r="A5216" t="s">
        <v>6231</v>
      </c>
      <c r="B5216">
        <v>4</v>
      </c>
      <c r="C5216">
        <v>0.91691999999999996</v>
      </c>
      <c r="D5216">
        <v>2.11</v>
      </c>
      <c r="E5216">
        <v>4</v>
      </c>
      <c r="F5216">
        <v>1</v>
      </c>
      <c r="G5216" t="s">
        <v>5184</v>
      </c>
    </row>
    <row r="5217" spans="1:7" x14ac:dyDescent="0.15">
      <c r="A5217" t="s">
        <v>6231</v>
      </c>
      <c r="B5217">
        <v>5</v>
      </c>
      <c r="C5217">
        <v>0.92074999999999996</v>
      </c>
      <c r="D5217">
        <v>2.0299999999999998</v>
      </c>
      <c r="E5217">
        <v>4</v>
      </c>
      <c r="F5217">
        <v>1</v>
      </c>
      <c r="G5217" t="s">
        <v>5184</v>
      </c>
    </row>
    <row r="5218" spans="1:7" x14ac:dyDescent="0.15">
      <c r="A5218" t="s">
        <v>6232</v>
      </c>
      <c r="B5218">
        <v>1</v>
      </c>
      <c r="C5218">
        <v>0.75509999999999999</v>
      </c>
      <c r="D5218">
        <v>6.66</v>
      </c>
      <c r="E5218">
        <v>4</v>
      </c>
      <c r="F5218">
        <v>3</v>
      </c>
      <c r="G5218" t="s">
        <v>5186</v>
      </c>
    </row>
    <row r="5219" spans="1:7" x14ac:dyDescent="0.15">
      <c r="A5219" t="s">
        <v>6232</v>
      </c>
      <c r="B5219">
        <v>2</v>
      </c>
      <c r="C5219">
        <v>0.74948000000000004</v>
      </c>
      <c r="D5219">
        <v>6.77</v>
      </c>
      <c r="E5219">
        <v>4</v>
      </c>
      <c r="F5219">
        <v>3</v>
      </c>
      <c r="G5219" t="s">
        <v>5186</v>
      </c>
    </row>
    <row r="5220" spans="1:7" x14ac:dyDescent="0.15">
      <c r="A5220" t="s">
        <v>6232</v>
      </c>
      <c r="B5220">
        <v>3</v>
      </c>
      <c r="C5220">
        <v>0.75341000000000002</v>
      </c>
      <c r="D5220">
        <v>6.61</v>
      </c>
      <c r="E5220">
        <v>4</v>
      </c>
      <c r="F5220">
        <v>3</v>
      </c>
      <c r="G5220" t="s">
        <v>5186</v>
      </c>
    </row>
    <row r="5221" spans="1:7" x14ac:dyDescent="0.15">
      <c r="A5221" t="s">
        <v>6232</v>
      </c>
      <c r="B5221">
        <v>4</v>
      </c>
      <c r="C5221">
        <v>0.74870000000000003</v>
      </c>
      <c r="D5221">
        <v>6.66</v>
      </c>
      <c r="E5221">
        <v>4</v>
      </c>
      <c r="F5221">
        <v>3</v>
      </c>
      <c r="G5221" t="s">
        <v>5186</v>
      </c>
    </row>
    <row r="5222" spans="1:7" x14ac:dyDescent="0.15">
      <c r="A5222" t="s">
        <v>6232</v>
      </c>
      <c r="B5222">
        <v>5</v>
      </c>
      <c r="C5222">
        <v>0.77627999999999997</v>
      </c>
      <c r="D5222">
        <v>6.22</v>
      </c>
      <c r="E5222">
        <v>4</v>
      </c>
      <c r="F5222">
        <v>3</v>
      </c>
      <c r="G5222" t="s">
        <v>5186</v>
      </c>
    </row>
    <row r="5223" spans="1:7" x14ac:dyDescent="0.15">
      <c r="A5223" t="s">
        <v>6233</v>
      </c>
      <c r="B5223">
        <v>1</v>
      </c>
      <c r="C5223">
        <v>0.91469999999999996</v>
      </c>
      <c r="D5223">
        <v>3</v>
      </c>
      <c r="E5223">
        <v>4</v>
      </c>
      <c r="F5223">
        <v>2</v>
      </c>
      <c r="G5223" t="s">
        <v>5186</v>
      </c>
    </row>
    <row r="5224" spans="1:7" x14ac:dyDescent="0.15">
      <c r="A5224" t="s">
        <v>6233</v>
      </c>
      <c r="B5224">
        <v>2</v>
      </c>
      <c r="C5224">
        <v>0.91052</v>
      </c>
      <c r="D5224">
        <v>2.95</v>
      </c>
      <c r="E5224">
        <v>4</v>
      </c>
      <c r="F5224">
        <v>2</v>
      </c>
      <c r="G5224" t="s">
        <v>5186</v>
      </c>
    </row>
    <row r="5225" spans="1:7" x14ac:dyDescent="0.15">
      <c r="A5225" t="s">
        <v>6233</v>
      </c>
      <c r="B5225">
        <v>3</v>
      </c>
      <c r="C5225">
        <v>0.91581999999999997</v>
      </c>
      <c r="D5225">
        <v>3.1</v>
      </c>
      <c r="E5225">
        <v>4</v>
      </c>
      <c r="F5225">
        <v>2</v>
      </c>
      <c r="G5225" t="s">
        <v>5186</v>
      </c>
    </row>
    <row r="5226" spans="1:7" x14ac:dyDescent="0.15">
      <c r="A5226" t="s">
        <v>6233</v>
      </c>
      <c r="B5226">
        <v>4</v>
      </c>
      <c r="C5226">
        <v>0.9365</v>
      </c>
      <c r="D5226">
        <v>2.6</v>
      </c>
      <c r="E5226">
        <v>4</v>
      </c>
      <c r="F5226">
        <v>2</v>
      </c>
      <c r="G5226" t="s">
        <v>5186</v>
      </c>
    </row>
    <row r="5227" spans="1:7" x14ac:dyDescent="0.15">
      <c r="A5227" t="s">
        <v>6233</v>
      </c>
      <c r="B5227">
        <v>5</v>
      </c>
      <c r="C5227">
        <v>0.93928</v>
      </c>
      <c r="D5227">
        <v>2.42</v>
      </c>
      <c r="E5227">
        <v>4</v>
      </c>
      <c r="F5227">
        <v>2</v>
      </c>
      <c r="G5227" t="s">
        <v>5186</v>
      </c>
    </row>
    <row r="5228" spans="1:7" x14ac:dyDescent="0.15">
      <c r="A5228" t="s">
        <v>6234</v>
      </c>
      <c r="B5228">
        <v>1</v>
      </c>
      <c r="C5228">
        <v>0.96153</v>
      </c>
      <c r="D5228">
        <v>1.27</v>
      </c>
      <c r="E5228">
        <v>4</v>
      </c>
      <c r="F5228">
        <v>2</v>
      </c>
      <c r="G5228" t="s">
        <v>5186</v>
      </c>
    </row>
    <row r="5229" spans="1:7" x14ac:dyDescent="0.15">
      <c r="A5229" t="s">
        <v>6234</v>
      </c>
      <c r="B5229">
        <v>2</v>
      </c>
      <c r="C5229">
        <v>0.75144999999999995</v>
      </c>
      <c r="D5229">
        <v>3.77</v>
      </c>
      <c r="E5229">
        <v>4</v>
      </c>
      <c r="F5229">
        <v>2</v>
      </c>
      <c r="G5229" t="s">
        <v>5186</v>
      </c>
    </row>
    <row r="5230" spans="1:7" x14ac:dyDescent="0.15">
      <c r="A5230" t="s">
        <v>6234</v>
      </c>
      <c r="B5230">
        <v>3</v>
      </c>
      <c r="C5230">
        <v>0.51404000000000005</v>
      </c>
      <c r="D5230">
        <v>2.02</v>
      </c>
      <c r="E5230">
        <v>4</v>
      </c>
      <c r="F5230">
        <v>2</v>
      </c>
      <c r="G5230" t="s">
        <v>5186</v>
      </c>
    </row>
    <row r="5231" spans="1:7" x14ac:dyDescent="0.15">
      <c r="A5231" t="s">
        <v>6234</v>
      </c>
      <c r="B5231">
        <v>4</v>
      </c>
      <c r="C5231">
        <v>0.49109999999999998</v>
      </c>
      <c r="D5231">
        <v>0.83</v>
      </c>
      <c r="E5231">
        <v>4</v>
      </c>
      <c r="F5231">
        <v>2</v>
      </c>
      <c r="G5231" t="s">
        <v>5186</v>
      </c>
    </row>
    <row r="5232" spans="1:7" x14ac:dyDescent="0.15">
      <c r="A5232" t="s">
        <v>6234</v>
      </c>
      <c r="B5232">
        <v>5</v>
      </c>
      <c r="C5232">
        <v>0.48582999999999998</v>
      </c>
      <c r="D5232">
        <v>1.0900000000000001</v>
      </c>
      <c r="E5232">
        <v>4</v>
      </c>
      <c r="F5232">
        <v>2</v>
      </c>
      <c r="G5232" t="s">
        <v>5186</v>
      </c>
    </row>
    <row r="5233" spans="1:7" x14ac:dyDescent="0.15">
      <c r="A5233" t="s">
        <v>6235</v>
      </c>
      <c r="B5233">
        <v>1</v>
      </c>
      <c r="C5233">
        <v>0.55557000000000001</v>
      </c>
      <c r="D5233">
        <v>4.2</v>
      </c>
      <c r="E5233">
        <v>4</v>
      </c>
      <c r="F5233">
        <v>3</v>
      </c>
      <c r="G5233" t="s">
        <v>5186</v>
      </c>
    </row>
    <row r="5234" spans="1:7" x14ac:dyDescent="0.15">
      <c r="A5234" t="s">
        <v>6235</v>
      </c>
      <c r="B5234">
        <v>2</v>
      </c>
      <c r="C5234">
        <v>0.75253000000000003</v>
      </c>
      <c r="D5234">
        <v>2.77</v>
      </c>
      <c r="E5234">
        <v>4</v>
      </c>
      <c r="F5234">
        <v>3</v>
      </c>
      <c r="G5234" t="s">
        <v>5186</v>
      </c>
    </row>
    <row r="5235" spans="1:7" x14ac:dyDescent="0.15">
      <c r="A5235" t="s">
        <v>6235</v>
      </c>
      <c r="B5235">
        <v>3</v>
      </c>
      <c r="C5235">
        <v>0.75251999999999997</v>
      </c>
      <c r="D5235">
        <v>2.88</v>
      </c>
      <c r="E5235">
        <v>4</v>
      </c>
      <c r="F5235">
        <v>3</v>
      </c>
      <c r="G5235" t="s">
        <v>5186</v>
      </c>
    </row>
    <row r="5236" spans="1:7" x14ac:dyDescent="0.15">
      <c r="A5236" t="s">
        <v>6235</v>
      </c>
      <c r="B5236">
        <v>4</v>
      </c>
      <c r="C5236">
        <v>0.69564000000000004</v>
      </c>
      <c r="D5236">
        <v>3.05</v>
      </c>
      <c r="E5236">
        <v>4</v>
      </c>
      <c r="F5236">
        <v>3</v>
      </c>
      <c r="G5236" t="s">
        <v>5186</v>
      </c>
    </row>
    <row r="5237" spans="1:7" x14ac:dyDescent="0.15">
      <c r="A5237" t="s">
        <v>6235</v>
      </c>
      <c r="B5237">
        <v>5</v>
      </c>
      <c r="C5237">
        <v>0.54764000000000002</v>
      </c>
      <c r="D5237">
        <v>3.09</v>
      </c>
      <c r="E5237">
        <v>4</v>
      </c>
      <c r="F5237">
        <v>3</v>
      </c>
      <c r="G5237" t="s">
        <v>5186</v>
      </c>
    </row>
    <row r="5238" spans="1:7" x14ac:dyDescent="0.15">
      <c r="A5238" t="s">
        <v>6236</v>
      </c>
      <c r="B5238">
        <v>1</v>
      </c>
      <c r="C5238">
        <v>0.93622000000000005</v>
      </c>
      <c r="D5238">
        <v>2.69</v>
      </c>
      <c r="E5238">
        <v>4</v>
      </c>
      <c r="F5238">
        <v>1</v>
      </c>
      <c r="G5238" t="s">
        <v>5184</v>
      </c>
    </row>
    <row r="5239" spans="1:7" x14ac:dyDescent="0.15">
      <c r="A5239" t="s">
        <v>6236</v>
      </c>
      <c r="B5239">
        <v>2</v>
      </c>
      <c r="C5239">
        <v>0.69103000000000003</v>
      </c>
      <c r="D5239">
        <v>6.9</v>
      </c>
      <c r="E5239">
        <v>4</v>
      </c>
      <c r="F5239">
        <v>1</v>
      </c>
      <c r="G5239" t="s">
        <v>5184</v>
      </c>
    </row>
    <row r="5240" spans="1:7" x14ac:dyDescent="0.15">
      <c r="A5240" t="s">
        <v>6236</v>
      </c>
      <c r="B5240">
        <v>3</v>
      </c>
      <c r="C5240">
        <v>0.42204999999999998</v>
      </c>
      <c r="D5240">
        <v>6.27</v>
      </c>
      <c r="E5240">
        <v>4</v>
      </c>
      <c r="F5240">
        <v>1</v>
      </c>
      <c r="G5240" t="s">
        <v>5184</v>
      </c>
    </row>
    <row r="5241" spans="1:7" x14ac:dyDescent="0.15">
      <c r="A5241" t="s">
        <v>6236</v>
      </c>
      <c r="B5241">
        <v>4</v>
      </c>
      <c r="C5241">
        <v>0.42646000000000001</v>
      </c>
      <c r="D5241">
        <v>6.84</v>
      </c>
      <c r="E5241">
        <v>4</v>
      </c>
      <c r="F5241">
        <v>1</v>
      </c>
      <c r="G5241" t="s">
        <v>5184</v>
      </c>
    </row>
    <row r="5242" spans="1:7" x14ac:dyDescent="0.15">
      <c r="A5242" t="s">
        <v>6236</v>
      </c>
      <c r="B5242">
        <v>5</v>
      </c>
      <c r="C5242">
        <v>0.31401000000000001</v>
      </c>
      <c r="D5242">
        <v>4.41</v>
      </c>
      <c r="E5242">
        <v>4</v>
      </c>
      <c r="F5242">
        <v>1</v>
      </c>
      <c r="G5242" t="s">
        <v>5184</v>
      </c>
    </row>
    <row r="5243" spans="1:7" x14ac:dyDescent="0.15">
      <c r="A5243" t="s">
        <v>6237</v>
      </c>
      <c r="B5243">
        <v>1</v>
      </c>
      <c r="C5243">
        <v>0.29386000000000001</v>
      </c>
      <c r="D5243">
        <v>4.49</v>
      </c>
      <c r="E5243">
        <v>4</v>
      </c>
      <c r="F5243">
        <v>1</v>
      </c>
      <c r="G5243" t="s">
        <v>5184</v>
      </c>
    </row>
    <row r="5244" spans="1:7" x14ac:dyDescent="0.15">
      <c r="A5244" t="s">
        <v>6237</v>
      </c>
      <c r="B5244">
        <v>2</v>
      </c>
      <c r="C5244">
        <v>0.29442000000000002</v>
      </c>
      <c r="D5244">
        <v>3.95</v>
      </c>
      <c r="E5244">
        <v>4</v>
      </c>
      <c r="F5244">
        <v>1</v>
      </c>
      <c r="G5244" t="s">
        <v>5184</v>
      </c>
    </row>
    <row r="5245" spans="1:7" x14ac:dyDescent="0.15">
      <c r="A5245" t="s">
        <v>6237</v>
      </c>
      <c r="B5245">
        <v>3</v>
      </c>
      <c r="C5245">
        <v>0.28959000000000001</v>
      </c>
      <c r="D5245">
        <v>3.46</v>
      </c>
      <c r="E5245">
        <v>4</v>
      </c>
      <c r="F5245">
        <v>1</v>
      </c>
      <c r="G5245" t="s">
        <v>5184</v>
      </c>
    </row>
    <row r="5246" spans="1:7" x14ac:dyDescent="0.15">
      <c r="A5246" t="s">
        <v>6237</v>
      </c>
      <c r="B5246">
        <v>4</v>
      </c>
      <c r="C5246">
        <v>0.28349000000000002</v>
      </c>
      <c r="D5246">
        <v>4.29</v>
      </c>
      <c r="E5246">
        <v>4</v>
      </c>
      <c r="F5246">
        <v>1</v>
      </c>
      <c r="G5246" t="s">
        <v>5184</v>
      </c>
    </row>
    <row r="5247" spans="1:7" x14ac:dyDescent="0.15">
      <c r="A5247" t="s">
        <v>6237</v>
      </c>
      <c r="B5247">
        <v>5</v>
      </c>
      <c r="C5247">
        <v>0.31245000000000001</v>
      </c>
      <c r="D5247">
        <v>4.17</v>
      </c>
      <c r="E5247">
        <v>4</v>
      </c>
      <c r="F5247">
        <v>1</v>
      </c>
      <c r="G5247" t="s">
        <v>5184</v>
      </c>
    </row>
    <row r="5248" spans="1:7" x14ac:dyDescent="0.15">
      <c r="A5248" t="s">
        <v>6238</v>
      </c>
      <c r="B5248">
        <v>1</v>
      </c>
      <c r="C5248">
        <v>0.97192999999999996</v>
      </c>
      <c r="D5248">
        <v>1.24</v>
      </c>
      <c r="E5248">
        <v>4</v>
      </c>
      <c r="F5248">
        <v>2</v>
      </c>
      <c r="G5248" t="s">
        <v>5186</v>
      </c>
    </row>
    <row r="5249" spans="1:7" x14ac:dyDescent="0.15">
      <c r="A5249" t="s">
        <v>6238</v>
      </c>
      <c r="B5249">
        <v>2</v>
      </c>
      <c r="C5249">
        <v>0.97694999999999999</v>
      </c>
      <c r="D5249">
        <v>1.1000000000000001</v>
      </c>
      <c r="E5249">
        <v>4</v>
      </c>
      <c r="F5249">
        <v>2</v>
      </c>
      <c r="G5249" t="s">
        <v>5186</v>
      </c>
    </row>
    <row r="5250" spans="1:7" x14ac:dyDescent="0.15">
      <c r="A5250" t="s">
        <v>6238</v>
      </c>
      <c r="B5250">
        <v>3</v>
      </c>
      <c r="C5250">
        <v>0.97716000000000003</v>
      </c>
      <c r="D5250">
        <v>1.1000000000000001</v>
      </c>
      <c r="E5250">
        <v>4</v>
      </c>
      <c r="F5250">
        <v>2</v>
      </c>
      <c r="G5250" t="s">
        <v>5186</v>
      </c>
    </row>
    <row r="5251" spans="1:7" x14ac:dyDescent="0.15">
      <c r="A5251" t="s">
        <v>6238</v>
      </c>
      <c r="B5251">
        <v>4</v>
      </c>
      <c r="C5251">
        <v>0.96284999999999998</v>
      </c>
      <c r="D5251">
        <v>1.46</v>
      </c>
      <c r="E5251">
        <v>4</v>
      </c>
      <c r="F5251">
        <v>2</v>
      </c>
      <c r="G5251" t="s">
        <v>5186</v>
      </c>
    </row>
    <row r="5252" spans="1:7" x14ac:dyDescent="0.15">
      <c r="A5252" t="s">
        <v>6238</v>
      </c>
      <c r="B5252">
        <v>5</v>
      </c>
      <c r="C5252">
        <v>0.97621000000000002</v>
      </c>
      <c r="D5252">
        <v>1.1200000000000001</v>
      </c>
      <c r="E5252">
        <v>4</v>
      </c>
      <c r="F5252">
        <v>2</v>
      </c>
      <c r="G5252" t="s">
        <v>5186</v>
      </c>
    </row>
    <row r="5253" spans="1:7" x14ac:dyDescent="0.15">
      <c r="A5253" t="s">
        <v>6239</v>
      </c>
      <c r="B5253">
        <v>1</v>
      </c>
      <c r="C5253">
        <v>0.28699000000000002</v>
      </c>
      <c r="D5253">
        <v>5.85</v>
      </c>
      <c r="E5253">
        <v>4</v>
      </c>
      <c r="F5253">
        <v>1</v>
      </c>
      <c r="G5253" t="s">
        <v>5184</v>
      </c>
    </row>
    <row r="5254" spans="1:7" x14ac:dyDescent="0.15">
      <c r="A5254" t="s">
        <v>6239</v>
      </c>
      <c r="B5254">
        <v>2</v>
      </c>
      <c r="C5254">
        <v>0.28625</v>
      </c>
      <c r="D5254">
        <v>6.31</v>
      </c>
      <c r="E5254">
        <v>4</v>
      </c>
      <c r="F5254">
        <v>1</v>
      </c>
      <c r="G5254" t="s">
        <v>5184</v>
      </c>
    </row>
    <row r="5255" spans="1:7" x14ac:dyDescent="0.15">
      <c r="A5255" t="s">
        <v>6239</v>
      </c>
      <c r="B5255">
        <v>3</v>
      </c>
      <c r="C5255">
        <v>0.25844</v>
      </c>
      <c r="D5255">
        <v>3.9</v>
      </c>
      <c r="E5255">
        <v>4</v>
      </c>
      <c r="F5255">
        <v>1</v>
      </c>
      <c r="G5255" t="s">
        <v>5184</v>
      </c>
    </row>
    <row r="5256" spans="1:7" x14ac:dyDescent="0.15">
      <c r="A5256" t="s">
        <v>6239</v>
      </c>
      <c r="B5256">
        <v>4</v>
      </c>
      <c r="C5256">
        <v>0.31741000000000003</v>
      </c>
      <c r="D5256">
        <v>7.06</v>
      </c>
      <c r="E5256">
        <v>4</v>
      </c>
      <c r="F5256">
        <v>1</v>
      </c>
      <c r="G5256" t="s">
        <v>5184</v>
      </c>
    </row>
    <row r="5257" spans="1:7" x14ac:dyDescent="0.15">
      <c r="A5257" t="s">
        <v>6239</v>
      </c>
      <c r="B5257">
        <v>5</v>
      </c>
      <c r="C5257">
        <v>0.25985000000000003</v>
      </c>
      <c r="D5257">
        <v>3.9</v>
      </c>
      <c r="E5257">
        <v>4</v>
      </c>
      <c r="F5257">
        <v>1</v>
      </c>
      <c r="G5257" t="s">
        <v>5184</v>
      </c>
    </row>
    <row r="5258" spans="1:7" x14ac:dyDescent="0.15">
      <c r="A5258" t="s">
        <v>6240</v>
      </c>
      <c r="B5258">
        <v>1</v>
      </c>
      <c r="C5258">
        <v>0.98363999999999996</v>
      </c>
      <c r="D5258">
        <v>1.43</v>
      </c>
      <c r="E5258">
        <v>4</v>
      </c>
      <c r="F5258">
        <v>1</v>
      </c>
      <c r="G5258" t="s">
        <v>5184</v>
      </c>
    </row>
    <row r="5259" spans="1:7" x14ac:dyDescent="0.15">
      <c r="A5259" t="s">
        <v>6240</v>
      </c>
      <c r="B5259">
        <v>2</v>
      </c>
      <c r="C5259">
        <v>0.99148999999999998</v>
      </c>
      <c r="D5259">
        <v>1.03</v>
      </c>
      <c r="E5259">
        <v>4</v>
      </c>
      <c r="F5259">
        <v>1</v>
      </c>
      <c r="G5259" t="s">
        <v>5184</v>
      </c>
    </row>
    <row r="5260" spans="1:7" x14ac:dyDescent="0.15">
      <c r="A5260" t="s">
        <v>6240</v>
      </c>
      <c r="B5260">
        <v>3</v>
      </c>
      <c r="C5260">
        <v>0.98621000000000003</v>
      </c>
      <c r="D5260">
        <v>1.3</v>
      </c>
      <c r="E5260">
        <v>4</v>
      </c>
      <c r="F5260">
        <v>1</v>
      </c>
      <c r="G5260" t="s">
        <v>5184</v>
      </c>
    </row>
    <row r="5261" spans="1:7" x14ac:dyDescent="0.15">
      <c r="A5261" t="s">
        <v>6240</v>
      </c>
      <c r="B5261">
        <v>4</v>
      </c>
      <c r="C5261">
        <v>0.98245000000000005</v>
      </c>
      <c r="D5261">
        <v>1.47</v>
      </c>
      <c r="E5261">
        <v>4</v>
      </c>
      <c r="F5261">
        <v>1</v>
      </c>
      <c r="G5261" t="s">
        <v>5184</v>
      </c>
    </row>
    <row r="5262" spans="1:7" x14ac:dyDescent="0.15">
      <c r="A5262" t="s">
        <v>6240</v>
      </c>
      <c r="B5262">
        <v>5</v>
      </c>
      <c r="C5262">
        <v>0.98704000000000003</v>
      </c>
      <c r="D5262">
        <v>1.26</v>
      </c>
      <c r="E5262">
        <v>4</v>
      </c>
      <c r="F5262">
        <v>1</v>
      </c>
      <c r="G5262" t="s">
        <v>5184</v>
      </c>
    </row>
    <row r="5263" spans="1:7" x14ac:dyDescent="0.15">
      <c r="A5263" t="s">
        <v>6241</v>
      </c>
      <c r="B5263">
        <v>1</v>
      </c>
      <c r="C5263">
        <v>0.42370999999999998</v>
      </c>
      <c r="D5263">
        <v>3.87</v>
      </c>
      <c r="E5263">
        <v>4</v>
      </c>
      <c r="F5263">
        <v>4</v>
      </c>
      <c r="G5263" t="s">
        <v>5186</v>
      </c>
    </row>
    <row r="5264" spans="1:7" x14ac:dyDescent="0.15">
      <c r="A5264" t="s">
        <v>6241</v>
      </c>
      <c r="B5264">
        <v>2</v>
      </c>
      <c r="C5264">
        <v>0.41214000000000001</v>
      </c>
      <c r="D5264">
        <v>3.8</v>
      </c>
      <c r="E5264">
        <v>4</v>
      </c>
      <c r="F5264">
        <v>4</v>
      </c>
      <c r="G5264" t="s">
        <v>5186</v>
      </c>
    </row>
    <row r="5265" spans="1:7" x14ac:dyDescent="0.15">
      <c r="A5265" t="s">
        <v>6241</v>
      </c>
      <c r="B5265">
        <v>3</v>
      </c>
      <c r="C5265">
        <v>0.80952999999999997</v>
      </c>
      <c r="D5265">
        <v>2.41</v>
      </c>
      <c r="E5265">
        <v>4</v>
      </c>
      <c r="F5265">
        <v>4</v>
      </c>
      <c r="G5265" t="s">
        <v>5186</v>
      </c>
    </row>
    <row r="5266" spans="1:7" x14ac:dyDescent="0.15">
      <c r="A5266" t="s">
        <v>6241</v>
      </c>
      <c r="B5266">
        <v>4</v>
      </c>
      <c r="C5266">
        <v>0.80405000000000004</v>
      </c>
      <c r="D5266">
        <v>2.48</v>
      </c>
      <c r="E5266">
        <v>4</v>
      </c>
      <c r="F5266">
        <v>4</v>
      </c>
      <c r="G5266" t="s">
        <v>5186</v>
      </c>
    </row>
    <row r="5267" spans="1:7" x14ac:dyDescent="0.15">
      <c r="A5267" t="s">
        <v>6241</v>
      </c>
      <c r="B5267">
        <v>5</v>
      </c>
      <c r="C5267">
        <v>0.81381000000000003</v>
      </c>
      <c r="D5267">
        <v>2.34</v>
      </c>
      <c r="E5267">
        <v>4</v>
      </c>
      <c r="F5267">
        <v>4</v>
      </c>
      <c r="G5267" t="s">
        <v>5186</v>
      </c>
    </row>
    <row r="5268" spans="1:7" x14ac:dyDescent="0.15">
      <c r="A5268" t="s">
        <v>6242</v>
      </c>
      <c r="B5268">
        <v>1</v>
      </c>
      <c r="C5268">
        <v>0.97604000000000002</v>
      </c>
      <c r="D5268">
        <v>1.39</v>
      </c>
      <c r="E5268">
        <v>4</v>
      </c>
      <c r="F5268">
        <v>2</v>
      </c>
      <c r="G5268" t="s">
        <v>5186</v>
      </c>
    </row>
    <row r="5269" spans="1:7" x14ac:dyDescent="0.15">
      <c r="A5269" t="s">
        <v>6242</v>
      </c>
      <c r="B5269">
        <v>2</v>
      </c>
      <c r="C5269">
        <v>0.96738000000000002</v>
      </c>
      <c r="D5269">
        <v>1.6</v>
      </c>
      <c r="E5269">
        <v>4</v>
      </c>
      <c r="F5269">
        <v>2</v>
      </c>
      <c r="G5269" t="s">
        <v>5186</v>
      </c>
    </row>
    <row r="5270" spans="1:7" x14ac:dyDescent="0.15">
      <c r="A5270" t="s">
        <v>6242</v>
      </c>
      <c r="B5270">
        <v>3</v>
      </c>
      <c r="C5270">
        <v>0.97843000000000002</v>
      </c>
      <c r="D5270">
        <v>1.31</v>
      </c>
      <c r="E5270">
        <v>4</v>
      </c>
      <c r="F5270">
        <v>2</v>
      </c>
      <c r="G5270" t="s">
        <v>5186</v>
      </c>
    </row>
    <row r="5271" spans="1:7" x14ac:dyDescent="0.15">
      <c r="A5271" t="s">
        <v>6242</v>
      </c>
      <c r="B5271">
        <v>4</v>
      </c>
      <c r="C5271">
        <v>0.97645000000000004</v>
      </c>
      <c r="D5271">
        <v>1.38</v>
      </c>
      <c r="E5271">
        <v>4</v>
      </c>
      <c r="F5271">
        <v>2</v>
      </c>
      <c r="G5271" t="s">
        <v>5186</v>
      </c>
    </row>
    <row r="5272" spans="1:7" x14ac:dyDescent="0.15">
      <c r="A5272" t="s">
        <v>6242</v>
      </c>
      <c r="B5272">
        <v>5</v>
      </c>
      <c r="C5272">
        <v>0.92444999999999999</v>
      </c>
      <c r="D5272">
        <v>2.48</v>
      </c>
      <c r="E5272">
        <v>4</v>
      </c>
      <c r="F5272">
        <v>2</v>
      </c>
      <c r="G5272" t="s">
        <v>5186</v>
      </c>
    </row>
    <row r="5273" spans="1:7" x14ac:dyDescent="0.15">
      <c r="A5273" t="s">
        <v>6243</v>
      </c>
      <c r="B5273">
        <v>1</v>
      </c>
      <c r="C5273">
        <v>0.65734999999999999</v>
      </c>
      <c r="D5273">
        <v>0.62</v>
      </c>
      <c r="E5273">
        <v>4</v>
      </c>
      <c r="F5273">
        <v>2</v>
      </c>
      <c r="G5273" t="s">
        <v>5186</v>
      </c>
    </row>
    <row r="5274" spans="1:7" x14ac:dyDescent="0.15">
      <c r="A5274" t="s">
        <v>6243</v>
      </c>
      <c r="B5274">
        <v>2</v>
      </c>
      <c r="C5274">
        <v>0.65695999999999999</v>
      </c>
      <c r="D5274">
        <v>0.65</v>
      </c>
      <c r="E5274">
        <v>4</v>
      </c>
      <c r="F5274">
        <v>2</v>
      </c>
      <c r="G5274" t="s">
        <v>5186</v>
      </c>
    </row>
    <row r="5275" spans="1:7" x14ac:dyDescent="0.15">
      <c r="A5275" t="s">
        <v>6243</v>
      </c>
      <c r="B5275">
        <v>3</v>
      </c>
      <c r="C5275">
        <v>0.66144000000000003</v>
      </c>
      <c r="D5275">
        <v>1.51</v>
      </c>
      <c r="E5275">
        <v>4</v>
      </c>
      <c r="F5275">
        <v>2</v>
      </c>
      <c r="G5275" t="s">
        <v>5186</v>
      </c>
    </row>
    <row r="5276" spans="1:7" x14ac:dyDescent="0.15">
      <c r="A5276" t="s">
        <v>6243</v>
      </c>
      <c r="B5276">
        <v>4</v>
      </c>
      <c r="C5276">
        <v>0.65283999999999998</v>
      </c>
      <c r="D5276">
        <v>0.89</v>
      </c>
      <c r="E5276">
        <v>4</v>
      </c>
      <c r="F5276">
        <v>2</v>
      </c>
      <c r="G5276" t="s">
        <v>5186</v>
      </c>
    </row>
    <row r="5277" spans="1:7" x14ac:dyDescent="0.15">
      <c r="A5277" t="s">
        <v>6243</v>
      </c>
      <c r="B5277">
        <v>5</v>
      </c>
      <c r="C5277">
        <v>0.64998999999999996</v>
      </c>
      <c r="D5277">
        <v>1.01</v>
      </c>
      <c r="E5277">
        <v>4</v>
      </c>
      <c r="F5277">
        <v>2</v>
      </c>
      <c r="G5277" t="s">
        <v>5186</v>
      </c>
    </row>
    <row r="5278" spans="1:7" x14ac:dyDescent="0.15">
      <c r="A5278" t="s">
        <v>6244</v>
      </c>
      <c r="B5278">
        <v>1</v>
      </c>
      <c r="C5278">
        <v>0.98540000000000005</v>
      </c>
      <c r="D5278">
        <v>1.01</v>
      </c>
      <c r="E5278">
        <v>4</v>
      </c>
      <c r="F5278">
        <v>2</v>
      </c>
      <c r="G5278" t="s">
        <v>5186</v>
      </c>
    </row>
    <row r="5279" spans="1:7" x14ac:dyDescent="0.15">
      <c r="A5279" t="s">
        <v>6244</v>
      </c>
      <c r="B5279">
        <v>2</v>
      </c>
      <c r="C5279">
        <v>0.97267999999999999</v>
      </c>
      <c r="D5279">
        <v>1.3</v>
      </c>
      <c r="E5279">
        <v>4</v>
      </c>
      <c r="F5279">
        <v>2</v>
      </c>
      <c r="G5279" t="s">
        <v>5186</v>
      </c>
    </row>
    <row r="5280" spans="1:7" x14ac:dyDescent="0.15">
      <c r="A5280" t="s">
        <v>6244</v>
      </c>
      <c r="B5280">
        <v>3</v>
      </c>
      <c r="C5280">
        <v>0.97221000000000002</v>
      </c>
      <c r="D5280">
        <v>1.31</v>
      </c>
      <c r="E5280">
        <v>4</v>
      </c>
      <c r="F5280">
        <v>2</v>
      </c>
      <c r="G5280" t="s">
        <v>5186</v>
      </c>
    </row>
    <row r="5281" spans="1:7" x14ac:dyDescent="0.15">
      <c r="A5281" t="s">
        <v>6244</v>
      </c>
      <c r="B5281">
        <v>4</v>
      </c>
      <c r="C5281">
        <v>0.97758999999999996</v>
      </c>
      <c r="D5281">
        <v>1.17</v>
      </c>
      <c r="E5281">
        <v>4</v>
      </c>
      <c r="F5281">
        <v>2</v>
      </c>
      <c r="G5281" t="s">
        <v>5186</v>
      </c>
    </row>
    <row r="5282" spans="1:7" x14ac:dyDescent="0.15">
      <c r="A5282" t="s">
        <v>6244</v>
      </c>
      <c r="B5282">
        <v>5</v>
      </c>
      <c r="C5282">
        <v>0.97124999999999995</v>
      </c>
      <c r="D5282">
        <v>1.33</v>
      </c>
      <c r="E5282">
        <v>4</v>
      </c>
      <c r="F5282">
        <v>2</v>
      </c>
      <c r="G5282" t="s">
        <v>5186</v>
      </c>
    </row>
    <row r="5283" spans="1:7" x14ac:dyDescent="0.15">
      <c r="A5283" t="s">
        <v>6245</v>
      </c>
      <c r="B5283">
        <v>1</v>
      </c>
      <c r="C5283">
        <v>0.96220000000000006</v>
      </c>
      <c r="D5283">
        <v>1.58</v>
      </c>
      <c r="E5283">
        <v>4</v>
      </c>
      <c r="F5283">
        <v>2</v>
      </c>
      <c r="G5283" t="s">
        <v>5186</v>
      </c>
    </row>
    <row r="5284" spans="1:7" x14ac:dyDescent="0.15">
      <c r="A5284" t="s">
        <v>6245</v>
      </c>
      <c r="B5284">
        <v>2</v>
      </c>
      <c r="C5284">
        <v>0.95581000000000005</v>
      </c>
      <c r="D5284">
        <v>1.66</v>
      </c>
      <c r="E5284">
        <v>4</v>
      </c>
      <c r="F5284">
        <v>2</v>
      </c>
      <c r="G5284" t="s">
        <v>5186</v>
      </c>
    </row>
    <row r="5285" spans="1:7" x14ac:dyDescent="0.15">
      <c r="A5285" t="s">
        <v>6245</v>
      </c>
      <c r="B5285">
        <v>3</v>
      </c>
      <c r="C5285">
        <v>0.95550999999999997</v>
      </c>
      <c r="D5285">
        <v>1.7</v>
      </c>
      <c r="E5285">
        <v>4</v>
      </c>
      <c r="F5285">
        <v>2</v>
      </c>
      <c r="G5285" t="s">
        <v>5186</v>
      </c>
    </row>
    <row r="5286" spans="1:7" x14ac:dyDescent="0.15">
      <c r="A5286" t="s">
        <v>6245</v>
      </c>
      <c r="B5286">
        <v>4</v>
      </c>
      <c r="C5286">
        <v>0.96231</v>
      </c>
      <c r="D5286">
        <v>1.52</v>
      </c>
      <c r="E5286">
        <v>4</v>
      </c>
      <c r="F5286">
        <v>2</v>
      </c>
      <c r="G5286" t="s">
        <v>5186</v>
      </c>
    </row>
    <row r="5287" spans="1:7" x14ac:dyDescent="0.15">
      <c r="A5287" t="s">
        <v>6245</v>
      </c>
      <c r="B5287">
        <v>5</v>
      </c>
      <c r="C5287">
        <v>0.95572999999999997</v>
      </c>
      <c r="D5287">
        <v>1.67</v>
      </c>
      <c r="E5287">
        <v>4</v>
      </c>
      <c r="F5287">
        <v>2</v>
      </c>
      <c r="G5287" t="s">
        <v>5186</v>
      </c>
    </row>
    <row r="5288" spans="1:7" x14ac:dyDescent="0.15">
      <c r="A5288" t="s">
        <v>6246</v>
      </c>
      <c r="B5288">
        <v>1</v>
      </c>
      <c r="C5288">
        <v>0.52854000000000001</v>
      </c>
      <c r="D5288">
        <v>2.59</v>
      </c>
      <c r="E5288">
        <v>4</v>
      </c>
      <c r="F5288">
        <v>1</v>
      </c>
      <c r="G5288" t="s">
        <v>5184</v>
      </c>
    </row>
    <row r="5289" spans="1:7" x14ac:dyDescent="0.15">
      <c r="A5289" t="s">
        <v>6246</v>
      </c>
      <c r="B5289">
        <v>2</v>
      </c>
      <c r="C5289">
        <v>0.52797000000000005</v>
      </c>
      <c r="D5289">
        <v>2.04</v>
      </c>
      <c r="E5289">
        <v>4</v>
      </c>
      <c r="F5289">
        <v>1</v>
      </c>
      <c r="G5289" t="s">
        <v>5184</v>
      </c>
    </row>
    <row r="5290" spans="1:7" x14ac:dyDescent="0.15">
      <c r="A5290" t="s">
        <v>6246</v>
      </c>
      <c r="B5290">
        <v>3</v>
      </c>
      <c r="C5290">
        <v>0.52514000000000005</v>
      </c>
      <c r="D5290">
        <v>2.33</v>
      </c>
      <c r="E5290">
        <v>4</v>
      </c>
      <c r="F5290">
        <v>1</v>
      </c>
      <c r="G5290" t="s">
        <v>5184</v>
      </c>
    </row>
    <row r="5291" spans="1:7" x14ac:dyDescent="0.15">
      <c r="A5291" t="s">
        <v>6246</v>
      </c>
      <c r="B5291">
        <v>4</v>
      </c>
      <c r="C5291">
        <v>0.52676999999999996</v>
      </c>
      <c r="D5291">
        <v>2.8</v>
      </c>
      <c r="E5291">
        <v>4</v>
      </c>
      <c r="F5291">
        <v>1</v>
      </c>
      <c r="G5291" t="s">
        <v>5184</v>
      </c>
    </row>
    <row r="5292" spans="1:7" x14ac:dyDescent="0.15">
      <c r="A5292" t="s">
        <v>6246</v>
      </c>
      <c r="B5292">
        <v>5</v>
      </c>
      <c r="C5292">
        <v>0.52351999999999999</v>
      </c>
      <c r="D5292">
        <v>2.59</v>
      </c>
      <c r="E5292">
        <v>4</v>
      </c>
      <c r="F5292">
        <v>1</v>
      </c>
      <c r="G5292" t="s">
        <v>5184</v>
      </c>
    </row>
    <row r="5293" spans="1:7" x14ac:dyDescent="0.15">
      <c r="A5293" t="s">
        <v>6247</v>
      </c>
      <c r="B5293">
        <v>1</v>
      </c>
      <c r="C5293">
        <v>0.98053000000000001</v>
      </c>
      <c r="D5293">
        <v>1.2</v>
      </c>
      <c r="E5293">
        <v>4</v>
      </c>
      <c r="F5293">
        <v>1</v>
      </c>
      <c r="G5293" t="s">
        <v>5184</v>
      </c>
    </row>
    <row r="5294" spans="1:7" x14ac:dyDescent="0.15">
      <c r="A5294" t="s">
        <v>6247</v>
      </c>
      <c r="B5294">
        <v>2</v>
      </c>
      <c r="C5294">
        <v>0.97731999999999997</v>
      </c>
      <c r="D5294">
        <v>1.32</v>
      </c>
      <c r="E5294">
        <v>4</v>
      </c>
      <c r="F5294">
        <v>1</v>
      </c>
      <c r="G5294" t="s">
        <v>5184</v>
      </c>
    </row>
    <row r="5295" spans="1:7" x14ac:dyDescent="0.15">
      <c r="A5295" t="s">
        <v>6247</v>
      </c>
      <c r="B5295">
        <v>3</v>
      </c>
      <c r="C5295">
        <v>0.98116000000000003</v>
      </c>
      <c r="D5295">
        <v>1.2</v>
      </c>
      <c r="E5295">
        <v>4</v>
      </c>
      <c r="F5295">
        <v>1</v>
      </c>
      <c r="G5295" t="s">
        <v>5184</v>
      </c>
    </row>
    <row r="5296" spans="1:7" x14ac:dyDescent="0.15">
      <c r="A5296" t="s">
        <v>6247</v>
      </c>
      <c r="B5296">
        <v>4</v>
      </c>
      <c r="C5296">
        <v>0.98114999999999997</v>
      </c>
      <c r="D5296">
        <v>1.2</v>
      </c>
      <c r="E5296">
        <v>4</v>
      </c>
      <c r="F5296">
        <v>1</v>
      </c>
      <c r="G5296" t="s">
        <v>5184</v>
      </c>
    </row>
    <row r="5297" spans="1:7" x14ac:dyDescent="0.15">
      <c r="A5297" t="s">
        <v>6247</v>
      </c>
      <c r="B5297">
        <v>5</v>
      </c>
      <c r="C5297">
        <v>0.97955000000000003</v>
      </c>
      <c r="D5297">
        <v>1.26</v>
      </c>
      <c r="E5297">
        <v>4</v>
      </c>
      <c r="F5297">
        <v>1</v>
      </c>
      <c r="G5297" t="s">
        <v>5184</v>
      </c>
    </row>
    <row r="5298" spans="1:7" x14ac:dyDescent="0.15">
      <c r="A5298" t="s">
        <v>6248</v>
      </c>
      <c r="B5298">
        <v>1</v>
      </c>
      <c r="C5298">
        <v>0.33389000000000002</v>
      </c>
      <c r="D5298">
        <v>3.88</v>
      </c>
      <c r="E5298">
        <v>4</v>
      </c>
      <c r="F5298">
        <v>1</v>
      </c>
      <c r="G5298" t="s">
        <v>5184</v>
      </c>
    </row>
    <row r="5299" spans="1:7" x14ac:dyDescent="0.15">
      <c r="A5299" t="s">
        <v>6248</v>
      </c>
      <c r="B5299">
        <v>2</v>
      </c>
      <c r="C5299">
        <v>0.32314999999999999</v>
      </c>
      <c r="D5299">
        <v>4</v>
      </c>
      <c r="E5299">
        <v>4</v>
      </c>
      <c r="F5299">
        <v>1</v>
      </c>
      <c r="G5299" t="s">
        <v>5184</v>
      </c>
    </row>
    <row r="5300" spans="1:7" x14ac:dyDescent="0.15">
      <c r="A5300" t="s">
        <v>6248</v>
      </c>
      <c r="B5300">
        <v>3</v>
      </c>
      <c r="C5300">
        <v>0.25525999999999999</v>
      </c>
      <c r="D5300">
        <v>4.6100000000000003</v>
      </c>
      <c r="E5300">
        <v>4</v>
      </c>
      <c r="F5300">
        <v>1</v>
      </c>
      <c r="G5300" t="s">
        <v>5184</v>
      </c>
    </row>
    <row r="5301" spans="1:7" x14ac:dyDescent="0.15">
      <c r="A5301" t="s">
        <v>6248</v>
      </c>
      <c r="B5301">
        <v>4</v>
      </c>
      <c r="C5301">
        <v>0.29842999999999997</v>
      </c>
      <c r="D5301">
        <v>4.92</v>
      </c>
      <c r="E5301">
        <v>4</v>
      </c>
      <c r="F5301">
        <v>1</v>
      </c>
      <c r="G5301" t="s">
        <v>5184</v>
      </c>
    </row>
    <row r="5302" spans="1:7" x14ac:dyDescent="0.15">
      <c r="A5302" t="s">
        <v>6248</v>
      </c>
      <c r="B5302">
        <v>5</v>
      </c>
      <c r="C5302">
        <v>0.29792999999999997</v>
      </c>
      <c r="D5302">
        <v>6.42</v>
      </c>
      <c r="E5302">
        <v>4</v>
      </c>
      <c r="F5302">
        <v>1</v>
      </c>
      <c r="G5302" t="s">
        <v>5184</v>
      </c>
    </row>
    <row r="5303" spans="1:7" x14ac:dyDescent="0.15">
      <c r="A5303" t="s">
        <v>6249</v>
      </c>
      <c r="B5303">
        <v>1</v>
      </c>
      <c r="C5303">
        <v>0.49628</v>
      </c>
      <c r="D5303">
        <v>1.28</v>
      </c>
      <c r="E5303">
        <v>4</v>
      </c>
      <c r="F5303">
        <v>1</v>
      </c>
      <c r="G5303" t="s">
        <v>5184</v>
      </c>
    </row>
    <row r="5304" spans="1:7" x14ac:dyDescent="0.15">
      <c r="A5304" t="s">
        <v>6249</v>
      </c>
      <c r="B5304">
        <v>2</v>
      </c>
      <c r="C5304">
        <v>0.49281999999999998</v>
      </c>
      <c r="D5304">
        <v>1.52</v>
      </c>
      <c r="E5304">
        <v>4</v>
      </c>
      <c r="F5304">
        <v>1</v>
      </c>
      <c r="G5304" t="s">
        <v>5184</v>
      </c>
    </row>
    <row r="5305" spans="1:7" x14ac:dyDescent="0.15">
      <c r="A5305" t="s">
        <v>6249</v>
      </c>
      <c r="B5305">
        <v>3</v>
      </c>
      <c r="C5305">
        <v>0.49296000000000001</v>
      </c>
      <c r="D5305">
        <v>1.5</v>
      </c>
      <c r="E5305">
        <v>4</v>
      </c>
      <c r="F5305">
        <v>1</v>
      </c>
      <c r="G5305" t="s">
        <v>5184</v>
      </c>
    </row>
    <row r="5306" spans="1:7" x14ac:dyDescent="0.15">
      <c r="A5306" t="s">
        <v>6249</v>
      </c>
      <c r="B5306">
        <v>4</v>
      </c>
      <c r="C5306">
        <v>0.49592000000000003</v>
      </c>
      <c r="D5306">
        <v>1.33</v>
      </c>
      <c r="E5306">
        <v>4</v>
      </c>
      <c r="F5306">
        <v>1</v>
      </c>
      <c r="G5306" t="s">
        <v>5184</v>
      </c>
    </row>
    <row r="5307" spans="1:7" x14ac:dyDescent="0.15">
      <c r="A5307" t="s">
        <v>6249</v>
      </c>
      <c r="B5307">
        <v>5</v>
      </c>
      <c r="C5307">
        <v>0.49560999999999999</v>
      </c>
      <c r="D5307">
        <v>1.37</v>
      </c>
      <c r="E5307">
        <v>4</v>
      </c>
      <c r="F5307">
        <v>1</v>
      </c>
      <c r="G5307" t="s">
        <v>5184</v>
      </c>
    </row>
    <row r="5308" spans="1:7" x14ac:dyDescent="0.15">
      <c r="A5308" t="s">
        <v>6250</v>
      </c>
      <c r="B5308">
        <v>1</v>
      </c>
      <c r="C5308">
        <v>0.49247000000000002</v>
      </c>
      <c r="D5308">
        <v>2.04</v>
      </c>
      <c r="E5308">
        <v>4</v>
      </c>
      <c r="F5308">
        <v>1</v>
      </c>
      <c r="G5308" t="s">
        <v>5184</v>
      </c>
    </row>
    <row r="5309" spans="1:7" x14ac:dyDescent="0.15">
      <c r="A5309" t="s">
        <v>6250</v>
      </c>
      <c r="B5309">
        <v>2</v>
      </c>
      <c r="C5309">
        <v>0.48554000000000003</v>
      </c>
      <c r="D5309">
        <v>2.56</v>
      </c>
      <c r="E5309">
        <v>4</v>
      </c>
      <c r="F5309">
        <v>1</v>
      </c>
      <c r="G5309" t="s">
        <v>5184</v>
      </c>
    </row>
    <row r="5310" spans="1:7" x14ac:dyDescent="0.15">
      <c r="A5310" t="s">
        <v>6250</v>
      </c>
      <c r="B5310">
        <v>3</v>
      </c>
      <c r="C5310">
        <v>0.49503999999999998</v>
      </c>
      <c r="D5310">
        <v>1.83</v>
      </c>
      <c r="E5310">
        <v>4</v>
      </c>
      <c r="F5310">
        <v>1</v>
      </c>
      <c r="G5310" t="s">
        <v>5184</v>
      </c>
    </row>
    <row r="5311" spans="1:7" x14ac:dyDescent="0.15">
      <c r="A5311" t="s">
        <v>6250</v>
      </c>
      <c r="B5311">
        <v>4</v>
      </c>
      <c r="C5311">
        <v>0.49323</v>
      </c>
      <c r="D5311">
        <v>1.92</v>
      </c>
      <c r="E5311">
        <v>4</v>
      </c>
      <c r="F5311">
        <v>1</v>
      </c>
      <c r="G5311" t="s">
        <v>5184</v>
      </c>
    </row>
    <row r="5312" spans="1:7" x14ac:dyDescent="0.15">
      <c r="A5312" t="s">
        <v>6250</v>
      </c>
      <c r="B5312">
        <v>5</v>
      </c>
      <c r="C5312">
        <v>0.49382999999999999</v>
      </c>
      <c r="D5312">
        <v>1.93</v>
      </c>
      <c r="E5312">
        <v>4</v>
      </c>
      <c r="F5312">
        <v>1</v>
      </c>
      <c r="G5312" t="s">
        <v>5184</v>
      </c>
    </row>
    <row r="5313" spans="1:7" x14ac:dyDescent="0.15">
      <c r="A5313" t="s">
        <v>6251</v>
      </c>
      <c r="B5313">
        <v>1</v>
      </c>
      <c r="C5313">
        <v>0.49407000000000001</v>
      </c>
      <c r="D5313">
        <v>1.68</v>
      </c>
      <c r="E5313">
        <v>4</v>
      </c>
      <c r="F5313">
        <v>1</v>
      </c>
      <c r="G5313" t="s">
        <v>5184</v>
      </c>
    </row>
    <row r="5314" spans="1:7" x14ac:dyDescent="0.15">
      <c r="A5314" t="s">
        <v>6251</v>
      </c>
      <c r="B5314">
        <v>2</v>
      </c>
      <c r="C5314">
        <v>0.49048999999999998</v>
      </c>
      <c r="D5314">
        <v>1.84</v>
      </c>
      <c r="E5314">
        <v>4</v>
      </c>
      <c r="F5314">
        <v>1</v>
      </c>
      <c r="G5314" t="s">
        <v>5184</v>
      </c>
    </row>
    <row r="5315" spans="1:7" x14ac:dyDescent="0.15">
      <c r="A5315" t="s">
        <v>6251</v>
      </c>
      <c r="B5315">
        <v>3</v>
      </c>
      <c r="C5315">
        <v>0.49131999999999998</v>
      </c>
      <c r="D5315">
        <v>1.91</v>
      </c>
      <c r="E5315">
        <v>4</v>
      </c>
      <c r="F5315">
        <v>1</v>
      </c>
      <c r="G5315" t="s">
        <v>5184</v>
      </c>
    </row>
    <row r="5316" spans="1:7" x14ac:dyDescent="0.15">
      <c r="A5316" t="s">
        <v>6251</v>
      </c>
      <c r="B5316">
        <v>4</v>
      </c>
      <c r="C5316">
        <v>0.49381000000000003</v>
      </c>
      <c r="D5316">
        <v>1.73</v>
      </c>
      <c r="E5316">
        <v>4</v>
      </c>
      <c r="F5316">
        <v>1</v>
      </c>
      <c r="G5316" t="s">
        <v>5184</v>
      </c>
    </row>
    <row r="5317" spans="1:7" x14ac:dyDescent="0.15">
      <c r="A5317" t="s">
        <v>6251</v>
      </c>
      <c r="B5317">
        <v>5</v>
      </c>
      <c r="C5317">
        <v>0.49439</v>
      </c>
      <c r="D5317">
        <v>1.64</v>
      </c>
      <c r="E5317">
        <v>4</v>
      </c>
      <c r="F5317">
        <v>1</v>
      </c>
      <c r="G5317" t="s">
        <v>5184</v>
      </c>
    </row>
    <row r="5318" spans="1:7" x14ac:dyDescent="0.15">
      <c r="A5318" t="s">
        <v>6252</v>
      </c>
      <c r="B5318">
        <v>1</v>
      </c>
      <c r="C5318">
        <v>0.49726999999999999</v>
      </c>
      <c r="D5318">
        <v>1.74</v>
      </c>
      <c r="E5318">
        <v>4</v>
      </c>
      <c r="F5318">
        <v>1</v>
      </c>
      <c r="G5318" t="s">
        <v>5184</v>
      </c>
    </row>
    <row r="5319" spans="1:7" x14ac:dyDescent="0.15">
      <c r="A5319" t="s">
        <v>6252</v>
      </c>
      <c r="B5319">
        <v>2</v>
      </c>
      <c r="C5319">
        <v>0.49520999999999998</v>
      </c>
      <c r="D5319">
        <v>1.87</v>
      </c>
      <c r="E5319">
        <v>4</v>
      </c>
      <c r="F5319">
        <v>1</v>
      </c>
      <c r="G5319" t="s">
        <v>5184</v>
      </c>
    </row>
    <row r="5320" spans="1:7" x14ac:dyDescent="0.15">
      <c r="A5320" t="s">
        <v>6252</v>
      </c>
      <c r="B5320">
        <v>3</v>
      </c>
      <c r="C5320">
        <v>0.49643999999999999</v>
      </c>
      <c r="D5320">
        <v>1.74</v>
      </c>
      <c r="E5320">
        <v>4</v>
      </c>
      <c r="F5320">
        <v>1</v>
      </c>
      <c r="G5320" t="s">
        <v>5184</v>
      </c>
    </row>
    <row r="5321" spans="1:7" x14ac:dyDescent="0.15">
      <c r="A5321" t="s">
        <v>6252</v>
      </c>
      <c r="B5321">
        <v>4</v>
      </c>
      <c r="C5321">
        <v>0.49508000000000002</v>
      </c>
      <c r="D5321">
        <v>1.95</v>
      </c>
      <c r="E5321">
        <v>4</v>
      </c>
      <c r="F5321">
        <v>1</v>
      </c>
      <c r="G5321" t="s">
        <v>5184</v>
      </c>
    </row>
    <row r="5322" spans="1:7" x14ac:dyDescent="0.15">
      <c r="A5322" t="s">
        <v>6252</v>
      </c>
      <c r="B5322">
        <v>5</v>
      </c>
      <c r="C5322">
        <v>0.49675999999999998</v>
      </c>
      <c r="D5322">
        <v>1.78</v>
      </c>
      <c r="E5322">
        <v>4</v>
      </c>
      <c r="F5322">
        <v>1</v>
      </c>
      <c r="G5322" t="s">
        <v>5184</v>
      </c>
    </row>
    <row r="5323" spans="1:7" x14ac:dyDescent="0.15">
      <c r="A5323" t="s">
        <v>6253</v>
      </c>
      <c r="B5323">
        <v>1</v>
      </c>
      <c r="C5323">
        <v>0.48587000000000002</v>
      </c>
      <c r="D5323">
        <v>1.72</v>
      </c>
      <c r="E5323">
        <v>4</v>
      </c>
      <c r="F5323">
        <v>2</v>
      </c>
      <c r="G5323" t="s">
        <v>5186</v>
      </c>
    </row>
    <row r="5324" spans="1:7" x14ac:dyDescent="0.15">
      <c r="A5324" t="s">
        <v>6253</v>
      </c>
      <c r="B5324">
        <v>2</v>
      </c>
      <c r="C5324">
        <v>0.85870000000000002</v>
      </c>
      <c r="D5324">
        <v>3.85</v>
      </c>
      <c r="E5324">
        <v>4</v>
      </c>
      <c r="F5324">
        <v>2</v>
      </c>
      <c r="G5324" t="s">
        <v>5186</v>
      </c>
    </row>
    <row r="5325" spans="1:7" x14ac:dyDescent="0.15">
      <c r="A5325" t="s">
        <v>6253</v>
      </c>
      <c r="B5325">
        <v>3</v>
      </c>
      <c r="C5325">
        <v>0.48079</v>
      </c>
      <c r="D5325">
        <v>2.0499999999999998</v>
      </c>
      <c r="E5325">
        <v>4</v>
      </c>
      <c r="F5325">
        <v>2</v>
      </c>
      <c r="G5325" t="s">
        <v>5186</v>
      </c>
    </row>
    <row r="5326" spans="1:7" x14ac:dyDescent="0.15">
      <c r="A5326" t="s">
        <v>6253</v>
      </c>
      <c r="B5326">
        <v>4</v>
      </c>
      <c r="C5326">
        <v>0.48465000000000003</v>
      </c>
      <c r="D5326">
        <v>2.44</v>
      </c>
      <c r="E5326">
        <v>4</v>
      </c>
      <c r="F5326">
        <v>2</v>
      </c>
      <c r="G5326" t="s">
        <v>5186</v>
      </c>
    </row>
    <row r="5327" spans="1:7" x14ac:dyDescent="0.15">
      <c r="A5327" t="s">
        <v>6253</v>
      </c>
      <c r="B5327">
        <v>5</v>
      </c>
      <c r="C5327">
        <v>0.66864000000000001</v>
      </c>
      <c r="D5327">
        <v>6.14</v>
      </c>
      <c r="E5327">
        <v>4</v>
      </c>
      <c r="F5327">
        <v>2</v>
      </c>
      <c r="G5327" t="s">
        <v>5186</v>
      </c>
    </row>
    <row r="5328" spans="1:7" x14ac:dyDescent="0.15">
      <c r="A5328" t="s">
        <v>6254</v>
      </c>
      <c r="B5328">
        <v>1</v>
      </c>
      <c r="C5328">
        <v>0.96806999999999999</v>
      </c>
      <c r="D5328">
        <v>1.77</v>
      </c>
      <c r="E5328">
        <v>4</v>
      </c>
      <c r="F5328">
        <v>2</v>
      </c>
      <c r="G5328" t="s">
        <v>5186</v>
      </c>
    </row>
    <row r="5329" spans="1:7" x14ac:dyDescent="0.15">
      <c r="A5329" t="s">
        <v>6254</v>
      </c>
      <c r="B5329">
        <v>2</v>
      </c>
      <c r="C5329">
        <v>0.96889999999999998</v>
      </c>
      <c r="D5329">
        <v>1.73</v>
      </c>
      <c r="E5329">
        <v>4</v>
      </c>
      <c r="F5329">
        <v>2</v>
      </c>
      <c r="G5329" t="s">
        <v>5186</v>
      </c>
    </row>
    <row r="5330" spans="1:7" x14ac:dyDescent="0.15">
      <c r="A5330" t="s">
        <v>6254</v>
      </c>
      <c r="B5330">
        <v>3</v>
      </c>
      <c r="C5330">
        <v>0.95665</v>
      </c>
      <c r="D5330">
        <v>1.99</v>
      </c>
      <c r="E5330">
        <v>4</v>
      </c>
      <c r="F5330">
        <v>2</v>
      </c>
      <c r="G5330" t="s">
        <v>5186</v>
      </c>
    </row>
    <row r="5331" spans="1:7" x14ac:dyDescent="0.15">
      <c r="A5331" t="s">
        <v>6254</v>
      </c>
      <c r="B5331">
        <v>4</v>
      </c>
      <c r="C5331">
        <v>0.96514</v>
      </c>
      <c r="D5331">
        <v>1.82</v>
      </c>
      <c r="E5331">
        <v>4</v>
      </c>
      <c r="F5331">
        <v>2</v>
      </c>
      <c r="G5331" t="s">
        <v>5186</v>
      </c>
    </row>
    <row r="5332" spans="1:7" x14ac:dyDescent="0.15">
      <c r="A5332" t="s">
        <v>6254</v>
      </c>
      <c r="B5332">
        <v>5</v>
      </c>
      <c r="C5332">
        <v>0.96614999999999995</v>
      </c>
      <c r="D5332">
        <v>1.79</v>
      </c>
      <c r="E5332">
        <v>4</v>
      </c>
      <c r="F5332">
        <v>2</v>
      </c>
      <c r="G5332" t="s">
        <v>5186</v>
      </c>
    </row>
    <row r="5333" spans="1:7" x14ac:dyDescent="0.15">
      <c r="A5333" t="s">
        <v>6255</v>
      </c>
      <c r="B5333">
        <v>1</v>
      </c>
      <c r="C5333">
        <v>0.54759999999999998</v>
      </c>
      <c r="D5333">
        <v>4.17</v>
      </c>
      <c r="E5333">
        <v>4</v>
      </c>
      <c r="F5333">
        <v>1</v>
      </c>
      <c r="G5333" t="s">
        <v>5184</v>
      </c>
    </row>
    <row r="5334" spans="1:7" x14ac:dyDescent="0.15">
      <c r="A5334" t="s">
        <v>6255</v>
      </c>
      <c r="B5334">
        <v>2</v>
      </c>
      <c r="C5334">
        <v>0.48255999999999999</v>
      </c>
      <c r="D5334">
        <v>3.01</v>
      </c>
      <c r="E5334">
        <v>4</v>
      </c>
      <c r="F5334">
        <v>1</v>
      </c>
      <c r="G5334" t="s">
        <v>5184</v>
      </c>
    </row>
    <row r="5335" spans="1:7" x14ac:dyDescent="0.15">
      <c r="A5335" t="s">
        <v>6255</v>
      </c>
      <c r="B5335">
        <v>3</v>
      </c>
      <c r="C5335">
        <v>0.51588999999999996</v>
      </c>
      <c r="D5335">
        <v>3.61</v>
      </c>
      <c r="E5335">
        <v>4</v>
      </c>
      <c r="F5335">
        <v>1</v>
      </c>
      <c r="G5335" t="s">
        <v>5184</v>
      </c>
    </row>
    <row r="5336" spans="1:7" x14ac:dyDescent="0.15">
      <c r="A5336" t="s">
        <v>6255</v>
      </c>
      <c r="B5336">
        <v>4</v>
      </c>
      <c r="C5336">
        <v>0.50441999999999998</v>
      </c>
      <c r="D5336">
        <v>3.11</v>
      </c>
      <c r="E5336">
        <v>4</v>
      </c>
      <c r="F5336">
        <v>1</v>
      </c>
      <c r="G5336" t="s">
        <v>5184</v>
      </c>
    </row>
    <row r="5337" spans="1:7" x14ac:dyDescent="0.15">
      <c r="A5337" t="s">
        <v>6255</v>
      </c>
      <c r="B5337">
        <v>5</v>
      </c>
      <c r="C5337">
        <v>0.51246999999999998</v>
      </c>
      <c r="D5337">
        <v>5.54</v>
      </c>
      <c r="E5337">
        <v>4</v>
      </c>
      <c r="F5337">
        <v>1</v>
      </c>
      <c r="G5337" t="s">
        <v>5184</v>
      </c>
    </row>
    <row r="5338" spans="1:7" x14ac:dyDescent="0.15">
      <c r="A5338" t="s">
        <v>6256</v>
      </c>
      <c r="B5338">
        <v>1</v>
      </c>
      <c r="C5338">
        <v>0.48642999999999997</v>
      </c>
      <c r="D5338">
        <v>2.62</v>
      </c>
      <c r="E5338">
        <v>4</v>
      </c>
      <c r="F5338">
        <v>1</v>
      </c>
      <c r="G5338" t="s">
        <v>5184</v>
      </c>
    </row>
    <row r="5339" spans="1:7" x14ac:dyDescent="0.15">
      <c r="A5339" t="s">
        <v>6256</v>
      </c>
      <c r="B5339">
        <v>2</v>
      </c>
      <c r="C5339">
        <v>0.49641000000000002</v>
      </c>
      <c r="D5339">
        <v>1.84</v>
      </c>
      <c r="E5339">
        <v>4</v>
      </c>
      <c r="F5339">
        <v>1</v>
      </c>
      <c r="G5339" t="s">
        <v>5184</v>
      </c>
    </row>
    <row r="5340" spans="1:7" x14ac:dyDescent="0.15">
      <c r="A5340" t="s">
        <v>6256</v>
      </c>
      <c r="B5340">
        <v>3</v>
      </c>
      <c r="C5340">
        <v>0.49562</v>
      </c>
      <c r="D5340">
        <v>1.85</v>
      </c>
      <c r="E5340">
        <v>4</v>
      </c>
      <c r="F5340">
        <v>1</v>
      </c>
      <c r="G5340" t="s">
        <v>5184</v>
      </c>
    </row>
    <row r="5341" spans="1:7" x14ac:dyDescent="0.15">
      <c r="A5341" t="s">
        <v>6256</v>
      </c>
      <c r="B5341">
        <v>4</v>
      </c>
      <c r="C5341">
        <v>0.49675000000000002</v>
      </c>
      <c r="D5341">
        <v>1.81</v>
      </c>
      <c r="E5341">
        <v>4</v>
      </c>
      <c r="F5341">
        <v>1</v>
      </c>
      <c r="G5341" t="s">
        <v>5184</v>
      </c>
    </row>
    <row r="5342" spans="1:7" x14ac:dyDescent="0.15">
      <c r="A5342" t="s">
        <v>6256</v>
      </c>
      <c r="B5342">
        <v>5</v>
      </c>
      <c r="C5342">
        <v>0.49703999999999998</v>
      </c>
      <c r="D5342">
        <v>1.71</v>
      </c>
      <c r="E5342">
        <v>4</v>
      </c>
      <c r="F5342">
        <v>1</v>
      </c>
      <c r="G5342" t="s">
        <v>5184</v>
      </c>
    </row>
    <row r="5343" spans="1:7" x14ac:dyDescent="0.15">
      <c r="A5343" t="s">
        <v>6257</v>
      </c>
      <c r="B5343">
        <v>1</v>
      </c>
      <c r="C5343">
        <v>0.49691000000000002</v>
      </c>
      <c r="D5343">
        <v>1.81</v>
      </c>
      <c r="E5343">
        <v>4</v>
      </c>
      <c r="F5343">
        <v>1</v>
      </c>
      <c r="G5343" t="s">
        <v>5184</v>
      </c>
    </row>
    <row r="5344" spans="1:7" x14ac:dyDescent="0.15">
      <c r="A5344" t="s">
        <v>6257</v>
      </c>
      <c r="B5344">
        <v>2</v>
      </c>
      <c r="C5344">
        <v>0.49530000000000002</v>
      </c>
      <c r="D5344">
        <v>1.89</v>
      </c>
      <c r="E5344">
        <v>4</v>
      </c>
      <c r="F5344">
        <v>1</v>
      </c>
      <c r="G5344" t="s">
        <v>5184</v>
      </c>
    </row>
    <row r="5345" spans="1:7" x14ac:dyDescent="0.15">
      <c r="A5345" t="s">
        <v>6257</v>
      </c>
      <c r="B5345">
        <v>3</v>
      </c>
      <c r="C5345">
        <v>0.49242000000000002</v>
      </c>
      <c r="D5345">
        <v>2.23</v>
      </c>
      <c r="E5345">
        <v>4</v>
      </c>
      <c r="F5345">
        <v>1</v>
      </c>
      <c r="G5345" t="s">
        <v>5184</v>
      </c>
    </row>
    <row r="5346" spans="1:7" x14ac:dyDescent="0.15">
      <c r="A5346" t="s">
        <v>6257</v>
      </c>
      <c r="B5346">
        <v>4</v>
      </c>
      <c r="C5346">
        <v>0.49658999999999998</v>
      </c>
      <c r="D5346">
        <v>1.84</v>
      </c>
      <c r="E5346">
        <v>4</v>
      </c>
      <c r="F5346">
        <v>1</v>
      </c>
      <c r="G5346" t="s">
        <v>5184</v>
      </c>
    </row>
    <row r="5347" spans="1:7" x14ac:dyDescent="0.15">
      <c r="A5347" t="s">
        <v>6257</v>
      </c>
      <c r="B5347">
        <v>5</v>
      </c>
      <c r="C5347">
        <v>0.49625999999999998</v>
      </c>
      <c r="D5347">
        <v>1.88</v>
      </c>
      <c r="E5347">
        <v>4</v>
      </c>
      <c r="F5347">
        <v>1</v>
      </c>
      <c r="G5347" t="s">
        <v>5184</v>
      </c>
    </row>
    <row r="5348" spans="1:7" x14ac:dyDescent="0.15">
      <c r="A5348" t="s">
        <v>6258</v>
      </c>
      <c r="B5348">
        <v>1</v>
      </c>
      <c r="C5348">
        <v>0.49661</v>
      </c>
      <c r="D5348">
        <v>1.66</v>
      </c>
      <c r="E5348">
        <v>4</v>
      </c>
      <c r="F5348">
        <v>1</v>
      </c>
      <c r="G5348" t="s">
        <v>5184</v>
      </c>
    </row>
    <row r="5349" spans="1:7" x14ac:dyDescent="0.15">
      <c r="A5349" t="s">
        <v>6258</v>
      </c>
      <c r="B5349">
        <v>2</v>
      </c>
      <c r="C5349">
        <v>0.49308000000000002</v>
      </c>
      <c r="D5349">
        <v>2.02</v>
      </c>
      <c r="E5349">
        <v>4</v>
      </c>
      <c r="F5349">
        <v>1</v>
      </c>
      <c r="G5349" t="s">
        <v>5184</v>
      </c>
    </row>
    <row r="5350" spans="1:7" x14ac:dyDescent="0.15">
      <c r="A5350" t="s">
        <v>6258</v>
      </c>
      <c r="B5350">
        <v>3</v>
      </c>
      <c r="C5350">
        <v>0.49628</v>
      </c>
      <c r="D5350">
        <v>1.8</v>
      </c>
      <c r="E5350">
        <v>4</v>
      </c>
      <c r="F5350">
        <v>1</v>
      </c>
      <c r="G5350" t="s">
        <v>5184</v>
      </c>
    </row>
    <row r="5351" spans="1:7" x14ac:dyDescent="0.15">
      <c r="A5351" t="s">
        <v>6258</v>
      </c>
      <c r="B5351">
        <v>4</v>
      </c>
      <c r="C5351">
        <v>0.49518000000000001</v>
      </c>
      <c r="D5351">
        <v>1.9</v>
      </c>
      <c r="E5351">
        <v>4</v>
      </c>
      <c r="F5351">
        <v>1</v>
      </c>
      <c r="G5351" t="s">
        <v>5184</v>
      </c>
    </row>
    <row r="5352" spans="1:7" x14ac:dyDescent="0.15">
      <c r="A5352" t="s">
        <v>6258</v>
      </c>
      <c r="B5352">
        <v>5</v>
      </c>
      <c r="C5352">
        <v>0.49613000000000002</v>
      </c>
      <c r="D5352">
        <v>1.79</v>
      </c>
      <c r="E5352">
        <v>4</v>
      </c>
      <c r="F5352">
        <v>1</v>
      </c>
      <c r="G5352" t="s">
        <v>5184</v>
      </c>
    </row>
    <row r="5353" spans="1:7" x14ac:dyDescent="0.15">
      <c r="A5353" t="s">
        <v>6259</v>
      </c>
      <c r="B5353">
        <v>1</v>
      </c>
      <c r="C5353">
        <v>0.34495999999999999</v>
      </c>
      <c r="D5353">
        <v>3.75</v>
      </c>
      <c r="E5353">
        <v>4</v>
      </c>
      <c r="F5353">
        <v>2</v>
      </c>
      <c r="G5353" t="s">
        <v>5186</v>
      </c>
    </row>
    <row r="5354" spans="1:7" x14ac:dyDescent="0.15">
      <c r="A5354" t="s">
        <v>6259</v>
      </c>
      <c r="B5354">
        <v>2</v>
      </c>
      <c r="C5354">
        <v>0.34956999999999999</v>
      </c>
      <c r="D5354">
        <v>3.45</v>
      </c>
      <c r="E5354">
        <v>4</v>
      </c>
      <c r="F5354">
        <v>2</v>
      </c>
      <c r="G5354" t="s">
        <v>5186</v>
      </c>
    </row>
    <row r="5355" spans="1:7" x14ac:dyDescent="0.15">
      <c r="A5355" t="s">
        <v>6259</v>
      </c>
      <c r="B5355">
        <v>3</v>
      </c>
      <c r="C5355">
        <v>0.33623999999999998</v>
      </c>
      <c r="D5355">
        <v>3.71</v>
      </c>
      <c r="E5355">
        <v>4</v>
      </c>
      <c r="F5355">
        <v>2</v>
      </c>
      <c r="G5355" t="s">
        <v>5186</v>
      </c>
    </row>
    <row r="5356" spans="1:7" x14ac:dyDescent="0.15">
      <c r="A5356" t="s">
        <v>6259</v>
      </c>
      <c r="B5356">
        <v>4</v>
      </c>
      <c r="C5356">
        <v>0.36055999999999999</v>
      </c>
      <c r="D5356">
        <v>5.0999999999999996</v>
      </c>
      <c r="E5356">
        <v>4</v>
      </c>
      <c r="F5356">
        <v>2</v>
      </c>
      <c r="G5356" t="s">
        <v>5186</v>
      </c>
    </row>
    <row r="5357" spans="1:7" x14ac:dyDescent="0.15">
      <c r="A5357" t="s">
        <v>6259</v>
      </c>
      <c r="B5357">
        <v>5</v>
      </c>
      <c r="C5357">
        <v>0.47276000000000001</v>
      </c>
      <c r="D5357">
        <v>6.99</v>
      </c>
      <c r="E5357">
        <v>4</v>
      </c>
      <c r="F5357">
        <v>2</v>
      </c>
      <c r="G5357" t="s">
        <v>5186</v>
      </c>
    </row>
    <row r="5358" spans="1:7" x14ac:dyDescent="0.15">
      <c r="A5358" t="s">
        <v>6260</v>
      </c>
      <c r="B5358">
        <v>1</v>
      </c>
      <c r="C5358">
        <v>0.47631000000000001</v>
      </c>
      <c r="D5358">
        <v>3.34</v>
      </c>
      <c r="E5358">
        <v>4</v>
      </c>
      <c r="F5358">
        <v>1</v>
      </c>
      <c r="G5358" t="s">
        <v>5184</v>
      </c>
    </row>
    <row r="5359" spans="1:7" x14ac:dyDescent="0.15">
      <c r="A5359" t="s">
        <v>6260</v>
      </c>
      <c r="B5359">
        <v>2</v>
      </c>
      <c r="C5359">
        <v>0.4834</v>
      </c>
      <c r="D5359">
        <v>2.86</v>
      </c>
      <c r="E5359">
        <v>4</v>
      </c>
      <c r="F5359">
        <v>1</v>
      </c>
      <c r="G5359" t="s">
        <v>5184</v>
      </c>
    </row>
    <row r="5360" spans="1:7" x14ac:dyDescent="0.15">
      <c r="A5360" t="s">
        <v>6260</v>
      </c>
      <c r="B5360">
        <v>3</v>
      </c>
      <c r="C5360">
        <v>0.47989999999999999</v>
      </c>
      <c r="D5360">
        <v>3.07</v>
      </c>
      <c r="E5360">
        <v>4</v>
      </c>
      <c r="F5360">
        <v>1</v>
      </c>
      <c r="G5360" t="s">
        <v>5184</v>
      </c>
    </row>
    <row r="5361" spans="1:7" x14ac:dyDescent="0.15">
      <c r="A5361" t="s">
        <v>6260</v>
      </c>
      <c r="B5361">
        <v>4</v>
      </c>
      <c r="C5361">
        <v>0.48216999999999999</v>
      </c>
      <c r="D5361">
        <v>2.93</v>
      </c>
      <c r="E5361">
        <v>4</v>
      </c>
      <c r="F5361">
        <v>1</v>
      </c>
      <c r="G5361" t="s">
        <v>5184</v>
      </c>
    </row>
    <row r="5362" spans="1:7" x14ac:dyDescent="0.15">
      <c r="A5362" t="s">
        <v>6260</v>
      </c>
      <c r="B5362">
        <v>5</v>
      </c>
      <c r="C5362">
        <v>0.48315999999999998</v>
      </c>
      <c r="D5362">
        <v>2.87</v>
      </c>
      <c r="E5362">
        <v>4</v>
      </c>
      <c r="F5362">
        <v>1</v>
      </c>
      <c r="G5362" t="s">
        <v>5184</v>
      </c>
    </row>
    <row r="5363" spans="1:7" x14ac:dyDescent="0.15">
      <c r="A5363" t="s">
        <v>6261</v>
      </c>
      <c r="B5363">
        <v>1</v>
      </c>
      <c r="C5363">
        <v>0.93357000000000001</v>
      </c>
      <c r="D5363">
        <v>2.78</v>
      </c>
      <c r="E5363">
        <v>4</v>
      </c>
      <c r="F5363">
        <v>2</v>
      </c>
      <c r="G5363" t="s">
        <v>5186</v>
      </c>
    </row>
    <row r="5364" spans="1:7" x14ac:dyDescent="0.15">
      <c r="A5364" t="s">
        <v>6261</v>
      </c>
      <c r="B5364">
        <v>2</v>
      </c>
      <c r="C5364">
        <v>0.92349000000000003</v>
      </c>
      <c r="D5364">
        <v>2.99</v>
      </c>
      <c r="E5364">
        <v>4</v>
      </c>
      <c r="F5364">
        <v>2</v>
      </c>
      <c r="G5364" t="s">
        <v>5186</v>
      </c>
    </row>
    <row r="5365" spans="1:7" x14ac:dyDescent="0.15">
      <c r="A5365" t="s">
        <v>6261</v>
      </c>
      <c r="B5365">
        <v>3</v>
      </c>
      <c r="C5365">
        <v>0.92608999999999997</v>
      </c>
      <c r="D5365">
        <v>2.97</v>
      </c>
      <c r="E5365">
        <v>4</v>
      </c>
      <c r="F5365">
        <v>2</v>
      </c>
      <c r="G5365" t="s">
        <v>5186</v>
      </c>
    </row>
    <row r="5366" spans="1:7" x14ac:dyDescent="0.15">
      <c r="A5366" t="s">
        <v>6261</v>
      </c>
      <c r="B5366">
        <v>4</v>
      </c>
      <c r="C5366">
        <v>0.50519000000000003</v>
      </c>
      <c r="D5366">
        <v>2.5099999999999998</v>
      </c>
      <c r="E5366">
        <v>4</v>
      </c>
      <c r="F5366">
        <v>2</v>
      </c>
      <c r="G5366" t="s">
        <v>5186</v>
      </c>
    </row>
    <row r="5367" spans="1:7" x14ac:dyDescent="0.15">
      <c r="A5367" t="s">
        <v>6261</v>
      </c>
      <c r="B5367">
        <v>5</v>
      </c>
      <c r="C5367">
        <v>0.49918000000000001</v>
      </c>
      <c r="D5367">
        <v>1.92</v>
      </c>
      <c r="E5367">
        <v>4</v>
      </c>
      <c r="F5367">
        <v>2</v>
      </c>
      <c r="G5367" t="s">
        <v>5186</v>
      </c>
    </row>
    <row r="5368" spans="1:7" x14ac:dyDescent="0.15">
      <c r="A5368" t="s">
        <v>6262</v>
      </c>
      <c r="B5368">
        <v>1</v>
      </c>
      <c r="C5368">
        <v>0.49364000000000002</v>
      </c>
      <c r="D5368">
        <v>2.64</v>
      </c>
      <c r="E5368">
        <v>4</v>
      </c>
      <c r="F5368">
        <v>2</v>
      </c>
      <c r="G5368" t="s">
        <v>5186</v>
      </c>
    </row>
    <row r="5369" spans="1:7" x14ac:dyDescent="0.15">
      <c r="A5369" t="s">
        <v>6262</v>
      </c>
      <c r="B5369">
        <v>2</v>
      </c>
      <c r="C5369">
        <v>0.32223000000000002</v>
      </c>
      <c r="D5369">
        <v>1.98</v>
      </c>
      <c r="E5369">
        <v>4</v>
      </c>
      <c r="F5369">
        <v>2</v>
      </c>
      <c r="G5369" t="s">
        <v>5186</v>
      </c>
    </row>
    <row r="5370" spans="1:7" x14ac:dyDescent="0.15">
      <c r="A5370" t="s">
        <v>6262</v>
      </c>
      <c r="B5370">
        <v>3</v>
      </c>
      <c r="C5370">
        <v>0.32441999999999999</v>
      </c>
      <c r="D5370">
        <v>2.65</v>
      </c>
      <c r="E5370">
        <v>4</v>
      </c>
      <c r="F5370">
        <v>2</v>
      </c>
      <c r="G5370" t="s">
        <v>5186</v>
      </c>
    </row>
    <row r="5371" spans="1:7" x14ac:dyDescent="0.15">
      <c r="A5371" t="s">
        <v>6262</v>
      </c>
      <c r="B5371">
        <v>4</v>
      </c>
      <c r="C5371">
        <v>0.35349000000000003</v>
      </c>
      <c r="D5371">
        <v>3.37</v>
      </c>
      <c r="E5371">
        <v>4</v>
      </c>
      <c r="F5371">
        <v>2</v>
      </c>
      <c r="G5371" t="s">
        <v>5186</v>
      </c>
    </row>
    <row r="5372" spans="1:7" x14ac:dyDescent="0.15">
      <c r="A5372" t="s">
        <v>6262</v>
      </c>
      <c r="B5372">
        <v>5</v>
      </c>
      <c r="C5372">
        <v>0.36785000000000001</v>
      </c>
      <c r="D5372">
        <v>4.32</v>
      </c>
      <c r="E5372">
        <v>4</v>
      </c>
      <c r="F5372">
        <v>2</v>
      </c>
      <c r="G5372" t="s">
        <v>5186</v>
      </c>
    </row>
    <row r="5373" spans="1:7" x14ac:dyDescent="0.15">
      <c r="A5373" t="s">
        <v>6263</v>
      </c>
      <c r="B5373">
        <v>1</v>
      </c>
      <c r="C5373">
        <v>0.97245999999999999</v>
      </c>
      <c r="D5373">
        <v>1.66</v>
      </c>
      <c r="E5373">
        <v>4</v>
      </c>
      <c r="F5373">
        <v>1</v>
      </c>
      <c r="G5373" t="s">
        <v>5184</v>
      </c>
    </row>
    <row r="5374" spans="1:7" x14ac:dyDescent="0.15">
      <c r="A5374" t="s">
        <v>6263</v>
      </c>
      <c r="B5374">
        <v>2</v>
      </c>
      <c r="C5374">
        <v>0.96360999999999997</v>
      </c>
      <c r="D5374">
        <v>1.94</v>
      </c>
      <c r="E5374">
        <v>4</v>
      </c>
      <c r="F5374">
        <v>1</v>
      </c>
      <c r="G5374" t="s">
        <v>5184</v>
      </c>
    </row>
    <row r="5375" spans="1:7" x14ac:dyDescent="0.15">
      <c r="A5375" t="s">
        <v>6263</v>
      </c>
      <c r="B5375">
        <v>3</v>
      </c>
      <c r="C5375">
        <v>0.84372000000000003</v>
      </c>
      <c r="D5375">
        <v>4.26</v>
      </c>
      <c r="E5375">
        <v>4</v>
      </c>
      <c r="F5375">
        <v>1</v>
      </c>
      <c r="G5375" t="s">
        <v>5184</v>
      </c>
    </row>
    <row r="5376" spans="1:7" x14ac:dyDescent="0.15">
      <c r="A5376" t="s">
        <v>6263</v>
      </c>
      <c r="B5376">
        <v>4</v>
      </c>
      <c r="C5376">
        <v>0.83277000000000001</v>
      </c>
      <c r="D5376">
        <v>4.43</v>
      </c>
      <c r="E5376">
        <v>4</v>
      </c>
      <c r="F5376">
        <v>1</v>
      </c>
      <c r="G5376" t="s">
        <v>5184</v>
      </c>
    </row>
    <row r="5377" spans="1:7" x14ac:dyDescent="0.15">
      <c r="A5377" t="s">
        <v>6263</v>
      </c>
      <c r="B5377">
        <v>5</v>
      </c>
      <c r="C5377">
        <v>0.83577000000000001</v>
      </c>
      <c r="D5377">
        <v>4.37</v>
      </c>
      <c r="E5377">
        <v>4</v>
      </c>
      <c r="F5377">
        <v>1</v>
      </c>
      <c r="G5377" t="s">
        <v>5184</v>
      </c>
    </row>
    <row r="5378" spans="1:7" x14ac:dyDescent="0.15">
      <c r="A5378" t="s">
        <v>6264</v>
      </c>
      <c r="B5378">
        <v>1</v>
      </c>
      <c r="C5378">
        <v>0.99656999999999996</v>
      </c>
      <c r="D5378">
        <v>0.77</v>
      </c>
      <c r="E5378">
        <v>4</v>
      </c>
      <c r="F5378">
        <v>2</v>
      </c>
      <c r="G5378" t="s">
        <v>5186</v>
      </c>
    </row>
    <row r="5379" spans="1:7" x14ac:dyDescent="0.15">
      <c r="A5379" t="s">
        <v>6264</v>
      </c>
      <c r="B5379">
        <v>2</v>
      </c>
      <c r="C5379">
        <v>0.99741999999999997</v>
      </c>
      <c r="D5379">
        <v>0.67</v>
      </c>
      <c r="E5379">
        <v>4</v>
      </c>
      <c r="F5379">
        <v>2</v>
      </c>
      <c r="G5379" t="s">
        <v>5186</v>
      </c>
    </row>
    <row r="5380" spans="1:7" x14ac:dyDescent="0.15">
      <c r="A5380" t="s">
        <v>6264</v>
      </c>
      <c r="B5380">
        <v>3</v>
      </c>
      <c r="C5380">
        <v>0.99546000000000001</v>
      </c>
      <c r="D5380">
        <v>0.9</v>
      </c>
      <c r="E5380">
        <v>4</v>
      </c>
      <c r="F5380">
        <v>2</v>
      </c>
      <c r="G5380" t="s">
        <v>5186</v>
      </c>
    </row>
    <row r="5381" spans="1:7" x14ac:dyDescent="0.15">
      <c r="A5381" t="s">
        <v>6264</v>
      </c>
      <c r="B5381">
        <v>4</v>
      </c>
      <c r="C5381">
        <v>0.99705999999999995</v>
      </c>
      <c r="D5381">
        <v>0.72</v>
      </c>
      <c r="E5381">
        <v>4</v>
      </c>
      <c r="F5381">
        <v>2</v>
      </c>
      <c r="G5381" t="s">
        <v>5186</v>
      </c>
    </row>
    <row r="5382" spans="1:7" x14ac:dyDescent="0.15">
      <c r="A5382" t="s">
        <v>6264</v>
      </c>
      <c r="B5382">
        <v>5</v>
      </c>
      <c r="C5382">
        <v>0.99660000000000004</v>
      </c>
      <c r="D5382">
        <v>0.77</v>
      </c>
      <c r="E5382">
        <v>4</v>
      </c>
      <c r="F5382">
        <v>2</v>
      </c>
      <c r="G5382" t="s">
        <v>5186</v>
      </c>
    </row>
    <row r="5383" spans="1:7" x14ac:dyDescent="0.15">
      <c r="A5383" t="s">
        <v>6265</v>
      </c>
      <c r="B5383">
        <v>1</v>
      </c>
      <c r="C5383">
        <v>0.95206000000000002</v>
      </c>
      <c r="D5383">
        <v>2.2200000000000002</v>
      </c>
      <c r="E5383">
        <v>4</v>
      </c>
      <c r="F5383">
        <v>1</v>
      </c>
      <c r="G5383" t="s">
        <v>5184</v>
      </c>
    </row>
    <row r="5384" spans="1:7" x14ac:dyDescent="0.15">
      <c r="A5384" t="s">
        <v>6265</v>
      </c>
      <c r="B5384">
        <v>2</v>
      </c>
      <c r="C5384">
        <v>0.94774999999999998</v>
      </c>
      <c r="D5384">
        <v>2.33</v>
      </c>
      <c r="E5384">
        <v>4</v>
      </c>
      <c r="F5384">
        <v>1</v>
      </c>
      <c r="G5384" t="s">
        <v>5184</v>
      </c>
    </row>
    <row r="5385" spans="1:7" x14ac:dyDescent="0.15">
      <c r="A5385" t="s">
        <v>6265</v>
      </c>
      <c r="B5385">
        <v>3</v>
      </c>
      <c r="C5385">
        <v>0.94972000000000001</v>
      </c>
      <c r="D5385">
        <v>2.2799999999999998</v>
      </c>
      <c r="E5385">
        <v>4</v>
      </c>
      <c r="F5385">
        <v>1</v>
      </c>
      <c r="G5385" t="s">
        <v>5184</v>
      </c>
    </row>
    <row r="5386" spans="1:7" x14ac:dyDescent="0.15">
      <c r="A5386" t="s">
        <v>6265</v>
      </c>
      <c r="B5386">
        <v>4</v>
      </c>
      <c r="C5386">
        <v>0.95750999999999997</v>
      </c>
      <c r="D5386">
        <v>2.08</v>
      </c>
      <c r="E5386">
        <v>4</v>
      </c>
      <c r="F5386">
        <v>1</v>
      </c>
      <c r="G5386" t="s">
        <v>5184</v>
      </c>
    </row>
    <row r="5387" spans="1:7" x14ac:dyDescent="0.15">
      <c r="A5387" t="s">
        <v>6265</v>
      </c>
      <c r="B5387">
        <v>5</v>
      </c>
      <c r="C5387">
        <v>0.93017000000000005</v>
      </c>
      <c r="D5387">
        <v>2.73</v>
      </c>
      <c r="E5387">
        <v>4</v>
      </c>
      <c r="F5387">
        <v>1</v>
      </c>
      <c r="G5387" t="s">
        <v>5184</v>
      </c>
    </row>
    <row r="5388" spans="1:7" x14ac:dyDescent="0.15">
      <c r="A5388" t="s">
        <v>6266</v>
      </c>
      <c r="B5388">
        <v>1</v>
      </c>
      <c r="C5388">
        <v>0.94867000000000001</v>
      </c>
      <c r="D5388">
        <v>1.28</v>
      </c>
      <c r="E5388">
        <v>4</v>
      </c>
      <c r="F5388">
        <v>3</v>
      </c>
      <c r="G5388" t="s">
        <v>5186</v>
      </c>
    </row>
    <row r="5389" spans="1:7" x14ac:dyDescent="0.15">
      <c r="A5389" t="s">
        <v>6266</v>
      </c>
      <c r="B5389">
        <v>2</v>
      </c>
      <c r="C5389">
        <v>0.93654999999999999</v>
      </c>
      <c r="D5389">
        <v>1.85</v>
      </c>
      <c r="E5389">
        <v>4</v>
      </c>
      <c r="F5389">
        <v>3</v>
      </c>
      <c r="G5389" t="s">
        <v>5186</v>
      </c>
    </row>
    <row r="5390" spans="1:7" x14ac:dyDescent="0.15">
      <c r="A5390" t="s">
        <v>6266</v>
      </c>
      <c r="B5390">
        <v>3</v>
      </c>
      <c r="C5390">
        <v>0.93274000000000001</v>
      </c>
      <c r="D5390">
        <v>2.09</v>
      </c>
      <c r="E5390">
        <v>4</v>
      </c>
      <c r="F5390">
        <v>3</v>
      </c>
      <c r="G5390" t="s">
        <v>5186</v>
      </c>
    </row>
    <row r="5391" spans="1:7" x14ac:dyDescent="0.15">
      <c r="A5391" t="s">
        <v>6266</v>
      </c>
      <c r="B5391">
        <v>4</v>
      </c>
      <c r="C5391">
        <v>0.88402999999999998</v>
      </c>
      <c r="D5391">
        <v>1.43</v>
      </c>
      <c r="E5391">
        <v>4</v>
      </c>
      <c r="F5391">
        <v>3</v>
      </c>
      <c r="G5391" t="s">
        <v>5186</v>
      </c>
    </row>
    <row r="5392" spans="1:7" x14ac:dyDescent="0.15">
      <c r="A5392" t="s">
        <v>6266</v>
      </c>
      <c r="B5392">
        <v>5</v>
      </c>
      <c r="C5392">
        <v>0.89617000000000002</v>
      </c>
      <c r="D5392">
        <v>1.74</v>
      </c>
      <c r="E5392">
        <v>4</v>
      </c>
      <c r="F5392">
        <v>3</v>
      </c>
      <c r="G5392" t="s">
        <v>5186</v>
      </c>
    </row>
    <row r="5393" spans="1:7" x14ac:dyDescent="0.15">
      <c r="A5393" t="s">
        <v>6267</v>
      </c>
      <c r="B5393">
        <v>1</v>
      </c>
      <c r="C5393">
        <v>0.91917000000000004</v>
      </c>
      <c r="D5393">
        <v>2.77</v>
      </c>
      <c r="E5393">
        <v>4</v>
      </c>
      <c r="F5393">
        <v>2</v>
      </c>
      <c r="G5393" t="s">
        <v>5186</v>
      </c>
    </row>
    <row r="5394" spans="1:7" x14ac:dyDescent="0.15">
      <c r="A5394" t="s">
        <v>6267</v>
      </c>
      <c r="B5394">
        <v>2</v>
      </c>
      <c r="C5394">
        <v>0.90198</v>
      </c>
      <c r="D5394">
        <v>3.21</v>
      </c>
      <c r="E5394">
        <v>4</v>
      </c>
      <c r="F5394">
        <v>2</v>
      </c>
      <c r="G5394" t="s">
        <v>5186</v>
      </c>
    </row>
    <row r="5395" spans="1:7" x14ac:dyDescent="0.15">
      <c r="A5395" t="s">
        <v>6267</v>
      </c>
      <c r="B5395">
        <v>3</v>
      </c>
      <c r="C5395">
        <v>0.90147999999999995</v>
      </c>
      <c r="D5395">
        <v>3.08</v>
      </c>
      <c r="E5395">
        <v>4</v>
      </c>
      <c r="F5395">
        <v>2</v>
      </c>
      <c r="G5395" t="s">
        <v>5186</v>
      </c>
    </row>
    <row r="5396" spans="1:7" x14ac:dyDescent="0.15">
      <c r="A5396" t="s">
        <v>6267</v>
      </c>
      <c r="B5396">
        <v>4</v>
      </c>
      <c r="C5396">
        <v>0.90873000000000004</v>
      </c>
      <c r="D5396">
        <v>3.08</v>
      </c>
      <c r="E5396">
        <v>4</v>
      </c>
      <c r="F5396">
        <v>2</v>
      </c>
      <c r="G5396" t="s">
        <v>5186</v>
      </c>
    </row>
    <row r="5397" spans="1:7" x14ac:dyDescent="0.15">
      <c r="A5397" t="s">
        <v>6267</v>
      </c>
      <c r="B5397">
        <v>5</v>
      </c>
      <c r="C5397">
        <v>0.91801999999999995</v>
      </c>
      <c r="D5397">
        <v>2.82</v>
      </c>
      <c r="E5397">
        <v>4</v>
      </c>
      <c r="F5397">
        <v>2</v>
      </c>
      <c r="G5397" t="s">
        <v>5186</v>
      </c>
    </row>
    <row r="5398" spans="1:7" x14ac:dyDescent="0.15">
      <c r="A5398" t="s">
        <v>6268</v>
      </c>
      <c r="B5398">
        <v>1</v>
      </c>
      <c r="C5398">
        <v>0.97365000000000002</v>
      </c>
      <c r="D5398">
        <v>1</v>
      </c>
      <c r="E5398">
        <v>4</v>
      </c>
      <c r="F5398">
        <v>2</v>
      </c>
      <c r="G5398" t="s">
        <v>5186</v>
      </c>
    </row>
    <row r="5399" spans="1:7" x14ac:dyDescent="0.15">
      <c r="A5399" t="s">
        <v>6268</v>
      </c>
      <c r="B5399">
        <v>2</v>
      </c>
      <c r="C5399">
        <v>0.97714000000000001</v>
      </c>
      <c r="D5399">
        <v>0.92</v>
      </c>
      <c r="E5399">
        <v>4</v>
      </c>
      <c r="F5399">
        <v>2</v>
      </c>
      <c r="G5399" t="s">
        <v>5186</v>
      </c>
    </row>
    <row r="5400" spans="1:7" x14ac:dyDescent="0.15">
      <c r="A5400" t="s">
        <v>6268</v>
      </c>
      <c r="B5400">
        <v>3</v>
      </c>
      <c r="C5400">
        <v>0.98118000000000005</v>
      </c>
      <c r="D5400">
        <v>0.84</v>
      </c>
      <c r="E5400">
        <v>4</v>
      </c>
      <c r="F5400">
        <v>2</v>
      </c>
      <c r="G5400" t="s">
        <v>5186</v>
      </c>
    </row>
    <row r="5401" spans="1:7" x14ac:dyDescent="0.15">
      <c r="A5401" t="s">
        <v>6268</v>
      </c>
      <c r="B5401">
        <v>4</v>
      </c>
      <c r="C5401">
        <v>0.98226999999999998</v>
      </c>
      <c r="D5401">
        <v>0.81</v>
      </c>
      <c r="E5401">
        <v>4</v>
      </c>
      <c r="F5401">
        <v>2</v>
      </c>
      <c r="G5401" t="s">
        <v>5186</v>
      </c>
    </row>
    <row r="5402" spans="1:7" x14ac:dyDescent="0.15">
      <c r="A5402" t="s">
        <v>6268</v>
      </c>
      <c r="B5402">
        <v>5</v>
      </c>
      <c r="C5402">
        <v>0.97987000000000002</v>
      </c>
      <c r="D5402">
        <v>0.86</v>
      </c>
      <c r="E5402">
        <v>4</v>
      </c>
      <c r="F5402">
        <v>2</v>
      </c>
      <c r="G5402" t="s">
        <v>5186</v>
      </c>
    </row>
    <row r="5403" spans="1:7" x14ac:dyDescent="0.15">
      <c r="A5403" t="s">
        <v>6269</v>
      </c>
      <c r="B5403">
        <v>1</v>
      </c>
      <c r="C5403">
        <v>0.93883000000000005</v>
      </c>
      <c r="D5403">
        <v>1.97</v>
      </c>
      <c r="E5403">
        <v>4</v>
      </c>
      <c r="F5403">
        <v>2</v>
      </c>
      <c r="G5403" t="s">
        <v>5186</v>
      </c>
    </row>
    <row r="5404" spans="1:7" x14ac:dyDescent="0.15">
      <c r="A5404" t="s">
        <v>6269</v>
      </c>
      <c r="B5404">
        <v>2</v>
      </c>
      <c r="C5404">
        <v>0.93023</v>
      </c>
      <c r="D5404">
        <v>2.1</v>
      </c>
      <c r="E5404">
        <v>4</v>
      </c>
      <c r="F5404">
        <v>2</v>
      </c>
      <c r="G5404" t="s">
        <v>5186</v>
      </c>
    </row>
    <row r="5405" spans="1:7" x14ac:dyDescent="0.15">
      <c r="A5405" t="s">
        <v>6269</v>
      </c>
      <c r="B5405">
        <v>3</v>
      </c>
      <c r="C5405">
        <v>0.93340999999999996</v>
      </c>
      <c r="D5405">
        <v>2.06</v>
      </c>
      <c r="E5405">
        <v>4</v>
      </c>
      <c r="F5405">
        <v>2</v>
      </c>
      <c r="G5405" t="s">
        <v>5186</v>
      </c>
    </row>
    <row r="5406" spans="1:7" x14ac:dyDescent="0.15">
      <c r="A5406" t="s">
        <v>6269</v>
      </c>
      <c r="B5406">
        <v>4</v>
      </c>
      <c r="C5406">
        <v>0.93291000000000002</v>
      </c>
      <c r="D5406">
        <v>2.09</v>
      </c>
      <c r="E5406">
        <v>4</v>
      </c>
      <c r="F5406">
        <v>2</v>
      </c>
      <c r="G5406" t="s">
        <v>5186</v>
      </c>
    </row>
    <row r="5407" spans="1:7" x14ac:dyDescent="0.15">
      <c r="A5407" t="s">
        <v>6269</v>
      </c>
      <c r="B5407">
        <v>5</v>
      </c>
      <c r="C5407">
        <v>0.92430999999999996</v>
      </c>
      <c r="D5407">
        <v>2.21</v>
      </c>
      <c r="E5407">
        <v>4</v>
      </c>
      <c r="F5407">
        <v>2</v>
      </c>
      <c r="G5407" t="s">
        <v>5186</v>
      </c>
    </row>
    <row r="5408" spans="1:7" x14ac:dyDescent="0.15">
      <c r="A5408" t="s">
        <v>6270</v>
      </c>
      <c r="B5408">
        <v>1</v>
      </c>
      <c r="C5408">
        <v>0.54452999999999996</v>
      </c>
      <c r="D5408">
        <v>3.41</v>
      </c>
      <c r="E5408">
        <v>4</v>
      </c>
      <c r="F5408">
        <v>1</v>
      </c>
      <c r="G5408" t="s">
        <v>5184</v>
      </c>
    </row>
    <row r="5409" spans="1:7" x14ac:dyDescent="0.15">
      <c r="A5409" t="s">
        <v>6270</v>
      </c>
      <c r="B5409">
        <v>2</v>
      </c>
      <c r="C5409">
        <v>0.55379999999999996</v>
      </c>
      <c r="D5409">
        <v>3.44</v>
      </c>
      <c r="E5409">
        <v>4</v>
      </c>
      <c r="F5409">
        <v>1</v>
      </c>
      <c r="G5409" t="s">
        <v>5184</v>
      </c>
    </row>
    <row r="5410" spans="1:7" x14ac:dyDescent="0.15">
      <c r="A5410" t="s">
        <v>6270</v>
      </c>
      <c r="B5410">
        <v>3</v>
      </c>
      <c r="C5410">
        <v>0.55034000000000005</v>
      </c>
      <c r="D5410">
        <v>3.51</v>
      </c>
      <c r="E5410">
        <v>4</v>
      </c>
      <c r="F5410">
        <v>1</v>
      </c>
      <c r="G5410" t="s">
        <v>5184</v>
      </c>
    </row>
    <row r="5411" spans="1:7" x14ac:dyDescent="0.15">
      <c r="A5411" t="s">
        <v>6270</v>
      </c>
      <c r="B5411">
        <v>4</v>
      </c>
      <c r="C5411">
        <v>0.54642999999999997</v>
      </c>
      <c r="D5411">
        <v>3.63</v>
      </c>
      <c r="E5411">
        <v>4</v>
      </c>
      <c r="F5411">
        <v>1</v>
      </c>
      <c r="G5411" t="s">
        <v>5184</v>
      </c>
    </row>
    <row r="5412" spans="1:7" x14ac:dyDescent="0.15">
      <c r="A5412" t="s">
        <v>6270</v>
      </c>
      <c r="B5412">
        <v>5</v>
      </c>
      <c r="C5412">
        <v>0.47782999999999998</v>
      </c>
      <c r="D5412">
        <v>1.39</v>
      </c>
      <c r="E5412">
        <v>4</v>
      </c>
      <c r="F5412">
        <v>1</v>
      </c>
      <c r="G5412" t="s">
        <v>5184</v>
      </c>
    </row>
    <row r="5413" spans="1:7" x14ac:dyDescent="0.15">
      <c r="A5413" t="s">
        <v>6271</v>
      </c>
      <c r="B5413">
        <v>1</v>
      </c>
      <c r="C5413">
        <v>0.99078999999999995</v>
      </c>
      <c r="D5413">
        <v>1.48</v>
      </c>
      <c r="E5413">
        <v>4</v>
      </c>
      <c r="F5413">
        <v>1</v>
      </c>
      <c r="G5413" t="s">
        <v>5184</v>
      </c>
    </row>
    <row r="5414" spans="1:7" x14ac:dyDescent="0.15">
      <c r="A5414" t="s">
        <v>6271</v>
      </c>
      <c r="B5414">
        <v>2</v>
      </c>
      <c r="C5414">
        <v>0.99421000000000004</v>
      </c>
      <c r="D5414">
        <v>1.1200000000000001</v>
      </c>
      <c r="E5414">
        <v>4</v>
      </c>
      <c r="F5414">
        <v>1</v>
      </c>
      <c r="G5414" t="s">
        <v>5184</v>
      </c>
    </row>
    <row r="5415" spans="1:7" x14ac:dyDescent="0.15">
      <c r="A5415" t="s">
        <v>6271</v>
      </c>
      <c r="B5415">
        <v>3</v>
      </c>
      <c r="C5415">
        <v>0.99397000000000002</v>
      </c>
      <c r="D5415">
        <v>1.1299999999999999</v>
      </c>
      <c r="E5415">
        <v>4</v>
      </c>
      <c r="F5415">
        <v>1</v>
      </c>
      <c r="G5415" t="s">
        <v>5184</v>
      </c>
    </row>
    <row r="5416" spans="1:7" x14ac:dyDescent="0.15">
      <c r="A5416" t="s">
        <v>6271</v>
      </c>
      <c r="B5416">
        <v>4</v>
      </c>
      <c r="C5416">
        <v>0.99607000000000001</v>
      </c>
      <c r="D5416">
        <v>0.92</v>
      </c>
      <c r="E5416">
        <v>4</v>
      </c>
      <c r="F5416">
        <v>1</v>
      </c>
      <c r="G5416" t="s">
        <v>5184</v>
      </c>
    </row>
    <row r="5417" spans="1:7" x14ac:dyDescent="0.15">
      <c r="A5417" t="s">
        <v>6271</v>
      </c>
      <c r="B5417">
        <v>5</v>
      </c>
      <c r="C5417">
        <v>0.99338000000000004</v>
      </c>
      <c r="D5417">
        <v>1.2</v>
      </c>
      <c r="E5417">
        <v>4</v>
      </c>
      <c r="F5417">
        <v>1</v>
      </c>
      <c r="G5417" t="s">
        <v>5184</v>
      </c>
    </row>
    <row r="5418" spans="1:7" x14ac:dyDescent="0.15">
      <c r="A5418" t="s">
        <v>6272</v>
      </c>
      <c r="B5418">
        <v>1</v>
      </c>
      <c r="C5418">
        <v>0.99533000000000005</v>
      </c>
      <c r="D5418">
        <v>0.99</v>
      </c>
      <c r="E5418">
        <v>4</v>
      </c>
      <c r="F5418">
        <v>1</v>
      </c>
      <c r="G5418" t="s">
        <v>5184</v>
      </c>
    </row>
    <row r="5419" spans="1:7" x14ac:dyDescent="0.15">
      <c r="A5419" t="s">
        <v>6272</v>
      </c>
      <c r="B5419">
        <v>2</v>
      </c>
      <c r="C5419">
        <v>0.99363000000000001</v>
      </c>
      <c r="D5419">
        <v>1.1499999999999999</v>
      </c>
      <c r="E5419">
        <v>4</v>
      </c>
      <c r="F5419">
        <v>1</v>
      </c>
      <c r="G5419" t="s">
        <v>5184</v>
      </c>
    </row>
    <row r="5420" spans="1:7" x14ac:dyDescent="0.15">
      <c r="A5420" t="s">
        <v>6272</v>
      </c>
      <c r="B5420">
        <v>3</v>
      </c>
      <c r="C5420">
        <v>0.99339</v>
      </c>
      <c r="D5420">
        <v>1.18</v>
      </c>
      <c r="E5420">
        <v>4</v>
      </c>
      <c r="F5420">
        <v>1</v>
      </c>
      <c r="G5420" t="s">
        <v>5184</v>
      </c>
    </row>
    <row r="5421" spans="1:7" x14ac:dyDescent="0.15">
      <c r="A5421" t="s">
        <v>6272</v>
      </c>
      <c r="B5421">
        <v>4</v>
      </c>
      <c r="C5421">
        <v>0.99677000000000004</v>
      </c>
      <c r="D5421">
        <v>0.82</v>
      </c>
      <c r="E5421">
        <v>4</v>
      </c>
      <c r="F5421">
        <v>1</v>
      </c>
      <c r="G5421" t="s">
        <v>5184</v>
      </c>
    </row>
    <row r="5422" spans="1:7" x14ac:dyDescent="0.15">
      <c r="A5422" t="s">
        <v>6272</v>
      </c>
      <c r="B5422">
        <v>5</v>
      </c>
      <c r="C5422">
        <v>0.99429000000000001</v>
      </c>
      <c r="D5422">
        <v>1.0900000000000001</v>
      </c>
      <c r="E5422">
        <v>4</v>
      </c>
      <c r="F5422">
        <v>1</v>
      </c>
      <c r="G5422" t="s">
        <v>5184</v>
      </c>
    </row>
    <row r="5423" spans="1:7" x14ac:dyDescent="0.15">
      <c r="A5423" t="s">
        <v>6273</v>
      </c>
      <c r="B5423">
        <v>1</v>
      </c>
      <c r="C5423">
        <v>0.25074999999999997</v>
      </c>
      <c r="D5423">
        <v>5.55</v>
      </c>
      <c r="E5423">
        <v>4</v>
      </c>
      <c r="F5423">
        <v>1</v>
      </c>
      <c r="G5423" t="s">
        <v>5184</v>
      </c>
    </row>
    <row r="5424" spans="1:7" x14ac:dyDescent="0.15">
      <c r="A5424" t="s">
        <v>6273</v>
      </c>
      <c r="B5424">
        <v>2</v>
      </c>
      <c r="C5424">
        <v>0.24903</v>
      </c>
      <c r="D5424">
        <v>5.47</v>
      </c>
      <c r="E5424">
        <v>4</v>
      </c>
      <c r="F5424">
        <v>1</v>
      </c>
      <c r="G5424" t="s">
        <v>5184</v>
      </c>
    </row>
    <row r="5425" spans="1:7" x14ac:dyDescent="0.15">
      <c r="A5425" t="s">
        <v>6273</v>
      </c>
      <c r="B5425">
        <v>3</v>
      </c>
      <c r="C5425">
        <v>0.22403000000000001</v>
      </c>
      <c r="D5425">
        <v>3.12</v>
      </c>
      <c r="E5425">
        <v>4</v>
      </c>
      <c r="F5425">
        <v>1</v>
      </c>
      <c r="G5425" t="s">
        <v>5184</v>
      </c>
    </row>
    <row r="5426" spans="1:7" x14ac:dyDescent="0.15">
      <c r="A5426" t="s">
        <v>6273</v>
      </c>
      <c r="B5426">
        <v>4</v>
      </c>
      <c r="C5426">
        <v>0.25518999999999997</v>
      </c>
      <c r="D5426">
        <v>4.6399999999999997</v>
      </c>
      <c r="E5426">
        <v>4</v>
      </c>
      <c r="F5426">
        <v>1</v>
      </c>
      <c r="G5426" t="s">
        <v>5184</v>
      </c>
    </row>
    <row r="5427" spans="1:7" x14ac:dyDescent="0.15">
      <c r="A5427" t="s">
        <v>6273</v>
      </c>
      <c r="B5427">
        <v>5</v>
      </c>
      <c r="C5427">
        <v>0.29271999999999998</v>
      </c>
      <c r="D5427">
        <v>5.85</v>
      </c>
      <c r="E5427">
        <v>4</v>
      </c>
      <c r="F5427">
        <v>1</v>
      </c>
      <c r="G5427" t="s">
        <v>5184</v>
      </c>
    </row>
    <row r="5428" spans="1:7" x14ac:dyDescent="0.15">
      <c r="A5428" t="s">
        <v>6274</v>
      </c>
      <c r="B5428">
        <v>1</v>
      </c>
      <c r="C5428">
        <v>0.59718000000000004</v>
      </c>
      <c r="D5428">
        <v>4.28</v>
      </c>
      <c r="E5428">
        <v>4</v>
      </c>
      <c r="F5428">
        <v>2</v>
      </c>
      <c r="G5428" t="s">
        <v>5186</v>
      </c>
    </row>
    <row r="5429" spans="1:7" x14ac:dyDescent="0.15">
      <c r="A5429" t="s">
        <v>6274</v>
      </c>
      <c r="B5429">
        <v>2</v>
      </c>
      <c r="C5429">
        <v>0.56933</v>
      </c>
      <c r="D5429">
        <v>4.3499999999999996</v>
      </c>
      <c r="E5429">
        <v>4</v>
      </c>
      <c r="F5429">
        <v>2</v>
      </c>
      <c r="G5429" t="s">
        <v>5186</v>
      </c>
    </row>
    <row r="5430" spans="1:7" x14ac:dyDescent="0.15">
      <c r="A5430" t="s">
        <v>6274</v>
      </c>
      <c r="B5430">
        <v>3</v>
      </c>
      <c r="C5430">
        <v>0.57433000000000001</v>
      </c>
      <c r="D5430">
        <v>3.96</v>
      </c>
      <c r="E5430">
        <v>4</v>
      </c>
      <c r="F5430">
        <v>2</v>
      </c>
      <c r="G5430" t="s">
        <v>5186</v>
      </c>
    </row>
    <row r="5431" spans="1:7" x14ac:dyDescent="0.15">
      <c r="A5431" t="s">
        <v>6274</v>
      </c>
      <c r="B5431">
        <v>4</v>
      </c>
      <c r="C5431">
        <v>0.57184999999999997</v>
      </c>
      <c r="D5431">
        <v>3.9</v>
      </c>
      <c r="E5431">
        <v>4</v>
      </c>
      <c r="F5431">
        <v>2</v>
      </c>
      <c r="G5431" t="s">
        <v>5186</v>
      </c>
    </row>
    <row r="5432" spans="1:7" x14ac:dyDescent="0.15">
      <c r="A5432" t="s">
        <v>6274</v>
      </c>
      <c r="B5432">
        <v>5</v>
      </c>
      <c r="C5432">
        <v>0.58025000000000004</v>
      </c>
      <c r="D5432">
        <v>3.87</v>
      </c>
      <c r="E5432">
        <v>4</v>
      </c>
      <c r="F5432">
        <v>2</v>
      </c>
      <c r="G5432" t="s">
        <v>5186</v>
      </c>
    </row>
    <row r="5433" spans="1:7" x14ac:dyDescent="0.15">
      <c r="A5433" t="s">
        <v>6275</v>
      </c>
      <c r="B5433">
        <v>1</v>
      </c>
      <c r="C5433">
        <v>0.98446999999999996</v>
      </c>
      <c r="D5433">
        <v>1.4</v>
      </c>
      <c r="E5433">
        <v>4</v>
      </c>
      <c r="F5433">
        <v>1</v>
      </c>
      <c r="G5433" t="s">
        <v>5184</v>
      </c>
    </row>
    <row r="5434" spans="1:7" x14ac:dyDescent="0.15">
      <c r="A5434" t="s">
        <v>6275</v>
      </c>
      <c r="B5434">
        <v>2</v>
      </c>
      <c r="C5434">
        <v>0.98511000000000004</v>
      </c>
      <c r="D5434">
        <v>1.36</v>
      </c>
      <c r="E5434">
        <v>4</v>
      </c>
      <c r="F5434">
        <v>1</v>
      </c>
      <c r="G5434" t="s">
        <v>5184</v>
      </c>
    </row>
    <row r="5435" spans="1:7" x14ac:dyDescent="0.15">
      <c r="A5435" t="s">
        <v>6275</v>
      </c>
      <c r="B5435">
        <v>3</v>
      </c>
      <c r="C5435">
        <v>0.98443000000000003</v>
      </c>
      <c r="D5435">
        <v>1.4</v>
      </c>
      <c r="E5435">
        <v>4</v>
      </c>
      <c r="F5435">
        <v>1</v>
      </c>
      <c r="G5435" t="s">
        <v>5184</v>
      </c>
    </row>
    <row r="5436" spans="1:7" x14ac:dyDescent="0.15">
      <c r="A5436" t="s">
        <v>6275</v>
      </c>
      <c r="B5436">
        <v>4</v>
      </c>
      <c r="C5436">
        <v>0.98484000000000005</v>
      </c>
      <c r="D5436">
        <v>1.4</v>
      </c>
      <c r="E5436">
        <v>4</v>
      </c>
      <c r="F5436">
        <v>1</v>
      </c>
      <c r="G5436" t="s">
        <v>5184</v>
      </c>
    </row>
    <row r="5437" spans="1:7" x14ac:dyDescent="0.15">
      <c r="A5437" t="s">
        <v>6275</v>
      </c>
      <c r="B5437">
        <v>5</v>
      </c>
      <c r="C5437">
        <v>0.97926999999999997</v>
      </c>
      <c r="D5437">
        <v>1.64</v>
      </c>
      <c r="E5437">
        <v>4</v>
      </c>
      <c r="F5437">
        <v>1</v>
      </c>
      <c r="G5437" t="s">
        <v>5184</v>
      </c>
    </row>
    <row r="5438" spans="1:7" x14ac:dyDescent="0.15">
      <c r="A5438" t="s">
        <v>6276</v>
      </c>
      <c r="B5438">
        <v>1</v>
      </c>
      <c r="C5438">
        <v>0.97838000000000003</v>
      </c>
      <c r="D5438">
        <v>1.0900000000000001</v>
      </c>
      <c r="E5438">
        <v>4</v>
      </c>
      <c r="F5438">
        <v>1</v>
      </c>
      <c r="G5438" t="s">
        <v>5184</v>
      </c>
    </row>
    <row r="5439" spans="1:7" x14ac:dyDescent="0.15">
      <c r="A5439" t="s">
        <v>6276</v>
      </c>
      <c r="B5439">
        <v>2</v>
      </c>
      <c r="C5439">
        <v>0.97662000000000004</v>
      </c>
      <c r="D5439">
        <v>1.1299999999999999</v>
      </c>
      <c r="E5439">
        <v>4</v>
      </c>
      <c r="F5439">
        <v>1</v>
      </c>
      <c r="G5439" t="s">
        <v>5184</v>
      </c>
    </row>
    <row r="5440" spans="1:7" x14ac:dyDescent="0.15">
      <c r="A5440" t="s">
        <v>6276</v>
      </c>
      <c r="B5440">
        <v>3</v>
      </c>
      <c r="C5440">
        <v>0.46087</v>
      </c>
      <c r="D5440">
        <v>6.22</v>
      </c>
      <c r="E5440">
        <v>4</v>
      </c>
      <c r="F5440">
        <v>1</v>
      </c>
      <c r="G5440" t="s">
        <v>5184</v>
      </c>
    </row>
    <row r="5441" spans="1:7" x14ac:dyDescent="0.15">
      <c r="A5441" t="s">
        <v>6276</v>
      </c>
      <c r="B5441">
        <v>4</v>
      </c>
      <c r="C5441">
        <v>0.42825000000000002</v>
      </c>
      <c r="D5441">
        <v>5.18</v>
      </c>
      <c r="E5441">
        <v>4</v>
      </c>
      <c r="F5441">
        <v>1</v>
      </c>
      <c r="G5441" t="s">
        <v>5184</v>
      </c>
    </row>
    <row r="5442" spans="1:7" x14ac:dyDescent="0.15">
      <c r="A5442" t="s">
        <v>6276</v>
      </c>
      <c r="B5442">
        <v>5</v>
      </c>
      <c r="C5442">
        <v>0.38716</v>
      </c>
      <c r="D5442">
        <v>5.78</v>
      </c>
      <c r="E5442">
        <v>4</v>
      </c>
      <c r="F5442">
        <v>1</v>
      </c>
      <c r="G5442" t="s">
        <v>5184</v>
      </c>
    </row>
    <row r="5443" spans="1:7" x14ac:dyDescent="0.15">
      <c r="A5443" t="s">
        <v>6277</v>
      </c>
      <c r="B5443">
        <v>1</v>
      </c>
      <c r="C5443">
        <v>0.96013000000000004</v>
      </c>
      <c r="D5443">
        <v>2.89</v>
      </c>
      <c r="E5443">
        <v>4</v>
      </c>
      <c r="F5443">
        <v>1</v>
      </c>
      <c r="G5443" t="s">
        <v>5184</v>
      </c>
    </row>
    <row r="5444" spans="1:7" x14ac:dyDescent="0.15">
      <c r="A5444" t="s">
        <v>6277</v>
      </c>
      <c r="B5444">
        <v>2</v>
      </c>
      <c r="C5444">
        <v>0.96038000000000001</v>
      </c>
      <c r="D5444">
        <v>2.89</v>
      </c>
      <c r="E5444">
        <v>4</v>
      </c>
      <c r="F5444">
        <v>1</v>
      </c>
      <c r="G5444" t="s">
        <v>5184</v>
      </c>
    </row>
    <row r="5445" spans="1:7" x14ac:dyDescent="0.15">
      <c r="A5445" t="s">
        <v>6277</v>
      </c>
      <c r="B5445">
        <v>3</v>
      </c>
      <c r="C5445">
        <v>0.96611000000000002</v>
      </c>
      <c r="D5445">
        <v>2.66</v>
      </c>
      <c r="E5445">
        <v>4</v>
      </c>
      <c r="F5445">
        <v>1</v>
      </c>
      <c r="G5445" t="s">
        <v>5184</v>
      </c>
    </row>
    <row r="5446" spans="1:7" x14ac:dyDescent="0.15">
      <c r="A5446" t="s">
        <v>6277</v>
      </c>
      <c r="B5446">
        <v>4</v>
      </c>
      <c r="C5446">
        <v>0.96235000000000004</v>
      </c>
      <c r="D5446">
        <v>2.8</v>
      </c>
      <c r="E5446">
        <v>4</v>
      </c>
      <c r="F5446">
        <v>1</v>
      </c>
      <c r="G5446" t="s">
        <v>5184</v>
      </c>
    </row>
    <row r="5447" spans="1:7" x14ac:dyDescent="0.15">
      <c r="A5447" t="s">
        <v>6277</v>
      </c>
      <c r="B5447">
        <v>5</v>
      </c>
      <c r="C5447">
        <v>0.96255999999999997</v>
      </c>
      <c r="D5447">
        <v>2.79</v>
      </c>
      <c r="E5447">
        <v>4</v>
      </c>
      <c r="F5447">
        <v>1</v>
      </c>
      <c r="G5447" t="s">
        <v>5184</v>
      </c>
    </row>
    <row r="5448" spans="1:7" x14ac:dyDescent="0.15">
      <c r="A5448" t="s">
        <v>6278</v>
      </c>
      <c r="B5448">
        <v>1</v>
      </c>
      <c r="C5448">
        <v>0.94984999999999997</v>
      </c>
      <c r="D5448">
        <v>2.71</v>
      </c>
      <c r="E5448">
        <v>4</v>
      </c>
      <c r="F5448">
        <v>2</v>
      </c>
      <c r="G5448" t="s">
        <v>5186</v>
      </c>
    </row>
    <row r="5449" spans="1:7" x14ac:dyDescent="0.15">
      <c r="A5449" t="s">
        <v>6278</v>
      </c>
      <c r="B5449">
        <v>2</v>
      </c>
      <c r="C5449">
        <v>0.91056999999999999</v>
      </c>
      <c r="D5449">
        <v>3.8</v>
      </c>
      <c r="E5449">
        <v>4</v>
      </c>
      <c r="F5449">
        <v>2</v>
      </c>
      <c r="G5449" t="s">
        <v>5186</v>
      </c>
    </row>
    <row r="5450" spans="1:7" x14ac:dyDescent="0.15">
      <c r="A5450" t="s">
        <v>6278</v>
      </c>
      <c r="B5450">
        <v>3</v>
      </c>
      <c r="C5450">
        <v>0.91766000000000003</v>
      </c>
      <c r="D5450">
        <v>3.62</v>
      </c>
      <c r="E5450">
        <v>4</v>
      </c>
      <c r="F5450">
        <v>2</v>
      </c>
      <c r="G5450" t="s">
        <v>5186</v>
      </c>
    </row>
    <row r="5451" spans="1:7" x14ac:dyDescent="0.15">
      <c r="A5451" t="s">
        <v>6278</v>
      </c>
      <c r="B5451">
        <v>4</v>
      </c>
      <c r="C5451">
        <v>0.88534000000000002</v>
      </c>
      <c r="D5451">
        <v>4.4400000000000004</v>
      </c>
      <c r="E5451">
        <v>4</v>
      </c>
      <c r="F5451">
        <v>2</v>
      </c>
      <c r="G5451" t="s">
        <v>5186</v>
      </c>
    </row>
    <row r="5452" spans="1:7" x14ac:dyDescent="0.15">
      <c r="A5452" t="s">
        <v>6278</v>
      </c>
      <c r="B5452">
        <v>5</v>
      </c>
      <c r="C5452">
        <v>0.90976999999999997</v>
      </c>
      <c r="D5452">
        <v>3.84</v>
      </c>
      <c r="E5452">
        <v>4</v>
      </c>
      <c r="F5452">
        <v>2</v>
      </c>
      <c r="G5452" t="s">
        <v>5186</v>
      </c>
    </row>
    <row r="5453" spans="1:7" x14ac:dyDescent="0.15">
      <c r="A5453" t="s">
        <v>6279</v>
      </c>
      <c r="B5453">
        <v>1</v>
      </c>
      <c r="C5453">
        <v>0.93662000000000001</v>
      </c>
      <c r="D5453">
        <v>3.16</v>
      </c>
      <c r="E5453">
        <v>4</v>
      </c>
      <c r="F5453">
        <v>2</v>
      </c>
      <c r="G5453" t="s">
        <v>5186</v>
      </c>
    </row>
    <row r="5454" spans="1:7" x14ac:dyDescent="0.15">
      <c r="A5454" t="s">
        <v>6279</v>
      </c>
      <c r="B5454">
        <v>2</v>
      </c>
      <c r="C5454">
        <v>0.95364000000000004</v>
      </c>
      <c r="D5454">
        <v>2.66</v>
      </c>
      <c r="E5454">
        <v>4</v>
      </c>
      <c r="F5454">
        <v>2</v>
      </c>
      <c r="G5454" t="s">
        <v>5186</v>
      </c>
    </row>
    <row r="5455" spans="1:7" x14ac:dyDescent="0.15">
      <c r="A5455" t="s">
        <v>6279</v>
      </c>
      <c r="B5455">
        <v>3</v>
      </c>
      <c r="C5455">
        <v>0.94033</v>
      </c>
      <c r="D5455">
        <v>3.05</v>
      </c>
      <c r="E5455">
        <v>4</v>
      </c>
      <c r="F5455">
        <v>2</v>
      </c>
      <c r="G5455" t="s">
        <v>5186</v>
      </c>
    </row>
    <row r="5456" spans="1:7" x14ac:dyDescent="0.15">
      <c r="A5456" t="s">
        <v>6279</v>
      </c>
      <c r="B5456">
        <v>4</v>
      </c>
      <c r="C5456">
        <v>0.92747999999999997</v>
      </c>
      <c r="D5456">
        <v>3.4</v>
      </c>
      <c r="E5456">
        <v>4</v>
      </c>
      <c r="F5456">
        <v>2</v>
      </c>
      <c r="G5456" t="s">
        <v>5186</v>
      </c>
    </row>
    <row r="5457" spans="1:7" x14ac:dyDescent="0.15">
      <c r="A5457" t="s">
        <v>6279</v>
      </c>
      <c r="B5457">
        <v>5</v>
      </c>
      <c r="C5457">
        <v>0.97180999999999995</v>
      </c>
      <c r="D5457">
        <v>2.0099999999999998</v>
      </c>
      <c r="E5457">
        <v>4</v>
      </c>
      <c r="F5457">
        <v>2</v>
      </c>
      <c r="G5457" t="s">
        <v>5186</v>
      </c>
    </row>
    <row r="5458" spans="1:7" x14ac:dyDescent="0.15">
      <c r="A5458" t="s">
        <v>6280</v>
      </c>
      <c r="B5458">
        <v>1</v>
      </c>
      <c r="C5458">
        <v>0.87002000000000002</v>
      </c>
      <c r="D5458">
        <v>4.75</v>
      </c>
      <c r="E5458">
        <v>4</v>
      </c>
      <c r="F5458">
        <v>2</v>
      </c>
      <c r="G5458" t="s">
        <v>5186</v>
      </c>
    </row>
    <row r="5459" spans="1:7" x14ac:dyDescent="0.15">
      <c r="A5459" t="s">
        <v>6280</v>
      </c>
      <c r="B5459">
        <v>2</v>
      </c>
      <c r="C5459">
        <v>0.94354000000000005</v>
      </c>
      <c r="D5459">
        <v>2.91</v>
      </c>
      <c r="E5459">
        <v>4</v>
      </c>
      <c r="F5459">
        <v>2</v>
      </c>
      <c r="G5459" t="s">
        <v>5186</v>
      </c>
    </row>
    <row r="5460" spans="1:7" x14ac:dyDescent="0.15">
      <c r="A5460" t="s">
        <v>6280</v>
      </c>
      <c r="B5460">
        <v>3</v>
      </c>
      <c r="C5460">
        <v>0.91024000000000005</v>
      </c>
      <c r="D5460">
        <v>3.81</v>
      </c>
      <c r="E5460">
        <v>4</v>
      </c>
      <c r="F5460">
        <v>2</v>
      </c>
      <c r="G5460" t="s">
        <v>5186</v>
      </c>
    </row>
    <row r="5461" spans="1:7" x14ac:dyDescent="0.15">
      <c r="A5461" t="s">
        <v>6280</v>
      </c>
      <c r="B5461">
        <v>4</v>
      </c>
      <c r="C5461">
        <v>0.90549000000000002</v>
      </c>
      <c r="D5461">
        <v>3.93</v>
      </c>
      <c r="E5461">
        <v>4</v>
      </c>
      <c r="F5461">
        <v>2</v>
      </c>
      <c r="G5461" t="s">
        <v>5186</v>
      </c>
    </row>
    <row r="5462" spans="1:7" x14ac:dyDescent="0.15">
      <c r="A5462" t="s">
        <v>6280</v>
      </c>
      <c r="B5462">
        <v>5</v>
      </c>
      <c r="C5462">
        <v>0.90536000000000005</v>
      </c>
      <c r="D5462">
        <v>3.94</v>
      </c>
      <c r="E5462">
        <v>4</v>
      </c>
      <c r="F5462">
        <v>2</v>
      </c>
      <c r="G5462" t="s">
        <v>5186</v>
      </c>
    </row>
    <row r="5463" spans="1:7" x14ac:dyDescent="0.15">
      <c r="A5463" t="s">
        <v>6281</v>
      </c>
      <c r="B5463">
        <v>1</v>
      </c>
      <c r="C5463">
        <v>0.31666</v>
      </c>
      <c r="D5463">
        <v>5.99</v>
      </c>
      <c r="E5463">
        <v>4</v>
      </c>
      <c r="F5463">
        <v>1</v>
      </c>
      <c r="G5463" t="s">
        <v>5184</v>
      </c>
    </row>
    <row r="5464" spans="1:7" x14ac:dyDescent="0.15">
      <c r="A5464" t="s">
        <v>6281</v>
      </c>
      <c r="B5464">
        <v>2</v>
      </c>
      <c r="C5464">
        <v>0.35436000000000001</v>
      </c>
      <c r="D5464">
        <v>4.62</v>
      </c>
      <c r="E5464">
        <v>4</v>
      </c>
      <c r="F5464">
        <v>1</v>
      </c>
      <c r="G5464" t="s">
        <v>5184</v>
      </c>
    </row>
    <row r="5465" spans="1:7" x14ac:dyDescent="0.15">
      <c r="A5465" t="s">
        <v>6281</v>
      </c>
      <c r="B5465">
        <v>3</v>
      </c>
      <c r="C5465">
        <v>0.31311</v>
      </c>
      <c r="D5465">
        <v>5.78</v>
      </c>
      <c r="E5465">
        <v>4</v>
      </c>
      <c r="F5465">
        <v>1</v>
      </c>
      <c r="G5465" t="s">
        <v>5184</v>
      </c>
    </row>
    <row r="5466" spans="1:7" x14ac:dyDescent="0.15">
      <c r="A5466" t="s">
        <v>6281</v>
      </c>
      <c r="B5466">
        <v>4</v>
      </c>
      <c r="C5466">
        <v>0.27312999999999998</v>
      </c>
      <c r="D5466">
        <v>5.41</v>
      </c>
      <c r="E5466">
        <v>4</v>
      </c>
      <c r="F5466">
        <v>1</v>
      </c>
      <c r="G5466" t="s">
        <v>5184</v>
      </c>
    </row>
    <row r="5467" spans="1:7" x14ac:dyDescent="0.15">
      <c r="A5467" t="s">
        <v>6281</v>
      </c>
      <c r="B5467">
        <v>5</v>
      </c>
      <c r="C5467">
        <v>0.38120999999999999</v>
      </c>
      <c r="D5467">
        <v>5.28</v>
      </c>
      <c r="E5467">
        <v>4</v>
      </c>
      <c r="F5467">
        <v>1</v>
      </c>
      <c r="G5467" t="s">
        <v>5184</v>
      </c>
    </row>
    <row r="5468" spans="1:7" x14ac:dyDescent="0.15">
      <c r="A5468" t="s">
        <v>6282</v>
      </c>
      <c r="B5468">
        <v>1</v>
      </c>
      <c r="C5468">
        <v>0.99507999999999996</v>
      </c>
      <c r="D5468">
        <v>0.54</v>
      </c>
      <c r="E5468">
        <v>4</v>
      </c>
      <c r="F5468">
        <v>2</v>
      </c>
      <c r="G5468" t="s">
        <v>5186</v>
      </c>
    </row>
    <row r="5469" spans="1:7" x14ac:dyDescent="0.15">
      <c r="A5469" t="s">
        <v>6282</v>
      </c>
      <c r="B5469">
        <v>2</v>
      </c>
      <c r="C5469">
        <v>0.99568999999999996</v>
      </c>
      <c r="D5469">
        <v>0.5</v>
      </c>
      <c r="E5469">
        <v>4</v>
      </c>
      <c r="F5469">
        <v>2</v>
      </c>
      <c r="G5469" t="s">
        <v>5186</v>
      </c>
    </row>
    <row r="5470" spans="1:7" x14ac:dyDescent="0.15">
      <c r="A5470" t="s">
        <v>6282</v>
      </c>
      <c r="B5470">
        <v>3</v>
      </c>
      <c r="C5470">
        <v>0.99509999999999998</v>
      </c>
      <c r="D5470">
        <v>0.54</v>
      </c>
      <c r="E5470">
        <v>4</v>
      </c>
      <c r="F5470">
        <v>2</v>
      </c>
      <c r="G5470" t="s">
        <v>5186</v>
      </c>
    </row>
    <row r="5471" spans="1:7" x14ac:dyDescent="0.15">
      <c r="A5471" t="s">
        <v>6282</v>
      </c>
      <c r="B5471">
        <v>4</v>
      </c>
      <c r="C5471">
        <v>0.99443000000000004</v>
      </c>
      <c r="D5471">
        <v>0.59</v>
      </c>
      <c r="E5471">
        <v>4</v>
      </c>
      <c r="F5471">
        <v>2</v>
      </c>
      <c r="G5471" t="s">
        <v>5186</v>
      </c>
    </row>
    <row r="5472" spans="1:7" x14ac:dyDescent="0.15">
      <c r="A5472" t="s">
        <v>6282</v>
      </c>
      <c r="B5472">
        <v>5</v>
      </c>
      <c r="C5472">
        <v>0.99163999999999997</v>
      </c>
      <c r="D5472">
        <v>0.81</v>
      </c>
      <c r="E5472">
        <v>4</v>
      </c>
      <c r="F5472">
        <v>2</v>
      </c>
      <c r="G5472" t="s">
        <v>5186</v>
      </c>
    </row>
    <row r="5473" spans="1:7" x14ac:dyDescent="0.15">
      <c r="A5473" t="s">
        <v>6283</v>
      </c>
      <c r="B5473">
        <v>1</v>
      </c>
      <c r="C5473">
        <v>0.84731000000000001</v>
      </c>
      <c r="D5473">
        <v>2.5</v>
      </c>
      <c r="E5473">
        <v>4</v>
      </c>
      <c r="F5473">
        <v>2</v>
      </c>
      <c r="G5473" t="s">
        <v>5186</v>
      </c>
    </row>
    <row r="5474" spans="1:7" x14ac:dyDescent="0.15">
      <c r="A5474" t="s">
        <v>6283</v>
      </c>
      <c r="B5474">
        <v>2</v>
      </c>
      <c r="C5474">
        <v>0.98928000000000005</v>
      </c>
      <c r="D5474">
        <v>0.77</v>
      </c>
      <c r="E5474">
        <v>4</v>
      </c>
      <c r="F5474">
        <v>2</v>
      </c>
      <c r="G5474" t="s">
        <v>5186</v>
      </c>
    </row>
    <row r="5475" spans="1:7" x14ac:dyDescent="0.15">
      <c r="A5475" t="s">
        <v>6283</v>
      </c>
      <c r="B5475">
        <v>3</v>
      </c>
      <c r="C5475">
        <v>0.98206000000000004</v>
      </c>
      <c r="D5475">
        <v>1.08</v>
      </c>
      <c r="E5475">
        <v>4</v>
      </c>
      <c r="F5475">
        <v>2</v>
      </c>
      <c r="G5475" t="s">
        <v>5186</v>
      </c>
    </row>
    <row r="5476" spans="1:7" x14ac:dyDescent="0.15">
      <c r="A5476" t="s">
        <v>6283</v>
      </c>
      <c r="B5476">
        <v>4</v>
      </c>
      <c r="C5476">
        <v>0.85096000000000005</v>
      </c>
      <c r="D5476">
        <v>2.56</v>
      </c>
      <c r="E5476">
        <v>4</v>
      </c>
      <c r="F5476">
        <v>2</v>
      </c>
      <c r="G5476" t="s">
        <v>5186</v>
      </c>
    </row>
    <row r="5477" spans="1:7" x14ac:dyDescent="0.15">
      <c r="A5477" t="s">
        <v>6283</v>
      </c>
      <c r="B5477">
        <v>5</v>
      </c>
      <c r="C5477">
        <v>0.50944999999999996</v>
      </c>
      <c r="D5477">
        <v>4.05</v>
      </c>
      <c r="E5477">
        <v>4</v>
      </c>
      <c r="F5477">
        <v>2</v>
      </c>
      <c r="G5477" t="s">
        <v>5186</v>
      </c>
    </row>
    <row r="5478" spans="1:7" x14ac:dyDescent="0.15">
      <c r="A5478" t="s">
        <v>6284</v>
      </c>
      <c r="B5478">
        <v>1</v>
      </c>
      <c r="C5478">
        <v>0.66398999999999997</v>
      </c>
      <c r="D5478">
        <v>3.24</v>
      </c>
      <c r="E5478">
        <v>4</v>
      </c>
      <c r="F5478">
        <v>3</v>
      </c>
      <c r="G5478" t="s">
        <v>5186</v>
      </c>
    </row>
    <row r="5479" spans="1:7" x14ac:dyDescent="0.15">
      <c r="A5479" t="s">
        <v>6284</v>
      </c>
      <c r="B5479">
        <v>2</v>
      </c>
      <c r="C5479">
        <v>0.64568999999999999</v>
      </c>
      <c r="D5479">
        <v>2.54</v>
      </c>
      <c r="E5479">
        <v>4</v>
      </c>
      <c r="F5479">
        <v>3</v>
      </c>
      <c r="G5479" t="s">
        <v>5186</v>
      </c>
    </row>
    <row r="5480" spans="1:7" x14ac:dyDescent="0.15">
      <c r="A5480" t="s">
        <v>6284</v>
      </c>
      <c r="B5480">
        <v>3</v>
      </c>
      <c r="C5480">
        <v>0.64183000000000001</v>
      </c>
      <c r="D5480">
        <v>2.86</v>
      </c>
      <c r="E5480">
        <v>4</v>
      </c>
      <c r="F5480">
        <v>3</v>
      </c>
      <c r="G5480" t="s">
        <v>5186</v>
      </c>
    </row>
    <row r="5481" spans="1:7" x14ac:dyDescent="0.15">
      <c r="A5481" t="s">
        <v>6284</v>
      </c>
      <c r="B5481">
        <v>4</v>
      </c>
      <c r="C5481">
        <v>0.65066000000000002</v>
      </c>
      <c r="D5481">
        <v>2.3199999999999998</v>
      </c>
      <c r="E5481">
        <v>4</v>
      </c>
      <c r="F5481">
        <v>3</v>
      </c>
      <c r="G5481" t="s">
        <v>5186</v>
      </c>
    </row>
    <row r="5482" spans="1:7" x14ac:dyDescent="0.15">
      <c r="A5482" t="s">
        <v>6284</v>
      </c>
      <c r="B5482">
        <v>5</v>
      </c>
      <c r="C5482">
        <v>0.65137999999999996</v>
      </c>
      <c r="D5482">
        <v>2.42</v>
      </c>
      <c r="E5482">
        <v>4</v>
      </c>
      <c r="F5482">
        <v>3</v>
      </c>
      <c r="G5482" t="s">
        <v>5186</v>
      </c>
    </row>
    <row r="5483" spans="1:7" x14ac:dyDescent="0.15">
      <c r="A5483" t="s">
        <v>6285</v>
      </c>
      <c r="B5483">
        <v>1</v>
      </c>
      <c r="C5483">
        <v>0.79161999999999999</v>
      </c>
      <c r="D5483">
        <v>3.93</v>
      </c>
      <c r="E5483">
        <v>4</v>
      </c>
      <c r="F5483">
        <v>4</v>
      </c>
      <c r="G5483" t="s">
        <v>5186</v>
      </c>
    </row>
    <row r="5484" spans="1:7" x14ac:dyDescent="0.15">
      <c r="A5484" t="s">
        <v>6285</v>
      </c>
      <c r="B5484">
        <v>2</v>
      </c>
      <c r="C5484">
        <v>0.80415999999999999</v>
      </c>
      <c r="D5484">
        <v>3.95</v>
      </c>
      <c r="E5484">
        <v>4</v>
      </c>
      <c r="F5484">
        <v>4</v>
      </c>
      <c r="G5484" t="s">
        <v>5186</v>
      </c>
    </row>
    <row r="5485" spans="1:7" x14ac:dyDescent="0.15">
      <c r="A5485" t="s">
        <v>6285</v>
      </c>
      <c r="B5485">
        <v>3</v>
      </c>
      <c r="C5485">
        <v>0.78973000000000004</v>
      </c>
      <c r="D5485">
        <v>3.76</v>
      </c>
      <c r="E5485">
        <v>4</v>
      </c>
      <c r="F5485">
        <v>4</v>
      </c>
      <c r="G5485" t="s">
        <v>5186</v>
      </c>
    </row>
    <row r="5486" spans="1:7" x14ac:dyDescent="0.15">
      <c r="A5486" t="s">
        <v>6285</v>
      </c>
      <c r="B5486">
        <v>4</v>
      </c>
      <c r="C5486">
        <v>0.87451000000000001</v>
      </c>
      <c r="D5486">
        <v>3.2</v>
      </c>
      <c r="E5486">
        <v>4</v>
      </c>
      <c r="F5486">
        <v>4</v>
      </c>
      <c r="G5486" t="s">
        <v>5186</v>
      </c>
    </row>
    <row r="5487" spans="1:7" x14ac:dyDescent="0.15">
      <c r="A5487" t="s">
        <v>6285</v>
      </c>
      <c r="B5487">
        <v>5</v>
      </c>
      <c r="C5487">
        <v>0.82455999999999996</v>
      </c>
      <c r="D5487">
        <v>4.1100000000000003</v>
      </c>
      <c r="E5487">
        <v>4</v>
      </c>
      <c r="F5487">
        <v>4</v>
      </c>
      <c r="G5487" t="s">
        <v>5186</v>
      </c>
    </row>
    <row r="5488" spans="1:7" x14ac:dyDescent="0.15">
      <c r="A5488" t="s">
        <v>6286</v>
      </c>
      <c r="B5488">
        <v>1</v>
      </c>
      <c r="C5488">
        <v>0.30708000000000002</v>
      </c>
      <c r="D5488">
        <v>3.64</v>
      </c>
      <c r="E5488">
        <v>4</v>
      </c>
      <c r="F5488">
        <v>1</v>
      </c>
      <c r="G5488" t="s">
        <v>5184</v>
      </c>
    </row>
    <row r="5489" spans="1:7" x14ac:dyDescent="0.15">
      <c r="A5489" t="s">
        <v>6286</v>
      </c>
      <c r="B5489">
        <v>2</v>
      </c>
      <c r="C5489">
        <v>0.41454999999999997</v>
      </c>
      <c r="D5489">
        <v>5.13</v>
      </c>
      <c r="E5489">
        <v>4</v>
      </c>
      <c r="F5489">
        <v>1</v>
      </c>
      <c r="G5489" t="s">
        <v>5184</v>
      </c>
    </row>
    <row r="5490" spans="1:7" x14ac:dyDescent="0.15">
      <c r="A5490" t="s">
        <v>6286</v>
      </c>
      <c r="B5490">
        <v>3</v>
      </c>
      <c r="C5490">
        <v>0.38635999999999998</v>
      </c>
      <c r="D5490">
        <v>3.09</v>
      </c>
      <c r="E5490">
        <v>4</v>
      </c>
      <c r="F5490">
        <v>1</v>
      </c>
      <c r="G5490" t="s">
        <v>5184</v>
      </c>
    </row>
    <row r="5491" spans="1:7" x14ac:dyDescent="0.15">
      <c r="A5491" t="s">
        <v>6286</v>
      </c>
      <c r="B5491">
        <v>4</v>
      </c>
      <c r="C5491">
        <v>0.40286</v>
      </c>
      <c r="D5491">
        <v>3.42</v>
      </c>
      <c r="E5491">
        <v>4</v>
      </c>
      <c r="F5491">
        <v>1</v>
      </c>
      <c r="G5491" t="s">
        <v>5184</v>
      </c>
    </row>
    <row r="5492" spans="1:7" x14ac:dyDescent="0.15">
      <c r="A5492" t="s">
        <v>6286</v>
      </c>
      <c r="B5492">
        <v>5</v>
      </c>
      <c r="C5492">
        <v>0.33673999999999998</v>
      </c>
      <c r="D5492">
        <v>4.8499999999999996</v>
      </c>
      <c r="E5492">
        <v>4</v>
      </c>
      <c r="F5492">
        <v>1</v>
      </c>
      <c r="G5492" t="s">
        <v>5184</v>
      </c>
    </row>
    <row r="5493" spans="1:7" x14ac:dyDescent="0.15">
      <c r="A5493" t="s">
        <v>6287</v>
      </c>
      <c r="B5493">
        <v>1</v>
      </c>
      <c r="C5493">
        <v>0.52912000000000003</v>
      </c>
      <c r="D5493">
        <v>3.58</v>
      </c>
      <c r="E5493">
        <v>4</v>
      </c>
      <c r="F5493">
        <v>2</v>
      </c>
      <c r="G5493" t="s">
        <v>5186</v>
      </c>
    </row>
    <row r="5494" spans="1:7" x14ac:dyDescent="0.15">
      <c r="A5494" t="s">
        <v>6287</v>
      </c>
      <c r="B5494">
        <v>2</v>
      </c>
      <c r="C5494">
        <v>0.52459</v>
      </c>
      <c r="D5494">
        <v>3.28</v>
      </c>
      <c r="E5494">
        <v>4</v>
      </c>
      <c r="F5494">
        <v>2</v>
      </c>
      <c r="G5494" t="s">
        <v>5186</v>
      </c>
    </row>
    <row r="5495" spans="1:7" x14ac:dyDescent="0.15">
      <c r="A5495" t="s">
        <v>6287</v>
      </c>
      <c r="B5495">
        <v>3</v>
      </c>
      <c r="C5495">
        <v>0.49280000000000002</v>
      </c>
      <c r="D5495">
        <v>1.1100000000000001</v>
      </c>
      <c r="E5495">
        <v>4</v>
      </c>
      <c r="F5495">
        <v>2</v>
      </c>
      <c r="G5495" t="s">
        <v>5186</v>
      </c>
    </row>
    <row r="5496" spans="1:7" x14ac:dyDescent="0.15">
      <c r="A5496" t="s">
        <v>6287</v>
      </c>
      <c r="B5496">
        <v>4</v>
      </c>
      <c r="C5496">
        <v>0.49282999999999999</v>
      </c>
      <c r="D5496">
        <v>1.37</v>
      </c>
      <c r="E5496">
        <v>4</v>
      </c>
      <c r="F5496">
        <v>2</v>
      </c>
      <c r="G5496" t="s">
        <v>5186</v>
      </c>
    </row>
    <row r="5497" spans="1:7" x14ac:dyDescent="0.15">
      <c r="A5497" t="s">
        <v>6287</v>
      </c>
      <c r="B5497">
        <v>5</v>
      </c>
      <c r="C5497">
        <v>0.49247999999999997</v>
      </c>
      <c r="D5497">
        <v>1.44</v>
      </c>
      <c r="E5497">
        <v>4</v>
      </c>
      <c r="F5497">
        <v>2</v>
      </c>
      <c r="G5497" t="s">
        <v>5186</v>
      </c>
    </row>
    <row r="5498" spans="1:7" x14ac:dyDescent="0.15">
      <c r="A5498" t="s">
        <v>6288</v>
      </c>
      <c r="B5498">
        <v>1</v>
      </c>
      <c r="C5498">
        <v>0.95377999999999996</v>
      </c>
      <c r="D5498">
        <v>2.74</v>
      </c>
      <c r="E5498">
        <v>4</v>
      </c>
      <c r="F5498">
        <v>1</v>
      </c>
      <c r="G5498" t="s">
        <v>5184</v>
      </c>
    </row>
    <row r="5499" spans="1:7" x14ac:dyDescent="0.15">
      <c r="A5499" t="s">
        <v>6288</v>
      </c>
      <c r="B5499">
        <v>2</v>
      </c>
      <c r="C5499">
        <v>0.95530000000000004</v>
      </c>
      <c r="D5499">
        <v>2.71</v>
      </c>
      <c r="E5499">
        <v>4</v>
      </c>
      <c r="F5499">
        <v>1</v>
      </c>
      <c r="G5499" t="s">
        <v>5184</v>
      </c>
    </row>
    <row r="5500" spans="1:7" x14ac:dyDescent="0.15">
      <c r="A5500" t="s">
        <v>6288</v>
      </c>
      <c r="B5500">
        <v>3</v>
      </c>
      <c r="C5500">
        <v>0.95935000000000004</v>
      </c>
      <c r="D5500">
        <v>2.58</v>
      </c>
      <c r="E5500">
        <v>4</v>
      </c>
      <c r="F5500">
        <v>1</v>
      </c>
      <c r="G5500" t="s">
        <v>5184</v>
      </c>
    </row>
    <row r="5501" spans="1:7" x14ac:dyDescent="0.15">
      <c r="A5501" t="s">
        <v>6288</v>
      </c>
      <c r="B5501">
        <v>4</v>
      </c>
      <c r="C5501">
        <v>0.95596999999999999</v>
      </c>
      <c r="D5501">
        <v>2.67</v>
      </c>
      <c r="E5501">
        <v>4</v>
      </c>
      <c r="F5501">
        <v>1</v>
      </c>
      <c r="G5501" t="s">
        <v>5184</v>
      </c>
    </row>
    <row r="5502" spans="1:7" x14ac:dyDescent="0.15">
      <c r="A5502" t="s">
        <v>6288</v>
      </c>
      <c r="B5502">
        <v>5</v>
      </c>
      <c r="C5502">
        <v>0.96648999999999996</v>
      </c>
      <c r="D5502">
        <v>2.31</v>
      </c>
      <c r="E5502">
        <v>4</v>
      </c>
      <c r="F5502">
        <v>1</v>
      </c>
      <c r="G5502" t="s">
        <v>5184</v>
      </c>
    </row>
    <row r="5503" spans="1:7" x14ac:dyDescent="0.15">
      <c r="A5503" t="s">
        <v>6289</v>
      </c>
      <c r="B5503">
        <v>1</v>
      </c>
      <c r="C5503">
        <v>0.99004999999999999</v>
      </c>
      <c r="D5503">
        <v>1.39</v>
      </c>
      <c r="E5503">
        <v>4</v>
      </c>
      <c r="F5503">
        <v>1</v>
      </c>
      <c r="G5503" t="s">
        <v>5184</v>
      </c>
    </row>
    <row r="5504" spans="1:7" x14ac:dyDescent="0.15">
      <c r="A5504" t="s">
        <v>6289</v>
      </c>
      <c r="B5504">
        <v>2</v>
      </c>
      <c r="C5504">
        <v>0.99278</v>
      </c>
      <c r="D5504">
        <v>1.17</v>
      </c>
      <c r="E5504">
        <v>4</v>
      </c>
      <c r="F5504">
        <v>1</v>
      </c>
      <c r="G5504" t="s">
        <v>5184</v>
      </c>
    </row>
    <row r="5505" spans="1:7" x14ac:dyDescent="0.15">
      <c r="A5505" t="s">
        <v>6289</v>
      </c>
      <c r="B5505">
        <v>3</v>
      </c>
      <c r="C5505">
        <v>0.99214000000000002</v>
      </c>
      <c r="D5505">
        <v>1.24</v>
      </c>
      <c r="E5505">
        <v>4</v>
      </c>
      <c r="F5505">
        <v>1</v>
      </c>
      <c r="G5505" t="s">
        <v>5184</v>
      </c>
    </row>
    <row r="5506" spans="1:7" x14ac:dyDescent="0.15">
      <c r="A5506" t="s">
        <v>6289</v>
      </c>
      <c r="B5506">
        <v>4</v>
      </c>
      <c r="C5506">
        <v>0.99402000000000001</v>
      </c>
      <c r="D5506">
        <v>1.04</v>
      </c>
      <c r="E5506">
        <v>4</v>
      </c>
      <c r="F5506">
        <v>1</v>
      </c>
      <c r="G5506" t="s">
        <v>5184</v>
      </c>
    </row>
    <row r="5507" spans="1:7" x14ac:dyDescent="0.15">
      <c r="A5507" t="s">
        <v>6289</v>
      </c>
      <c r="B5507">
        <v>5</v>
      </c>
      <c r="C5507">
        <v>0.99307000000000001</v>
      </c>
      <c r="D5507">
        <v>1.1599999999999999</v>
      </c>
      <c r="E5507">
        <v>4</v>
      </c>
      <c r="F5507">
        <v>1</v>
      </c>
      <c r="G5507" t="s">
        <v>5184</v>
      </c>
    </row>
    <row r="5508" spans="1:7" x14ac:dyDescent="0.15">
      <c r="A5508" t="s">
        <v>6290</v>
      </c>
      <c r="B5508">
        <v>1</v>
      </c>
      <c r="C5508">
        <v>0.60397999999999996</v>
      </c>
      <c r="D5508">
        <v>4.4000000000000004</v>
      </c>
      <c r="E5508">
        <v>4</v>
      </c>
      <c r="F5508">
        <v>1</v>
      </c>
      <c r="G5508" t="s">
        <v>5184</v>
      </c>
    </row>
    <row r="5509" spans="1:7" x14ac:dyDescent="0.15">
      <c r="A5509" t="s">
        <v>6290</v>
      </c>
      <c r="B5509">
        <v>2</v>
      </c>
      <c r="C5509">
        <v>0.60213000000000005</v>
      </c>
      <c r="D5509">
        <v>4.55</v>
      </c>
      <c r="E5509">
        <v>4</v>
      </c>
      <c r="F5509">
        <v>1</v>
      </c>
      <c r="G5509" t="s">
        <v>5184</v>
      </c>
    </row>
    <row r="5510" spans="1:7" x14ac:dyDescent="0.15">
      <c r="A5510" t="s">
        <v>6290</v>
      </c>
      <c r="B5510">
        <v>3</v>
      </c>
      <c r="C5510">
        <v>0.60602</v>
      </c>
      <c r="D5510">
        <v>4.18</v>
      </c>
      <c r="E5510">
        <v>4</v>
      </c>
      <c r="F5510">
        <v>1</v>
      </c>
      <c r="G5510" t="s">
        <v>5184</v>
      </c>
    </row>
    <row r="5511" spans="1:7" x14ac:dyDescent="0.15">
      <c r="A5511" t="s">
        <v>6290</v>
      </c>
      <c r="B5511">
        <v>4</v>
      </c>
      <c r="C5511">
        <v>0.60648000000000002</v>
      </c>
      <c r="D5511">
        <v>4.17</v>
      </c>
      <c r="E5511">
        <v>4</v>
      </c>
      <c r="F5511">
        <v>1</v>
      </c>
      <c r="G5511" t="s">
        <v>5184</v>
      </c>
    </row>
    <row r="5512" spans="1:7" x14ac:dyDescent="0.15">
      <c r="A5512" t="s">
        <v>6290</v>
      </c>
      <c r="B5512">
        <v>5</v>
      </c>
      <c r="C5512">
        <v>0.60763</v>
      </c>
      <c r="D5512">
        <v>4.9400000000000004</v>
      </c>
      <c r="E5512">
        <v>4</v>
      </c>
      <c r="F5512">
        <v>1</v>
      </c>
      <c r="G5512" t="s">
        <v>5184</v>
      </c>
    </row>
    <row r="5513" spans="1:7" x14ac:dyDescent="0.15">
      <c r="A5513" t="s">
        <v>6291</v>
      </c>
      <c r="B5513">
        <v>1</v>
      </c>
      <c r="C5513">
        <v>0.91454000000000002</v>
      </c>
      <c r="D5513">
        <v>2.02</v>
      </c>
      <c r="E5513">
        <v>4</v>
      </c>
      <c r="F5513">
        <v>2</v>
      </c>
      <c r="G5513" t="s">
        <v>5186</v>
      </c>
    </row>
    <row r="5514" spans="1:7" x14ac:dyDescent="0.15">
      <c r="A5514" t="s">
        <v>6291</v>
      </c>
      <c r="B5514">
        <v>2</v>
      </c>
      <c r="C5514">
        <v>0.88931000000000004</v>
      </c>
      <c r="D5514">
        <v>2.33</v>
      </c>
      <c r="E5514">
        <v>4</v>
      </c>
      <c r="F5514">
        <v>2</v>
      </c>
      <c r="G5514" t="s">
        <v>5186</v>
      </c>
    </row>
    <row r="5515" spans="1:7" x14ac:dyDescent="0.15">
      <c r="A5515" t="s">
        <v>6291</v>
      </c>
      <c r="B5515">
        <v>3</v>
      </c>
      <c r="C5515">
        <v>0.92267999999999994</v>
      </c>
      <c r="D5515">
        <v>1.92</v>
      </c>
      <c r="E5515">
        <v>4</v>
      </c>
      <c r="F5515">
        <v>2</v>
      </c>
      <c r="G5515" t="s">
        <v>5186</v>
      </c>
    </row>
    <row r="5516" spans="1:7" x14ac:dyDescent="0.15">
      <c r="A5516" t="s">
        <v>6291</v>
      </c>
      <c r="B5516">
        <v>4</v>
      </c>
      <c r="C5516">
        <v>0.92961000000000005</v>
      </c>
      <c r="D5516">
        <v>1.81</v>
      </c>
      <c r="E5516">
        <v>4</v>
      </c>
      <c r="F5516">
        <v>2</v>
      </c>
      <c r="G5516" t="s">
        <v>5186</v>
      </c>
    </row>
    <row r="5517" spans="1:7" x14ac:dyDescent="0.15">
      <c r="A5517" t="s">
        <v>6291</v>
      </c>
      <c r="B5517">
        <v>5</v>
      </c>
      <c r="C5517">
        <v>0.90680000000000005</v>
      </c>
      <c r="D5517">
        <v>2.13</v>
      </c>
      <c r="E5517">
        <v>4</v>
      </c>
      <c r="F5517">
        <v>2</v>
      </c>
      <c r="G5517" t="s">
        <v>5186</v>
      </c>
    </row>
    <row r="5518" spans="1:7" x14ac:dyDescent="0.15">
      <c r="A5518" t="s">
        <v>6292</v>
      </c>
      <c r="B5518">
        <v>1</v>
      </c>
      <c r="C5518">
        <v>0.63095000000000001</v>
      </c>
      <c r="D5518">
        <v>2.8</v>
      </c>
      <c r="E5518">
        <v>4</v>
      </c>
      <c r="F5518">
        <v>3</v>
      </c>
      <c r="G5518" t="s">
        <v>5186</v>
      </c>
    </row>
    <row r="5519" spans="1:7" x14ac:dyDescent="0.15">
      <c r="A5519" t="s">
        <v>6292</v>
      </c>
      <c r="B5519">
        <v>2</v>
      </c>
      <c r="C5519">
        <v>0.58057999999999998</v>
      </c>
      <c r="D5519">
        <v>4.25</v>
      </c>
      <c r="E5519">
        <v>4</v>
      </c>
      <c r="F5519">
        <v>3</v>
      </c>
      <c r="G5519" t="s">
        <v>5186</v>
      </c>
    </row>
    <row r="5520" spans="1:7" x14ac:dyDescent="0.15">
      <c r="A5520" t="s">
        <v>6292</v>
      </c>
      <c r="B5520">
        <v>3</v>
      </c>
      <c r="C5520">
        <v>0.64422999999999997</v>
      </c>
      <c r="D5520">
        <v>2.0299999999999998</v>
      </c>
      <c r="E5520">
        <v>4</v>
      </c>
      <c r="F5520">
        <v>3</v>
      </c>
      <c r="G5520" t="s">
        <v>5186</v>
      </c>
    </row>
    <row r="5521" spans="1:7" x14ac:dyDescent="0.15">
      <c r="A5521" t="s">
        <v>6292</v>
      </c>
      <c r="B5521">
        <v>4</v>
      </c>
      <c r="C5521">
        <v>0.62797999999999998</v>
      </c>
      <c r="D5521">
        <v>1.76</v>
      </c>
      <c r="E5521">
        <v>4</v>
      </c>
      <c r="F5521">
        <v>3</v>
      </c>
      <c r="G5521" t="s">
        <v>5186</v>
      </c>
    </row>
    <row r="5522" spans="1:7" x14ac:dyDescent="0.15">
      <c r="A5522" t="s">
        <v>6292</v>
      </c>
      <c r="B5522">
        <v>5</v>
      </c>
      <c r="C5522">
        <v>0.61582999999999999</v>
      </c>
      <c r="D5522">
        <v>2.46</v>
      </c>
      <c r="E5522">
        <v>4</v>
      </c>
      <c r="F5522">
        <v>3</v>
      </c>
      <c r="G5522" t="s">
        <v>5186</v>
      </c>
    </row>
    <row r="5523" spans="1:7" x14ac:dyDescent="0.15">
      <c r="A5523" t="s">
        <v>6293</v>
      </c>
      <c r="B5523">
        <v>1</v>
      </c>
      <c r="C5523">
        <v>0.31491999999999998</v>
      </c>
      <c r="D5523">
        <v>7.48</v>
      </c>
      <c r="E5523">
        <v>4</v>
      </c>
      <c r="F5523">
        <v>3</v>
      </c>
      <c r="G5523" t="s">
        <v>5186</v>
      </c>
    </row>
    <row r="5524" spans="1:7" x14ac:dyDescent="0.15">
      <c r="A5524" t="s">
        <v>6293</v>
      </c>
      <c r="B5524">
        <v>2</v>
      </c>
      <c r="C5524">
        <v>0.31172</v>
      </c>
      <c r="D5524">
        <v>7.38</v>
      </c>
      <c r="E5524">
        <v>4</v>
      </c>
      <c r="F5524">
        <v>3</v>
      </c>
      <c r="G5524" t="s">
        <v>5186</v>
      </c>
    </row>
    <row r="5525" spans="1:7" x14ac:dyDescent="0.15">
      <c r="A5525" t="s">
        <v>6293</v>
      </c>
      <c r="B5525">
        <v>3</v>
      </c>
      <c r="C5525">
        <v>0.42601</v>
      </c>
      <c r="D5525">
        <v>5.1100000000000003</v>
      </c>
      <c r="E5525">
        <v>4</v>
      </c>
      <c r="F5525">
        <v>3</v>
      </c>
      <c r="G5525" t="s">
        <v>5186</v>
      </c>
    </row>
    <row r="5526" spans="1:7" x14ac:dyDescent="0.15">
      <c r="A5526" t="s">
        <v>6293</v>
      </c>
      <c r="B5526">
        <v>4</v>
      </c>
      <c r="C5526">
        <v>0.41920000000000002</v>
      </c>
      <c r="D5526">
        <v>5.3</v>
      </c>
      <c r="E5526">
        <v>4</v>
      </c>
      <c r="F5526">
        <v>3</v>
      </c>
      <c r="G5526" t="s">
        <v>5186</v>
      </c>
    </row>
    <row r="5527" spans="1:7" x14ac:dyDescent="0.15">
      <c r="A5527" t="s">
        <v>6293</v>
      </c>
      <c r="B5527">
        <v>5</v>
      </c>
      <c r="C5527">
        <v>0.41554000000000002</v>
      </c>
      <c r="D5527">
        <v>4.96</v>
      </c>
      <c r="E5527">
        <v>4</v>
      </c>
      <c r="F5527">
        <v>3</v>
      </c>
      <c r="G5527" t="s">
        <v>5186</v>
      </c>
    </row>
    <row r="5528" spans="1:7" x14ac:dyDescent="0.15">
      <c r="A5528" t="s">
        <v>6294</v>
      </c>
      <c r="B5528">
        <v>1</v>
      </c>
      <c r="C5528">
        <v>0.24797</v>
      </c>
      <c r="D5528">
        <v>3.14</v>
      </c>
      <c r="E5528">
        <v>4</v>
      </c>
      <c r="F5528">
        <v>1</v>
      </c>
      <c r="G5528" t="s">
        <v>5184</v>
      </c>
    </row>
    <row r="5529" spans="1:7" x14ac:dyDescent="0.15">
      <c r="A5529" t="s">
        <v>6294</v>
      </c>
      <c r="B5529">
        <v>2</v>
      </c>
      <c r="C5529">
        <v>0.25674999999999998</v>
      </c>
      <c r="D5529">
        <v>3.28</v>
      </c>
      <c r="E5529">
        <v>4</v>
      </c>
      <c r="F5529">
        <v>1</v>
      </c>
      <c r="G5529" t="s">
        <v>5184</v>
      </c>
    </row>
    <row r="5530" spans="1:7" x14ac:dyDescent="0.15">
      <c r="A5530" t="s">
        <v>6294</v>
      </c>
      <c r="B5530">
        <v>3</v>
      </c>
      <c r="C5530">
        <v>0.24568000000000001</v>
      </c>
      <c r="D5530">
        <v>3.58</v>
      </c>
      <c r="E5530">
        <v>4</v>
      </c>
      <c r="F5530">
        <v>1</v>
      </c>
      <c r="G5530" t="s">
        <v>5184</v>
      </c>
    </row>
    <row r="5531" spans="1:7" x14ac:dyDescent="0.15">
      <c r="A5531" t="s">
        <v>6294</v>
      </c>
      <c r="B5531">
        <v>4</v>
      </c>
      <c r="C5531">
        <v>0.25553999999999999</v>
      </c>
      <c r="D5531">
        <v>4.29</v>
      </c>
      <c r="E5531">
        <v>4</v>
      </c>
      <c r="F5531">
        <v>1</v>
      </c>
      <c r="G5531" t="s">
        <v>5184</v>
      </c>
    </row>
    <row r="5532" spans="1:7" x14ac:dyDescent="0.15">
      <c r="A5532" t="s">
        <v>6294</v>
      </c>
      <c r="B5532">
        <v>5</v>
      </c>
      <c r="C5532">
        <v>0.18268999999999999</v>
      </c>
      <c r="D5532">
        <v>7.04</v>
      </c>
      <c r="E5532">
        <v>4</v>
      </c>
      <c r="F5532">
        <v>1</v>
      </c>
      <c r="G5532" t="s">
        <v>5184</v>
      </c>
    </row>
    <row r="5533" spans="1:7" x14ac:dyDescent="0.15">
      <c r="A5533" t="s">
        <v>6295</v>
      </c>
      <c r="B5533">
        <v>1</v>
      </c>
      <c r="C5533">
        <v>0.23469999999999999</v>
      </c>
      <c r="D5533">
        <v>2.2799999999999998</v>
      </c>
      <c r="E5533">
        <v>4</v>
      </c>
      <c r="F5533">
        <v>1</v>
      </c>
      <c r="G5533" t="s">
        <v>5184</v>
      </c>
    </row>
    <row r="5534" spans="1:7" x14ac:dyDescent="0.15">
      <c r="A5534" t="s">
        <v>6295</v>
      </c>
      <c r="B5534">
        <v>2</v>
      </c>
      <c r="C5534">
        <v>0.23601</v>
      </c>
      <c r="D5534">
        <v>2.11</v>
      </c>
      <c r="E5534">
        <v>4</v>
      </c>
      <c r="F5534">
        <v>1</v>
      </c>
      <c r="G5534" t="s">
        <v>5184</v>
      </c>
    </row>
    <row r="5535" spans="1:7" x14ac:dyDescent="0.15">
      <c r="A5535" t="s">
        <v>6295</v>
      </c>
      <c r="B5535">
        <v>3</v>
      </c>
      <c r="C5535">
        <v>0.36180000000000001</v>
      </c>
      <c r="D5535">
        <v>7.02</v>
      </c>
      <c r="E5535">
        <v>4</v>
      </c>
      <c r="F5535">
        <v>1</v>
      </c>
      <c r="G5535" t="s">
        <v>5184</v>
      </c>
    </row>
    <row r="5536" spans="1:7" x14ac:dyDescent="0.15">
      <c r="A5536" t="s">
        <v>6295</v>
      </c>
      <c r="B5536">
        <v>4</v>
      </c>
      <c r="C5536">
        <v>0.2394</v>
      </c>
      <c r="D5536">
        <v>4.0199999999999996</v>
      </c>
      <c r="E5536">
        <v>4</v>
      </c>
      <c r="F5536">
        <v>1</v>
      </c>
      <c r="G5536" t="s">
        <v>5184</v>
      </c>
    </row>
    <row r="5537" spans="1:7" x14ac:dyDescent="0.15">
      <c r="A5537" t="s">
        <v>6295</v>
      </c>
      <c r="B5537">
        <v>5</v>
      </c>
      <c r="C5537">
        <v>0.36179</v>
      </c>
      <c r="D5537">
        <v>6.69</v>
      </c>
      <c r="E5537">
        <v>4</v>
      </c>
      <c r="F5537">
        <v>1</v>
      </c>
      <c r="G5537" t="s">
        <v>5184</v>
      </c>
    </row>
    <row r="5538" spans="1:7" x14ac:dyDescent="0.15">
      <c r="A5538" t="s">
        <v>6296</v>
      </c>
      <c r="B5538">
        <v>1</v>
      </c>
      <c r="C5538">
        <v>0.49902000000000002</v>
      </c>
      <c r="D5538">
        <v>4.67</v>
      </c>
      <c r="E5538">
        <v>4</v>
      </c>
      <c r="F5538">
        <v>4</v>
      </c>
      <c r="G5538" t="s">
        <v>5186</v>
      </c>
    </row>
    <row r="5539" spans="1:7" x14ac:dyDescent="0.15">
      <c r="A5539" t="s">
        <v>6296</v>
      </c>
      <c r="B5539">
        <v>2</v>
      </c>
      <c r="C5539">
        <v>0.83626</v>
      </c>
      <c r="D5539">
        <v>2.2599999999999998</v>
      </c>
      <c r="E5539">
        <v>4</v>
      </c>
      <c r="F5539">
        <v>4</v>
      </c>
      <c r="G5539" t="s">
        <v>5186</v>
      </c>
    </row>
    <row r="5540" spans="1:7" x14ac:dyDescent="0.15">
      <c r="A5540" t="s">
        <v>6296</v>
      </c>
      <c r="B5540">
        <v>3</v>
      </c>
      <c r="C5540">
        <v>0.84404999999999997</v>
      </c>
      <c r="D5540">
        <v>1.77</v>
      </c>
      <c r="E5540">
        <v>4</v>
      </c>
      <c r="F5540">
        <v>4</v>
      </c>
      <c r="G5540" t="s">
        <v>5186</v>
      </c>
    </row>
    <row r="5541" spans="1:7" x14ac:dyDescent="0.15">
      <c r="A5541" t="s">
        <v>6296</v>
      </c>
      <c r="B5541">
        <v>4</v>
      </c>
      <c r="C5541">
        <v>0.83806999999999998</v>
      </c>
      <c r="D5541">
        <v>2.25</v>
      </c>
      <c r="E5541">
        <v>4</v>
      </c>
      <c r="F5541">
        <v>4</v>
      </c>
      <c r="G5541" t="s">
        <v>5186</v>
      </c>
    </row>
    <row r="5542" spans="1:7" x14ac:dyDescent="0.15">
      <c r="A5542" t="s">
        <v>6296</v>
      </c>
      <c r="B5542">
        <v>5</v>
      </c>
      <c r="C5542">
        <v>0.84419</v>
      </c>
      <c r="D5542">
        <v>2.11</v>
      </c>
      <c r="E5542">
        <v>4</v>
      </c>
      <c r="F5542">
        <v>4</v>
      </c>
      <c r="G5542" t="s">
        <v>5186</v>
      </c>
    </row>
    <row r="5543" spans="1:7" x14ac:dyDescent="0.15">
      <c r="A5543" t="s">
        <v>6297</v>
      </c>
      <c r="B5543">
        <v>1</v>
      </c>
      <c r="C5543">
        <v>0.88995999999999997</v>
      </c>
      <c r="D5543">
        <v>2.7</v>
      </c>
      <c r="E5543">
        <v>4</v>
      </c>
      <c r="F5543">
        <v>4</v>
      </c>
      <c r="G5543" t="s">
        <v>5186</v>
      </c>
    </row>
    <row r="5544" spans="1:7" x14ac:dyDescent="0.15">
      <c r="A5544" t="s">
        <v>6297</v>
      </c>
      <c r="B5544">
        <v>2</v>
      </c>
      <c r="C5544">
        <v>0.88831000000000004</v>
      </c>
      <c r="D5544">
        <v>1.86</v>
      </c>
      <c r="E5544">
        <v>4</v>
      </c>
      <c r="F5544">
        <v>4</v>
      </c>
      <c r="G5544" t="s">
        <v>5186</v>
      </c>
    </row>
    <row r="5545" spans="1:7" x14ac:dyDescent="0.15">
      <c r="A5545" t="s">
        <v>6297</v>
      </c>
      <c r="B5545">
        <v>3</v>
      </c>
      <c r="C5545">
        <v>0.88605999999999996</v>
      </c>
      <c r="D5545">
        <v>2.39</v>
      </c>
      <c r="E5545">
        <v>4</v>
      </c>
      <c r="F5545">
        <v>4</v>
      </c>
      <c r="G5545" t="s">
        <v>5186</v>
      </c>
    </row>
    <row r="5546" spans="1:7" x14ac:dyDescent="0.15">
      <c r="A5546" t="s">
        <v>6297</v>
      </c>
      <c r="B5546">
        <v>4</v>
      </c>
      <c r="C5546">
        <v>0.89732000000000001</v>
      </c>
      <c r="D5546">
        <v>1.93</v>
      </c>
      <c r="E5546">
        <v>4</v>
      </c>
      <c r="F5546">
        <v>4</v>
      </c>
      <c r="G5546" t="s">
        <v>5186</v>
      </c>
    </row>
    <row r="5547" spans="1:7" x14ac:dyDescent="0.15">
      <c r="A5547" t="s">
        <v>6297</v>
      </c>
      <c r="B5547">
        <v>5</v>
      </c>
      <c r="C5547">
        <v>0.88660000000000005</v>
      </c>
      <c r="D5547">
        <v>1.89</v>
      </c>
      <c r="E5547">
        <v>4</v>
      </c>
      <c r="F5547">
        <v>4</v>
      </c>
      <c r="G5547" t="s">
        <v>5186</v>
      </c>
    </row>
    <row r="5548" spans="1:7" x14ac:dyDescent="0.15">
      <c r="A5548" t="s">
        <v>6298</v>
      </c>
      <c r="B5548">
        <v>1</v>
      </c>
      <c r="C5548">
        <v>0.43063000000000001</v>
      </c>
      <c r="D5548">
        <v>3.7</v>
      </c>
      <c r="E5548">
        <v>4</v>
      </c>
      <c r="F5548">
        <v>1</v>
      </c>
      <c r="G5548" t="s">
        <v>5184</v>
      </c>
    </row>
    <row r="5549" spans="1:7" x14ac:dyDescent="0.15">
      <c r="A5549" t="s">
        <v>6298</v>
      </c>
      <c r="B5549">
        <v>2</v>
      </c>
      <c r="C5549">
        <v>0.43718000000000001</v>
      </c>
      <c r="D5549">
        <v>3.5</v>
      </c>
      <c r="E5549">
        <v>4</v>
      </c>
      <c r="F5549">
        <v>1</v>
      </c>
      <c r="G5549" t="s">
        <v>5184</v>
      </c>
    </row>
    <row r="5550" spans="1:7" x14ac:dyDescent="0.15">
      <c r="A5550" t="s">
        <v>6298</v>
      </c>
      <c r="B5550">
        <v>3</v>
      </c>
      <c r="C5550">
        <v>0.44817000000000001</v>
      </c>
      <c r="D5550">
        <v>3.11</v>
      </c>
      <c r="E5550">
        <v>4</v>
      </c>
      <c r="F5550">
        <v>1</v>
      </c>
      <c r="G5550" t="s">
        <v>5184</v>
      </c>
    </row>
    <row r="5551" spans="1:7" x14ac:dyDescent="0.15">
      <c r="A5551" t="s">
        <v>6298</v>
      </c>
      <c r="B5551">
        <v>4</v>
      </c>
      <c r="C5551">
        <v>0.45862999999999998</v>
      </c>
      <c r="D5551">
        <v>2.73</v>
      </c>
      <c r="E5551">
        <v>4</v>
      </c>
      <c r="F5551">
        <v>1</v>
      </c>
      <c r="G5551" t="s">
        <v>5184</v>
      </c>
    </row>
    <row r="5552" spans="1:7" x14ac:dyDescent="0.15">
      <c r="A5552" t="s">
        <v>6298</v>
      </c>
      <c r="B5552">
        <v>5</v>
      </c>
      <c r="C5552">
        <v>0.52847</v>
      </c>
      <c r="D5552">
        <v>4.93</v>
      </c>
      <c r="E5552">
        <v>4</v>
      </c>
      <c r="F5552">
        <v>1</v>
      </c>
      <c r="G5552" t="s">
        <v>5184</v>
      </c>
    </row>
    <row r="5553" spans="1:7" x14ac:dyDescent="0.15">
      <c r="A5553" t="s">
        <v>6299</v>
      </c>
      <c r="B5553">
        <v>1</v>
      </c>
      <c r="C5553">
        <v>0.24288999999999999</v>
      </c>
      <c r="D5553">
        <v>4.46</v>
      </c>
      <c r="E5553">
        <v>4</v>
      </c>
      <c r="F5553">
        <v>1</v>
      </c>
      <c r="G5553" t="s">
        <v>5184</v>
      </c>
    </row>
    <row r="5554" spans="1:7" x14ac:dyDescent="0.15">
      <c r="A5554" t="s">
        <v>6299</v>
      </c>
      <c r="B5554">
        <v>2</v>
      </c>
      <c r="C5554">
        <v>0.23296</v>
      </c>
      <c r="D5554">
        <v>4.58</v>
      </c>
      <c r="E5554">
        <v>4</v>
      </c>
      <c r="F5554">
        <v>1</v>
      </c>
      <c r="G5554" t="s">
        <v>5184</v>
      </c>
    </row>
    <row r="5555" spans="1:7" x14ac:dyDescent="0.15">
      <c r="A5555" t="s">
        <v>6299</v>
      </c>
      <c r="B5555">
        <v>3</v>
      </c>
      <c r="C5555">
        <v>0.22844999999999999</v>
      </c>
      <c r="D5555">
        <v>4.26</v>
      </c>
      <c r="E5555">
        <v>4</v>
      </c>
      <c r="F5555">
        <v>1</v>
      </c>
      <c r="G5555" t="s">
        <v>5184</v>
      </c>
    </row>
    <row r="5556" spans="1:7" x14ac:dyDescent="0.15">
      <c r="A5556" t="s">
        <v>6299</v>
      </c>
      <c r="B5556">
        <v>4</v>
      </c>
      <c r="C5556">
        <v>0.24496000000000001</v>
      </c>
      <c r="D5556">
        <v>3.89</v>
      </c>
      <c r="E5556">
        <v>4</v>
      </c>
      <c r="F5556">
        <v>1</v>
      </c>
      <c r="G5556" t="s">
        <v>5184</v>
      </c>
    </row>
    <row r="5557" spans="1:7" x14ac:dyDescent="0.15">
      <c r="A5557" t="s">
        <v>6299</v>
      </c>
      <c r="B5557">
        <v>5</v>
      </c>
      <c r="C5557">
        <v>0.24762000000000001</v>
      </c>
      <c r="D5557">
        <v>4.37</v>
      </c>
      <c r="E5557">
        <v>4</v>
      </c>
      <c r="F5557">
        <v>1</v>
      </c>
      <c r="G5557" t="s">
        <v>5184</v>
      </c>
    </row>
    <row r="5558" spans="1:7" x14ac:dyDescent="0.15">
      <c r="A5558" t="s">
        <v>6300</v>
      </c>
      <c r="B5558">
        <v>1</v>
      </c>
      <c r="C5558">
        <v>0.45617999999999997</v>
      </c>
      <c r="D5558">
        <v>3.11</v>
      </c>
      <c r="E5558">
        <v>4</v>
      </c>
      <c r="F5558">
        <v>2</v>
      </c>
      <c r="G5558" t="s">
        <v>5186</v>
      </c>
    </row>
    <row r="5559" spans="1:7" x14ac:dyDescent="0.15">
      <c r="A5559" t="s">
        <v>6300</v>
      </c>
      <c r="B5559">
        <v>2</v>
      </c>
      <c r="C5559">
        <v>0.45584000000000002</v>
      </c>
      <c r="D5559">
        <v>3.16</v>
      </c>
      <c r="E5559">
        <v>4</v>
      </c>
      <c r="F5559">
        <v>2</v>
      </c>
      <c r="G5559" t="s">
        <v>5186</v>
      </c>
    </row>
    <row r="5560" spans="1:7" x14ac:dyDescent="0.15">
      <c r="A5560" t="s">
        <v>6300</v>
      </c>
      <c r="B5560">
        <v>3</v>
      </c>
      <c r="C5560">
        <v>0.46461000000000002</v>
      </c>
      <c r="D5560">
        <v>4.5999999999999996</v>
      </c>
      <c r="E5560">
        <v>4</v>
      </c>
      <c r="F5560">
        <v>2</v>
      </c>
      <c r="G5560" t="s">
        <v>5186</v>
      </c>
    </row>
    <row r="5561" spans="1:7" x14ac:dyDescent="0.15">
      <c r="A5561" t="s">
        <v>6300</v>
      </c>
      <c r="B5561">
        <v>4</v>
      </c>
      <c r="C5561">
        <v>0.47208</v>
      </c>
      <c r="D5561">
        <v>6.55</v>
      </c>
      <c r="E5561">
        <v>4</v>
      </c>
      <c r="F5561">
        <v>2</v>
      </c>
      <c r="G5561" t="s">
        <v>5186</v>
      </c>
    </row>
    <row r="5562" spans="1:7" x14ac:dyDescent="0.15">
      <c r="A5562" t="s">
        <v>6300</v>
      </c>
      <c r="B5562">
        <v>5</v>
      </c>
      <c r="C5562">
        <v>0.45523000000000002</v>
      </c>
      <c r="D5562">
        <v>3.13</v>
      </c>
      <c r="E5562">
        <v>4</v>
      </c>
      <c r="F5562">
        <v>2</v>
      </c>
      <c r="G5562" t="s">
        <v>5186</v>
      </c>
    </row>
    <row r="5563" spans="1:7" x14ac:dyDescent="0.15">
      <c r="A5563" t="s">
        <v>6301</v>
      </c>
      <c r="B5563">
        <v>1</v>
      </c>
      <c r="C5563">
        <v>0.81583000000000006</v>
      </c>
      <c r="D5563">
        <v>2.0299999999999998</v>
      </c>
      <c r="E5563">
        <v>4</v>
      </c>
      <c r="F5563">
        <v>3</v>
      </c>
      <c r="G5563" t="s">
        <v>5186</v>
      </c>
    </row>
    <row r="5564" spans="1:7" x14ac:dyDescent="0.15">
      <c r="A5564" t="s">
        <v>6301</v>
      </c>
      <c r="B5564">
        <v>2</v>
      </c>
      <c r="C5564">
        <v>0.82230999999999999</v>
      </c>
      <c r="D5564">
        <v>1.71</v>
      </c>
      <c r="E5564">
        <v>4</v>
      </c>
      <c r="F5564">
        <v>3</v>
      </c>
      <c r="G5564" t="s">
        <v>5186</v>
      </c>
    </row>
    <row r="5565" spans="1:7" x14ac:dyDescent="0.15">
      <c r="A5565" t="s">
        <v>6301</v>
      </c>
      <c r="B5565">
        <v>3</v>
      </c>
      <c r="C5565">
        <v>0.91296999999999995</v>
      </c>
      <c r="D5565">
        <v>3.16</v>
      </c>
      <c r="E5565">
        <v>4</v>
      </c>
      <c r="F5565">
        <v>3</v>
      </c>
      <c r="G5565" t="s">
        <v>5186</v>
      </c>
    </row>
    <row r="5566" spans="1:7" x14ac:dyDescent="0.15">
      <c r="A5566" t="s">
        <v>6301</v>
      </c>
      <c r="B5566">
        <v>4</v>
      </c>
      <c r="C5566">
        <v>0.81818000000000002</v>
      </c>
      <c r="D5566">
        <v>1.94</v>
      </c>
      <c r="E5566">
        <v>4</v>
      </c>
      <c r="F5566">
        <v>3</v>
      </c>
      <c r="G5566" t="s">
        <v>5186</v>
      </c>
    </row>
    <row r="5567" spans="1:7" x14ac:dyDescent="0.15">
      <c r="A5567" t="s">
        <v>6301</v>
      </c>
      <c r="B5567">
        <v>5</v>
      </c>
      <c r="C5567">
        <v>0.46586</v>
      </c>
      <c r="D5567">
        <v>3.61</v>
      </c>
      <c r="E5567">
        <v>4</v>
      </c>
      <c r="F5567">
        <v>3</v>
      </c>
      <c r="G5567" t="s">
        <v>5186</v>
      </c>
    </row>
    <row r="5568" spans="1:7" x14ac:dyDescent="0.15">
      <c r="A5568" t="s">
        <v>6302</v>
      </c>
      <c r="B5568">
        <v>1</v>
      </c>
      <c r="C5568">
        <v>0.51632</v>
      </c>
      <c r="D5568">
        <v>7.98</v>
      </c>
      <c r="E5568">
        <v>4</v>
      </c>
      <c r="F5568">
        <v>1</v>
      </c>
      <c r="G5568" t="s">
        <v>5184</v>
      </c>
    </row>
    <row r="5569" spans="1:7" x14ac:dyDescent="0.15">
      <c r="A5569" t="s">
        <v>6302</v>
      </c>
      <c r="B5569">
        <v>2</v>
      </c>
      <c r="C5569">
        <v>0.47234999999999999</v>
      </c>
      <c r="D5569">
        <v>7.07</v>
      </c>
      <c r="E5569">
        <v>4</v>
      </c>
      <c r="F5569">
        <v>1</v>
      </c>
      <c r="G5569" t="s">
        <v>5184</v>
      </c>
    </row>
    <row r="5570" spans="1:7" x14ac:dyDescent="0.15">
      <c r="A5570" t="s">
        <v>6302</v>
      </c>
      <c r="B5570">
        <v>3</v>
      </c>
      <c r="C5570">
        <v>0.53232000000000002</v>
      </c>
      <c r="D5570">
        <v>7.81</v>
      </c>
      <c r="E5570">
        <v>4</v>
      </c>
      <c r="F5570">
        <v>1</v>
      </c>
      <c r="G5570" t="s">
        <v>5184</v>
      </c>
    </row>
    <row r="5571" spans="1:7" x14ac:dyDescent="0.15">
      <c r="A5571" t="s">
        <v>6302</v>
      </c>
      <c r="B5571">
        <v>4</v>
      </c>
      <c r="C5571">
        <v>0.44507999999999998</v>
      </c>
      <c r="D5571">
        <v>5.66</v>
      </c>
      <c r="E5571">
        <v>4</v>
      </c>
      <c r="F5571">
        <v>1</v>
      </c>
      <c r="G5571" t="s">
        <v>5184</v>
      </c>
    </row>
    <row r="5572" spans="1:7" x14ac:dyDescent="0.15">
      <c r="A5572" t="s">
        <v>6303</v>
      </c>
      <c r="B5572">
        <v>1</v>
      </c>
      <c r="C5572">
        <v>0.62807999999999997</v>
      </c>
      <c r="D5572">
        <v>4.51</v>
      </c>
      <c r="E5572">
        <v>4</v>
      </c>
      <c r="F5572">
        <v>1</v>
      </c>
      <c r="G5572" t="s">
        <v>5184</v>
      </c>
    </row>
    <row r="5573" spans="1:7" x14ac:dyDescent="0.15">
      <c r="A5573" t="s">
        <v>6303</v>
      </c>
      <c r="B5573">
        <v>2</v>
      </c>
      <c r="C5573">
        <v>0.61182000000000003</v>
      </c>
      <c r="D5573">
        <v>5.15</v>
      </c>
      <c r="E5573">
        <v>4</v>
      </c>
      <c r="F5573">
        <v>1</v>
      </c>
      <c r="G5573" t="s">
        <v>5184</v>
      </c>
    </row>
    <row r="5574" spans="1:7" x14ac:dyDescent="0.15">
      <c r="A5574" t="s">
        <v>6303</v>
      </c>
      <c r="B5574">
        <v>3</v>
      </c>
      <c r="C5574">
        <v>0.55166999999999999</v>
      </c>
      <c r="D5574">
        <v>5.52</v>
      </c>
      <c r="E5574">
        <v>4</v>
      </c>
      <c r="F5574">
        <v>1</v>
      </c>
      <c r="G5574" t="s">
        <v>5184</v>
      </c>
    </row>
    <row r="5575" spans="1:7" x14ac:dyDescent="0.15">
      <c r="A5575" t="s">
        <v>6303</v>
      </c>
      <c r="B5575">
        <v>4</v>
      </c>
      <c r="C5575">
        <v>0.68425999999999998</v>
      </c>
      <c r="D5575">
        <v>5.9</v>
      </c>
      <c r="E5575">
        <v>4</v>
      </c>
      <c r="F5575">
        <v>1</v>
      </c>
      <c r="G5575" t="s">
        <v>5184</v>
      </c>
    </row>
    <row r="5576" spans="1:7" x14ac:dyDescent="0.15">
      <c r="A5576" t="s">
        <v>6304</v>
      </c>
      <c r="B5576">
        <v>1</v>
      </c>
      <c r="C5576">
        <v>0.96992999999999996</v>
      </c>
      <c r="D5576">
        <v>2.0099999999999998</v>
      </c>
      <c r="E5576">
        <v>4</v>
      </c>
      <c r="F5576">
        <v>2</v>
      </c>
      <c r="G5576" t="s">
        <v>5186</v>
      </c>
    </row>
    <row r="5577" spans="1:7" x14ac:dyDescent="0.15">
      <c r="A5577" t="s">
        <v>6304</v>
      </c>
      <c r="B5577">
        <v>2</v>
      </c>
      <c r="C5577">
        <v>0.73755000000000004</v>
      </c>
      <c r="D5577">
        <v>4.5999999999999996</v>
      </c>
      <c r="E5577">
        <v>4</v>
      </c>
      <c r="F5577">
        <v>2</v>
      </c>
      <c r="G5577" t="s">
        <v>5186</v>
      </c>
    </row>
    <row r="5578" spans="1:7" x14ac:dyDescent="0.15">
      <c r="A5578" t="s">
        <v>6304</v>
      </c>
      <c r="B5578">
        <v>3</v>
      </c>
      <c r="C5578">
        <v>0.71519999999999995</v>
      </c>
      <c r="D5578">
        <v>4.12</v>
      </c>
      <c r="E5578">
        <v>4</v>
      </c>
      <c r="F5578">
        <v>2</v>
      </c>
      <c r="G5578" t="s">
        <v>5186</v>
      </c>
    </row>
    <row r="5579" spans="1:7" x14ac:dyDescent="0.15">
      <c r="A5579" t="s">
        <v>6304</v>
      </c>
      <c r="B5579">
        <v>4</v>
      </c>
      <c r="C5579">
        <v>0.80118</v>
      </c>
      <c r="D5579">
        <v>5.51</v>
      </c>
      <c r="E5579">
        <v>4</v>
      </c>
      <c r="F5579">
        <v>2</v>
      </c>
      <c r="G5579" t="s">
        <v>5186</v>
      </c>
    </row>
    <row r="5580" spans="1:7" x14ac:dyDescent="0.15">
      <c r="A5580" t="s">
        <v>6304</v>
      </c>
      <c r="B5580">
        <v>5</v>
      </c>
      <c r="C5580">
        <v>0.68181000000000003</v>
      </c>
      <c r="D5580">
        <v>4.34</v>
      </c>
      <c r="E5580">
        <v>4</v>
      </c>
      <c r="F5580">
        <v>2</v>
      </c>
      <c r="G5580" t="s">
        <v>5186</v>
      </c>
    </row>
    <row r="5581" spans="1:7" x14ac:dyDescent="0.15">
      <c r="A5581" t="s">
        <v>6305</v>
      </c>
      <c r="B5581">
        <v>1</v>
      </c>
      <c r="C5581">
        <v>0.50934000000000001</v>
      </c>
      <c r="D5581">
        <v>4.4800000000000004</v>
      </c>
      <c r="E5581">
        <v>4</v>
      </c>
      <c r="F5581">
        <v>1</v>
      </c>
      <c r="G5581" t="s">
        <v>5184</v>
      </c>
    </row>
    <row r="5582" spans="1:7" x14ac:dyDescent="0.15">
      <c r="A5582" t="s">
        <v>6305</v>
      </c>
      <c r="B5582">
        <v>2</v>
      </c>
      <c r="C5582">
        <v>0.65851000000000004</v>
      </c>
      <c r="D5582">
        <v>5.98</v>
      </c>
      <c r="E5582">
        <v>4</v>
      </c>
      <c r="F5582">
        <v>1</v>
      </c>
      <c r="G5582" t="s">
        <v>5184</v>
      </c>
    </row>
    <row r="5583" spans="1:7" x14ac:dyDescent="0.15">
      <c r="A5583" t="s">
        <v>6305</v>
      </c>
      <c r="B5583">
        <v>3</v>
      </c>
      <c r="C5583">
        <v>0.49392999999999998</v>
      </c>
      <c r="D5583">
        <v>4.9800000000000004</v>
      </c>
      <c r="E5583">
        <v>4</v>
      </c>
      <c r="F5583">
        <v>1</v>
      </c>
      <c r="G5583" t="s">
        <v>5184</v>
      </c>
    </row>
    <row r="5584" spans="1:7" x14ac:dyDescent="0.15">
      <c r="A5584" t="s">
        <v>6305</v>
      </c>
      <c r="B5584">
        <v>4</v>
      </c>
      <c r="C5584">
        <v>0.58045000000000002</v>
      </c>
      <c r="D5584">
        <v>5.65</v>
      </c>
      <c r="E5584">
        <v>4</v>
      </c>
      <c r="F5584">
        <v>1</v>
      </c>
      <c r="G5584" t="s">
        <v>5184</v>
      </c>
    </row>
    <row r="5585" spans="1:7" x14ac:dyDescent="0.15">
      <c r="A5585" t="s">
        <v>6305</v>
      </c>
      <c r="B5585">
        <v>5</v>
      </c>
      <c r="C5585">
        <v>0.50753999999999999</v>
      </c>
      <c r="D5585">
        <v>6.1</v>
      </c>
      <c r="E5585">
        <v>4</v>
      </c>
      <c r="F5585">
        <v>1</v>
      </c>
      <c r="G5585" t="s">
        <v>5184</v>
      </c>
    </row>
    <row r="5586" spans="1:7" x14ac:dyDescent="0.15">
      <c r="A5586" t="s">
        <v>6306</v>
      </c>
      <c r="B5586">
        <v>1</v>
      </c>
      <c r="C5586">
        <v>0.24228</v>
      </c>
      <c r="D5586">
        <v>4.09</v>
      </c>
      <c r="E5586">
        <v>4</v>
      </c>
      <c r="F5586">
        <v>1</v>
      </c>
      <c r="G5586" t="s">
        <v>5184</v>
      </c>
    </row>
    <row r="5587" spans="1:7" x14ac:dyDescent="0.15">
      <c r="A5587" t="s">
        <v>6306</v>
      </c>
      <c r="B5587">
        <v>2</v>
      </c>
      <c r="C5587">
        <v>0.23486000000000001</v>
      </c>
      <c r="D5587">
        <v>4.7</v>
      </c>
      <c r="E5587">
        <v>4</v>
      </c>
      <c r="F5587">
        <v>1</v>
      </c>
      <c r="G5587" t="s">
        <v>5184</v>
      </c>
    </row>
    <row r="5588" spans="1:7" x14ac:dyDescent="0.15">
      <c r="A5588" t="s">
        <v>6306</v>
      </c>
      <c r="B5588">
        <v>3</v>
      </c>
      <c r="C5588">
        <v>0.24429000000000001</v>
      </c>
      <c r="D5588">
        <v>4.54</v>
      </c>
      <c r="E5588">
        <v>4</v>
      </c>
      <c r="F5588">
        <v>1</v>
      </c>
      <c r="G5588" t="s">
        <v>5184</v>
      </c>
    </row>
    <row r="5589" spans="1:7" x14ac:dyDescent="0.15">
      <c r="A5589" t="s">
        <v>6306</v>
      </c>
      <c r="B5589">
        <v>4</v>
      </c>
      <c r="C5589">
        <v>0.23128000000000001</v>
      </c>
      <c r="D5589">
        <v>4.75</v>
      </c>
      <c r="E5589">
        <v>4</v>
      </c>
      <c r="F5589">
        <v>1</v>
      </c>
      <c r="G5589" t="s">
        <v>5184</v>
      </c>
    </row>
    <row r="5590" spans="1:7" x14ac:dyDescent="0.15">
      <c r="A5590" t="s">
        <v>6306</v>
      </c>
      <c r="B5590">
        <v>5</v>
      </c>
      <c r="C5590">
        <v>0.24945999999999999</v>
      </c>
      <c r="D5590">
        <v>4.26</v>
      </c>
      <c r="E5590">
        <v>4</v>
      </c>
      <c r="F5590">
        <v>1</v>
      </c>
      <c r="G5590" t="s">
        <v>5184</v>
      </c>
    </row>
    <row r="5591" spans="1:7" x14ac:dyDescent="0.15">
      <c r="A5591" t="s">
        <v>6307</v>
      </c>
      <c r="B5591">
        <v>1</v>
      </c>
      <c r="C5591">
        <v>0.98933000000000004</v>
      </c>
      <c r="D5591">
        <v>1.27</v>
      </c>
      <c r="E5591">
        <v>4</v>
      </c>
      <c r="F5591">
        <v>1</v>
      </c>
      <c r="G5591" t="s">
        <v>5184</v>
      </c>
    </row>
    <row r="5592" spans="1:7" x14ac:dyDescent="0.15">
      <c r="A5592" t="s">
        <v>6307</v>
      </c>
      <c r="B5592">
        <v>2</v>
      </c>
      <c r="C5592">
        <v>0.98870999999999998</v>
      </c>
      <c r="D5592">
        <v>1.1499999999999999</v>
      </c>
      <c r="E5592">
        <v>4</v>
      </c>
      <c r="F5592">
        <v>1</v>
      </c>
      <c r="G5592" t="s">
        <v>5184</v>
      </c>
    </row>
    <row r="5593" spans="1:7" x14ac:dyDescent="0.15">
      <c r="A5593" t="s">
        <v>6307</v>
      </c>
      <c r="B5593">
        <v>3</v>
      </c>
      <c r="C5593">
        <v>0.98817999999999995</v>
      </c>
      <c r="D5593">
        <v>1.18</v>
      </c>
      <c r="E5593">
        <v>4</v>
      </c>
      <c r="F5593">
        <v>1</v>
      </c>
      <c r="G5593" t="s">
        <v>5184</v>
      </c>
    </row>
    <row r="5594" spans="1:7" x14ac:dyDescent="0.15">
      <c r="A5594" t="s">
        <v>6307</v>
      </c>
      <c r="B5594">
        <v>4</v>
      </c>
      <c r="C5594">
        <v>0.98633999999999999</v>
      </c>
      <c r="D5594">
        <v>1.3</v>
      </c>
      <c r="E5594">
        <v>4</v>
      </c>
      <c r="F5594">
        <v>1</v>
      </c>
      <c r="G5594" t="s">
        <v>5184</v>
      </c>
    </row>
    <row r="5595" spans="1:7" x14ac:dyDescent="0.15">
      <c r="A5595" t="s">
        <v>6307</v>
      </c>
      <c r="B5595">
        <v>5</v>
      </c>
      <c r="C5595">
        <v>0.98923000000000005</v>
      </c>
      <c r="D5595">
        <v>1.1000000000000001</v>
      </c>
      <c r="E5595">
        <v>4</v>
      </c>
      <c r="F5595">
        <v>1</v>
      </c>
      <c r="G5595" t="s">
        <v>5184</v>
      </c>
    </row>
    <row r="5596" spans="1:7" x14ac:dyDescent="0.15">
      <c r="A5596" t="s">
        <v>6308</v>
      </c>
      <c r="B5596">
        <v>1</v>
      </c>
      <c r="C5596">
        <v>0.47793999999999998</v>
      </c>
      <c r="D5596">
        <v>2.0699999999999998</v>
      </c>
      <c r="E5596">
        <v>4</v>
      </c>
      <c r="F5596">
        <v>2</v>
      </c>
      <c r="G5596" t="s">
        <v>5186</v>
      </c>
    </row>
    <row r="5597" spans="1:7" x14ac:dyDescent="0.15">
      <c r="A5597" t="s">
        <v>6308</v>
      </c>
      <c r="B5597">
        <v>2</v>
      </c>
      <c r="C5597">
        <v>0.47854999999999998</v>
      </c>
      <c r="D5597">
        <v>1.9</v>
      </c>
      <c r="E5597">
        <v>4</v>
      </c>
      <c r="F5597">
        <v>2</v>
      </c>
      <c r="G5597" t="s">
        <v>5186</v>
      </c>
    </row>
    <row r="5598" spans="1:7" x14ac:dyDescent="0.15">
      <c r="A5598" t="s">
        <v>6308</v>
      </c>
      <c r="B5598">
        <v>3</v>
      </c>
      <c r="C5598">
        <v>0.48241000000000001</v>
      </c>
      <c r="D5598">
        <v>1.76</v>
      </c>
      <c r="E5598">
        <v>4</v>
      </c>
      <c r="F5598">
        <v>2</v>
      </c>
      <c r="G5598" t="s">
        <v>5186</v>
      </c>
    </row>
    <row r="5599" spans="1:7" x14ac:dyDescent="0.15">
      <c r="A5599" t="s">
        <v>6308</v>
      </c>
      <c r="B5599">
        <v>4</v>
      </c>
      <c r="C5599">
        <v>0.48100999999999999</v>
      </c>
      <c r="D5599">
        <v>1.98</v>
      </c>
      <c r="E5599">
        <v>4</v>
      </c>
      <c r="F5599">
        <v>2</v>
      </c>
      <c r="G5599" t="s">
        <v>5186</v>
      </c>
    </row>
    <row r="5600" spans="1:7" x14ac:dyDescent="0.15">
      <c r="A5600" t="s">
        <v>6308</v>
      </c>
      <c r="B5600">
        <v>5</v>
      </c>
      <c r="C5600">
        <v>0.47526000000000002</v>
      </c>
      <c r="D5600">
        <v>2.2000000000000002</v>
      </c>
      <c r="E5600">
        <v>4</v>
      </c>
      <c r="F5600">
        <v>2</v>
      </c>
      <c r="G5600" t="s">
        <v>5186</v>
      </c>
    </row>
    <row r="5601" spans="1:7" x14ac:dyDescent="0.15">
      <c r="A5601" t="s">
        <v>6309</v>
      </c>
      <c r="B5601">
        <v>1</v>
      </c>
      <c r="C5601">
        <v>0.88746000000000003</v>
      </c>
      <c r="D5601">
        <v>2.06</v>
      </c>
      <c r="E5601">
        <v>4</v>
      </c>
      <c r="F5601">
        <v>4</v>
      </c>
      <c r="G5601" t="s">
        <v>5186</v>
      </c>
    </row>
    <row r="5602" spans="1:7" x14ac:dyDescent="0.15">
      <c r="A5602" t="s">
        <v>6309</v>
      </c>
      <c r="B5602">
        <v>2</v>
      </c>
      <c r="C5602">
        <v>0.88085999999999998</v>
      </c>
      <c r="D5602">
        <v>2.27</v>
      </c>
      <c r="E5602">
        <v>4</v>
      </c>
      <c r="F5602">
        <v>4</v>
      </c>
      <c r="G5602" t="s">
        <v>5186</v>
      </c>
    </row>
    <row r="5603" spans="1:7" x14ac:dyDescent="0.15">
      <c r="A5603" t="s">
        <v>6309</v>
      </c>
      <c r="B5603">
        <v>3</v>
      </c>
      <c r="C5603">
        <v>0.89861999999999997</v>
      </c>
      <c r="D5603">
        <v>2.48</v>
      </c>
      <c r="E5603">
        <v>4</v>
      </c>
      <c r="F5603">
        <v>4</v>
      </c>
      <c r="G5603" t="s">
        <v>5186</v>
      </c>
    </row>
    <row r="5604" spans="1:7" x14ac:dyDescent="0.15">
      <c r="A5604" t="s">
        <v>6309</v>
      </c>
      <c r="B5604">
        <v>4</v>
      </c>
      <c r="C5604">
        <v>0.88707000000000003</v>
      </c>
      <c r="D5604">
        <v>2.23</v>
      </c>
      <c r="E5604">
        <v>4</v>
      </c>
      <c r="F5604">
        <v>4</v>
      </c>
      <c r="G5604" t="s">
        <v>5186</v>
      </c>
    </row>
    <row r="5605" spans="1:7" x14ac:dyDescent="0.15">
      <c r="A5605" t="s">
        <v>6309</v>
      </c>
      <c r="B5605">
        <v>5</v>
      </c>
      <c r="C5605">
        <v>0.88053999999999999</v>
      </c>
      <c r="D5605">
        <v>2.44</v>
      </c>
      <c r="E5605">
        <v>4</v>
      </c>
      <c r="F5605">
        <v>4</v>
      </c>
      <c r="G5605" t="s">
        <v>5186</v>
      </c>
    </row>
    <row r="5606" spans="1:7" x14ac:dyDescent="0.15">
      <c r="A5606" t="s">
        <v>6310</v>
      </c>
      <c r="B5606">
        <v>1</v>
      </c>
      <c r="C5606">
        <v>0.88810999999999996</v>
      </c>
      <c r="D5606">
        <v>2.1</v>
      </c>
      <c r="E5606">
        <v>4</v>
      </c>
      <c r="F5606">
        <v>4</v>
      </c>
      <c r="G5606" t="s">
        <v>5186</v>
      </c>
    </row>
    <row r="5607" spans="1:7" x14ac:dyDescent="0.15">
      <c r="A5607" t="s">
        <v>6310</v>
      </c>
      <c r="B5607">
        <v>2</v>
      </c>
      <c r="C5607">
        <v>0.88158999999999998</v>
      </c>
      <c r="D5607">
        <v>2.36</v>
      </c>
      <c r="E5607">
        <v>4</v>
      </c>
      <c r="F5607">
        <v>4</v>
      </c>
      <c r="G5607" t="s">
        <v>5186</v>
      </c>
    </row>
    <row r="5608" spans="1:7" x14ac:dyDescent="0.15">
      <c r="A5608" t="s">
        <v>6310</v>
      </c>
      <c r="B5608">
        <v>3</v>
      </c>
      <c r="C5608">
        <v>0.88590999999999998</v>
      </c>
      <c r="D5608">
        <v>2.14</v>
      </c>
      <c r="E5608">
        <v>4</v>
      </c>
      <c r="F5608">
        <v>4</v>
      </c>
      <c r="G5608" t="s">
        <v>5186</v>
      </c>
    </row>
    <row r="5609" spans="1:7" x14ac:dyDescent="0.15">
      <c r="A5609" t="s">
        <v>6310</v>
      </c>
      <c r="B5609">
        <v>4</v>
      </c>
      <c r="C5609">
        <v>0.88787000000000005</v>
      </c>
      <c r="D5609">
        <v>2.11</v>
      </c>
      <c r="E5609">
        <v>4</v>
      </c>
      <c r="F5609">
        <v>4</v>
      </c>
      <c r="G5609" t="s">
        <v>5186</v>
      </c>
    </row>
    <row r="5610" spans="1:7" x14ac:dyDescent="0.15">
      <c r="A5610" t="s">
        <v>6310</v>
      </c>
      <c r="B5610">
        <v>5</v>
      </c>
      <c r="C5610">
        <v>0.88651000000000002</v>
      </c>
      <c r="D5610">
        <v>2.2400000000000002</v>
      </c>
      <c r="E5610">
        <v>4</v>
      </c>
      <c r="F5610">
        <v>4</v>
      </c>
      <c r="G5610" t="s">
        <v>5186</v>
      </c>
    </row>
    <row r="5611" spans="1:7" x14ac:dyDescent="0.15">
      <c r="A5611" t="s">
        <v>6311</v>
      </c>
      <c r="B5611">
        <v>1</v>
      </c>
      <c r="C5611">
        <v>0.95372000000000001</v>
      </c>
      <c r="D5611">
        <v>1.49</v>
      </c>
      <c r="E5611">
        <v>4</v>
      </c>
      <c r="F5611">
        <v>1</v>
      </c>
      <c r="G5611" t="s">
        <v>5184</v>
      </c>
    </row>
    <row r="5612" spans="1:7" x14ac:dyDescent="0.15">
      <c r="A5612" t="s">
        <v>6311</v>
      </c>
      <c r="B5612">
        <v>2</v>
      </c>
      <c r="C5612">
        <v>0.95530999999999999</v>
      </c>
      <c r="D5612">
        <v>1.47</v>
      </c>
      <c r="E5612">
        <v>4</v>
      </c>
      <c r="F5612">
        <v>1</v>
      </c>
      <c r="G5612" t="s">
        <v>5184</v>
      </c>
    </row>
    <row r="5613" spans="1:7" x14ac:dyDescent="0.15">
      <c r="A5613" t="s">
        <v>6311</v>
      </c>
      <c r="B5613">
        <v>3</v>
      </c>
      <c r="C5613">
        <v>0.95179999999999998</v>
      </c>
      <c r="D5613">
        <v>1.52</v>
      </c>
      <c r="E5613">
        <v>4</v>
      </c>
      <c r="F5613">
        <v>1</v>
      </c>
      <c r="G5613" t="s">
        <v>5184</v>
      </c>
    </row>
    <row r="5614" spans="1:7" x14ac:dyDescent="0.15">
      <c r="A5614" t="s">
        <v>6311</v>
      </c>
      <c r="B5614">
        <v>4</v>
      </c>
      <c r="C5614">
        <v>0.96053999999999995</v>
      </c>
      <c r="D5614">
        <v>1.35</v>
      </c>
      <c r="E5614">
        <v>4</v>
      </c>
      <c r="F5614">
        <v>1</v>
      </c>
      <c r="G5614" t="s">
        <v>5184</v>
      </c>
    </row>
    <row r="5615" spans="1:7" x14ac:dyDescent="0.15">
      <c r="A5615" t="s">
        <v>6311</v>
      </c>
      <c r="B5615">
        <v>5</v>
      </c>
      <c r="C5615">
        <v>0.95006999999999997</v>
      </c>
      <c r="D5615">
        <v>1.57</v>
      </c>
      <c r="E5615">
        <v>4</v>
      </c>
      <c r="F5615">
        <v>1</v>
      </c>
      <c r="G5615" t="s">
        <v>5184</v>
      </c>
    </row>
    <row r="5616" spans="1:7" x14ac:dyDescent="0.15">
      <c r="A5616" t="s">
        <v>6312</v>
      </c>
      <c r="B5616">
        <v>1</v>
      </c>
      <c r="C5616">
        <v>0.42418</v>
      </c>
      <c r="D5616">
        <v>8.27</v>
      </c>
      <c r="E5616">
        <v>4</v>
      </c>
      <c r="F5616">
        <v>1</v>
      </c>
      <c r="G5616" t="s">
        <v>5184</v>
      </c>
    </row>
    <row r="5617" spans="1:7" x14ac:dyDescent="0.15">
      <c r="A5617" t="s">
        <v>6312</v>
      </c>
      <c r="B5617">
        <v>2</v>
      </c>
      <c r="C5617">
        <v>0.59923000000000004</v>
      </c>
      <c r="D5617">
        <v>9.1</v>
      </c>
      <c r="E5617">
        <v>4</v>
      </c>
      <c r="F5617">
        <v>1</v>
      </c>
      <c r="G5617" t="s">
        <v>5184</v>
      </c>
    </row>
    <row r="5618" spans="1:7" x14ac:dyDescent="0.15">
      <c r="A5618" t="s">
        <v>6312</v>
      </c>
      <c r="B5618">
        <v>3</v>
      </c>
      <c r="C5618">
        <v>0.44295000000000001</v>
      </c>
      <c r="D5618">
        <v>5.81</v>
      </c>
      <c r="E5618">
        <v>4</v>
      </c>
      <c r="F5618">
        <v>1</v>
      </c>
      <c r="G5618" t="s">
        <v>5184</v>
      </c>
    </row>
    <row r="5619" spans="1:7" x14ac:dyDescent="0.15">
      <c r="A5619" t="s">
        <v>6312</v>
      </c>
      <c r="B5619">
        <v>4</v>
      </c>
      <c r="C5619">
        <v>0.40216000000000002</v>
      </c>
      <c r="D5619">
        <v>7.69</v>
      </c>
      <c r="E5619">
        <v>4</v>
      </c>
      <c r="F5619">
        <v>1</v>
      </c>
      <c r="G5619" t="s">
        <v>5184</v>
      </c>
    </row>
    <row r="5620" spans="1:7" x14ac:dyDescent="0.15">
      <c r="A5620" t="s">
        <v>6313</v>
      </c>
      <c r="B5620">
        <v>1</v>
      </c>
      <c r="C5620">
        <v>0.96836999999999995</v>
      </c>
      <c r="D5620">
        <v>2.4700000000000002</v>
      </c>
      <c r="E5620">
        <v>4</v>
      </c>
      <c r="F5620">
        <v>1</v>
      </c>
      <c r="G5620" t="s">
        <v>5184</v>
      </c>
    </row>
    <row r="5621" spans="1:7" x14ac:dyDescent="0.15">
      <c r="A5621" t="s">
        <v>6313</v>
      </c>
      <c r="B5621">
        <v>2</v>
      </c>
      <c r="C5621">
        <v>0.97167999999999999</v>
      </c>
      <c r="D5621">
        <v>2.34</v>
      </c>
      <c r="E5621">
        <v>4</v>
      </c>
      <c r="F5621">
        <v>1</v>
      </c>
      <c r="G5621" t="s">
        <v>5184</v>
      </c>
    </row>
    <row r="5622" spans="1:7" x14ac:dyDescent="0.15">
      <c r="A5622" t="s">
        <v>6313</v>
      </c>
      <c r="B5622">
        <v>3</v>
      </c>
      <c r="C5622">
        <v>0.96387999999999996</v>
      </c>
      <c r="D5622">
        <v>2.6</v>
      </c>
      <c r="E5622">
        <v>4</v>
      </c>
      <c r="F5622">
        <v>1</v>
      </c>
      <c r="G5622" t="s">
        <v>5184</v>
      </c>
    </row>
    <row r="5623" spans="1:7" x14ac:dyDescent="0.15">
      <c r="A5623" t="s">
        <v>6313</v>
      </c>
      <c r="B5623">
        <v>4</v>
      </c>
      <c r="C5623">
        <v>0.96214</v>
      </c>
      <c r="D5623">
        <v>2.67</v>
      </c>
      <c r="E5623">
        <v>4</v>
      </c>
      <c r="F5623">
        <v>1</v>
      </c>
      <c r="G5623" t="s">
        <v>5184</v>
      </c>
    </row>
    <row r="5624" spans="1:7" x14ac:dyDescent="0.15">
      <c r="A5624" t="s">
        <v>6313</v>
      </c>
      <c r="B5624">
        <v>5</v>
      </c>
      <c r="C5624">
        <v>0.96862000000000004</v>
      </c>
      <c r="D5624">
        <v>2.4300000000000002</v>
      </c>
      <c r="E5624">
        <v>4</v>
      </c>
      <c r="F5624">
        <v>1</v>
      </c>
      <c r="G5624" t="s">
        <v>5184</v>
      </c>
    </row>
    <row r="5625" spans="1:7" x14ac:dyDescent="0.15">
      <c r="A5625" t="s">
        <v>6314</v>
      </c>
      <c r="B5625">
        <v>1</v>
      </c>
      <c r="C5625">
        <v>0.50004999999999999</v>
      </c>
      <c r="D5625">
        <v>2.4</v>
      </c>
      <c r="E5625">
        <v>4</v>
      </c>
      <c r="F5625">
        <v>1</v>
      </c>
      <c r="G5625" t="s">
        <v>5184</v>
      </c>
    </row>
    <row r="5626" spans="1:7" x14ac:dyDescent="0.15">
      <c r="A5626" t="s">
        <v>6314</v>
      </c>
      <c r="B5626">
        <v>2</v>
      </c>
      <c r="C5626">
        <v>0.49407000000000001</v>
      </c>
      <c r="D5626">
        <v>1.42</v>
      </c>
      <c r="E5626">
        <v>4</v>
      </c>
      <c r="F5626">
        <v>1</v>
      </c>
      <c r="G5626" t="s">
        <v>5184</v>
      </c>
    </row>
    <row r="5627" spans="1:7" x14ac:dyDescent="0.15">
      <c r="A5627" t="s">
        <v>6314</v>
      </c>
      <c r="B5627">
        <v>3</v>
      </c>
      <c r="C5627">
        <v>0.49465999999999999</v>
      </c>
      <c r="D5627">
        <v>1.35</v>
      </c>
      <c r="E5627">
        <v>4</v>
      </c>
      <c r="F5627">
        <v>1</v>
      </c>
      <c r="G5627" t="s">
        <v>5184</v>
      </c>
    </row>
    <row r="5628" spans="1:7" x14ac:dyDescent="0.15">
      <c r="A5628" t="s">
        <v>6314</v>
      </c>
      <c r="B5628">
        <v>4</v>
      </c>
      <c r="C5628">
        <v>0.49470999999999998</v>
      </c>
      <c r="D5628">
        <v>1.34</v>
      </c>
      <c r="E5628">
        <v>4</v>
      </c>
      <c r="F5628">
        <v>1</v>
      </c>
      <c r="G5628" t="s">
        <v>5184</v>
      </c>
    </row>
    <row r="5629" spans="1:7" x14ac:dyDescent="0.15">
      <c r="A5629" t="s">
        <v>6314</v>
      </c>
      <c r="B5629">
        <v>5</v>
      </c>
      <c r="C5629">
        <v>0.49408999999999997</v>
      </c>
      <c r="D5629">
        <v>1.41</v>
      </c>
      <c r="E5629">
        <v>4</v>
      </c>
      <c r="F5629">
        <v>1</v>
      </c>
      <c r="G5629" t="s">
        <v>5184</v>
      </c>
    </row>
    <row r="5630" spans="1:7" x14ac:dyDescent="0.15">
      <c r="A5630" t="s">
        <v>6315</v>
      </c>
      <c r="B5630">
        <v>1</v>
      </c>
      <c r="C5630">
        <v>0.96811000000000003</v>
      </c>
      <c r="D5630">
        <v>2.78</v>
      </c>
      <c r="E5630">
        <v>4</v>
      </c>
      <c r="F5630">
        <v>1</v>
      </c>
      <c r="G5630" t="s">
        <v>5184</v>
      </c>
    </row>
    <row r="5631" spans="1:7" x14ac:dyDescent="0.15">
      <c r="A5631" t="s">
        <v>6315</v>
      </c>
      <c r="B5631">
        <v>2</v>
      </c>
      <c r="C5631">
        <v>0.97040999999999999</v>
      </c>
      <c r="D5631">
        <v>2.67</v>
      </c>
      <c r="E5631">
        <v>4</v>
      </c>
      <c r="F5631">
        <v>1</v>
      </c>
      <c r="G5631" t="s">
        <v>5184</v>
      </c>
    </row>
    <row r="5632" spans="1:7" x14ac:dyDescent="0.15">
      <c r="A5632" t="s">
        <v>6315</v>
      </c>
      <c r="B5632">
        <v>3</v>
      </c>
      <c r="C5632">
        <v>0.97765999999999997</v>
      </c>
      <c r="D5632">
        <v>2.34</v>
      </c>
      <c r="E5632">
        <v>4</v>
      </c>
      <c r="F5632">
        <v>1</v>
      </c>
      <c r="G5632" t="s">
        <v>5184</v>
      </c>
    </row>
    <row r="5633" spans="1:7" x14ac:dyDescent="0.15">
      <c r="A5633" t="s">
        <v>6315</v>
      </c>
      <c r="B5633">
        <v>4</v>
      </c>
      <c r="C5633">
        <v>0.97611999999999999</v>
      </c>
      <c r="D5633">
        <v>2.4300000000000002</v>
      </c>
      <c r="E5633">
        <v>4</v>
      </c>
      <c r="F5633">
        <v>1</v>
      </c>
      <c r="G5633" t="s">
        <v>5184</v>
      </c>
    </row>
    <row r="5634" spans="1:7" x14ac:dyDescent="0.15">
      <c r="A5634" t="s">
        <v>6315</v>
      </c>
      <c r="B5634">
        <v>5</v>
      </c>
      <c r="C5634">
        <v>0.97863</v>
      </c>
      <c r="D5634">
        <v>2.31</v>
      </c>
      <c r="E5634">
        <v>4</v>
      </c>
      <c r="F5634">
        <v>1</v>
      </c>
      <c r="G5634" t="s">
        <v>5184</v>
      </c>
    </row>
    <row r="5635" spans="1:7" x14ac:dyDescent="0.15">
      <c r="A5635" t="s">
        <v>6316</v>
      </c>
      <c r="B5635">
        <v>1</v>
      </c>
      <c r="C5635">
        <v>0.50226000000000004</v>
      </c>
      <c r="D5635">
        <v>4.04</v>
      </c>
      <c r="E5635">
        <v>4</v>
      </c>
      <c r="F5635">
        <v>2</v>
      </c>
      <c r="G5635" t="s">
        <v>5186</v>
      </c>
    </row>
    <row r="5636" spans="1:7" x14ac:dyDescent="0.15">
      <c r="A5636" t="s">
        <v>6316</v>
      </c>
      <c r="B5636">
        <v>2</v>
      </c>
      <c r="C5636">
        <v>0.53198999999999996</v>
      </c>
      <c r="D5636">
        <v>5.29</v>
      </c>
      <c r="E5636">
        <v>4</v>
      </c>
      <c r="F5636">
        <v>2</v>
      </c>
      <c r="G5636" t="s">
        <v>5186</v>
      </c>
    </row>
    <row r="5637" spans="1:7" x14ac:dyDescent="0.15">
      <c r="A5637" t="s">
        <v>6316</v>
      </c>
      <c r="B5637">
        <v>3</v>
      </c>
      <c r="C5637">
        <v>0.53691</v>
      </c>
      <c r="D5637">
        <v>5.05</v>
      </c>
      <c r="E5637">
        <v>4</v>
      </c>
      <c r="F5637">
        <v>2</v>
      </c>
      <c r="G5637" t="s">
        <v>5186</v>
      </c>
    </row>
    <row r="5638" spans="1:7" x14ac:dyDescent="0.15">
      <c r="A5638" t="s">
        <v>6316</v>
      </c>
      <c r="B5638">
        <v>4</v>
      </c>
      <c r="C5638">
        <v>0.52529000000000003</v>
      </c>
      <c r="D5638">
        <v>4.16</v>
      </c>
      <c r="E5638">
        <v>4</v>
      </c>
      <c r="F5638">
        <v>2</v>
      </c>
      <c r="G5638" t="s">
        <v>5186</v>
      </c>
    </row>
    <row r="5639" spans="1:7" x14ac:dyDescent="0.15">
      <c r="A5639" t="s">
        <v>6316</v>
      </c>
      <c r="B5639">
        <v>5</v>
      </c>
      <c r="C5639">
        <v>0.51892000000000005</v>
      </c>
      <c r="D5639">
        <v>5.26</v>
      </c>
      <c r="E5639">
        <v>4</v>
      </c>
      <c r="F5639">
        <v>2</v>
      </c>
      <c r="G5639" t="s">
        <v>5186</v>
      </c>
    </row>
    <row r="5640" spans="1:7" x14ac:dyDescent="0.15">
      <c r="A5640" t="s">
        <v>6317</v>
      </c>
      <c r="B5640">
        <v>1</v>
      </c>
      <c r="C5640">
        <v>0.92725999999999997</v>
      </c>
      <c r="D5640">
        <v>1.31</v>
      </c>
      <c r="E5640">
        <v>4</v>
      </c>
      <c r="F5640">
        <v>2</v>
      </c>
      <c r="G5640" t="s">
        <v>5186</v>
      </c>
    </row>
    <row r="5641" spans="1:7" x14ac:dyDescent="0.15">
      <c r="A5641" t="s">
        <v>6317</v>
      </c>
      <c r="B5641">
        <v>2</v>
      </c>
      <c r="C5641">
        <v>0.92762999999999995</v>
      </c>
      <c r="D5641">
        <v>1.46</v>
      </c>
      <c r="E5641">
        <v>4</v>
      </c>
      <c r="F5641">
        <v>2</v>
      </c>
      <c r="G5641" t="s">
        <v>5186</v>
      </c>
    </row>
    <row r="5642" spans="1:7" x14ac:dyDescent="0.15">
      <c r="A5642" t="s">
        <v>6317</v>
      </c>
      <c r="B5642">
        <v>3</v>
      </c>
      <c r="C5642">
        <v>0.92627999999999999</v>
      </c>
      <c r="D5642">
        <v>1.37</v>
      </c>
      <c r="E5642">
        <v>4</v>
      </c>
      <c r="F5642">
        <v>2</v>
      </c>
      <c r="G5642" t="s">
        <v>5186</v>
      </c>
    </row>
    <row r="5643" spans="1:7" x14ac:dyDescent="0.15">
      <c r="A5643" t="s">
        <v>6317</v>
      </c>
      <c r="B5643">
        <v>4</v>
      </c>
      <c r="C5643">
        <v>0.92588999999999999</v>
      </c>
      <c r="D5643">
        <v>1.4</v>
      </c>
      <c r="E5643">
        <v>4</v>
      </c>
      <c r="F5643">
        <v>2</v>
      </c>
      <c r="G5643" t="s">
        <v>5186</v>
      </c>
    </row>
    <row r="5644" spans="1:7" x14ac:dyDescent="0.15">
      <c r="A5644" t="s">
        <v>6317</v>
      </c>
      <c r="B5644">
        <v>5</v>
      </c>
      <c r="C5644">
        <v>0.92720000000000002</v>
      </c>
      <c r="D5644">
        <v>1.4</v>
      </c>
      <c r="E5644">
        <v>4</v>
      </c>
      <c r="F5644">
        <v>2</v>
      </c>
      <c r="G5644" t="s">
        <v>5186</v>
      </c>
    </row>
    <row r="5645" spans="1:7" x14ac:dyDescent="0.15">
      <c r="A5645" t="s">
        <v>6318</v>
      </c>
      <c r="B5645">
        <v>1</v>
      </c>
      <c r="C5645">
        <v>0.39073999999999998</v>
      </c>
      <c r="D5645">
        <v>2.4300000000000002</v>
      </c>
      <c r="E5645">
        <v>4</v>
      </c>
      <c r="F5645">
        <v>3</v>
      </c>
      <c r="G5645" t="s">
        <v>5186</v>
      </c>
    </row>
    <row r="5646" spans="1:7" x14ac:dyDescent="0.15">
      <c r="A5646" t="s">
        <v>6318</v>
      </c>
      <c r="B5646">
        <v>2</v>
      </c>
      <c r="C5646">
        <v>0.33299000000000001</v>
      </c>
      <c r="D5646">
        <v>3.12</v>
      </c>
      <c r="E5646">
        <v>4</v>
      </c>
      <c r="F5646">
        <v>3</v>
      </c>
      <c r="G5646" t="s">
        <v>5186</v>
      </c>
    </row>
    <row r="5647" spans="1:7" x14ac:dyDescent="0.15">
      <c r="A5647" t="s">
        <v>6318</v>
      </c>
      <c r="B5647">
        <v>3</v>
      </c>
      <c r="C5647">
        <v>0.38535999999999998</v>
      </c>
      <c r="D5647">
        <v>2.67</v>
      </c>
      <c r="E5647">
        <v>4</v>
      </c>
      <c r="F5647">
        <v>3</v>
      </c>
      <c r="G5647" t="s">
        <v>5186</v>
      </c>
    </row>
    <row r="5648" spans="1:7" x14ac:dyDescent="0.15">
      <c r="A5648" t="s">
        <v>6318</v>
      </c>
      <c r="B5648">
        <v>4</v>
      </c>
      <c r="C5648">
        <v>0.36952000000000002</v>
      </c>
      <c r="D5648">
        <v>3.36</v>
      </c>
      <c r="E5648">
        <v>4</v>
      </c>
      <c r="F5648">
        <v>3</v>
      </c>
      <c r="G5648" t="s">
        <v>5186</v>
      </c>
    </row>
    <row r="5649" spans="1:7" x14ac:dyDescent="0.15">
      <c r="A5649" t="s">
        <v>6318</v>
      </c>
      <c r="B5649">
        <v>5</v>
      </c>
      <c r="C5649">
        <v>0.22906000000000001</v>
      </c>
      <c r="D5649">
        <v>3.44</v>
      </c>
      <c r="E5649">
        <v>4</v>
      </c>
      <c r="F5649">
        <v>3</v>
      </c>
      <c r="G5649" t="s">
        <v>5186</v>
      </c>
    </row>
    <row r="5650" spans="1:7" x14ac:dyDescent="0.15">
      <c r="A5650" t="s">
        <v>6319</v>
      </c>
      <c r="B5650">
        <v>1</v>
      </c>
      <c r="C5650">
        <v>0.97089999999999999</v>
      </c>
      <c r="D5650">
        <v>1.34</v>
      </c>
      <c r="E5650">
        <v>4</v>
      </c>
      <c r="F5650">
        <v>1</v>
      </c>
      <c r="G5650" t="s">
        <v>5184</v>
      </c>
    </row>
    <row r="5651" spans="1:7" x14ac:dyDescent="0.15">
      <c r="A5651" t="s">
        <v>6319</v>
      </c>
      <c r="B5651">
        <v>2</v>
      </c>
      <c r="C5651">
        <v>0.31097000000000002</v>
      </c>
      <c r="D5651">
        <v>4.24</v>
      </c>
      <c r="E5651">
        <v>4</v>
      </c>
      <c r="F5651">
        <v>1</v>
      </c>
      <c r="G5651" t="s">
        <v>5184</v>
      </c>
    </row>
    <row r="5652" spans="1:7" x14ac:dyDescent="0.15">
      <c r="A5652" t="s">
        <v>6319</v>
      </c>
      <c r="B5652">
        <v>3</v>
      </c>
      <c r="C5652">
        <v>0.30958999999999998</v>
      </c>
      <c r="D5652">
        <v>4.8899999999999997</v>
      </c>
      <c r="E5652">
        <v>4</v>
      </c>
      <c r="F5652">
        <v>1</v>
      </c>
      <c r="G5652" t="s">
        <v>5184</v>
      </c>
    </row>
    <row r="5653" spans="1:7" x14ac:dyDescent="0.15">
      <c r="A5653" t="s">
        <v>6319</v>
      </c>
      <c r="B5653">
        <v>4</v>
      </c>
      <c r="C5653">
        <v>0.30146000000000001</v>
      </c>
      <c r="D5653">
        <v>4.24</v>
      </c>
      <c r="E5653">
        <v>4</v>
      </c>
      <c r="F5653">
        <v>1</v>
      </c>
      <c r="G5653" t="s">
        <v>5184</v>
      </c>
    </row>
    <row r="5654" spans="1:7" x14ac:dyDescent="0.15">
      <c r="A5654" t="s">
        <v>6319</v>
      </c>
      <c r="B5654">
        <v>5</v>
      </c>
      <c r="C5654">
        <v>0.35116999999999998</v>
      </c>
      <c r="D5654">
        <v>4.72</v>
      </c>
      <c r="E5654">
        <v>4</v>
      </c>
      <c r="F5654">
        <v>1</v>
      </c>
      <c r="G5654" t="s">
        <v>5184</v>
      </c>
    </row>
    <row r="5655" spans="1:7" x14ac:dyDescent="0.15">
      <c r="A5655" t="s">
        <v>6320</v>
      </c>
      <c r="B5655">
        <v>1</v>
      </c>
      <c r="C5655">
        <v>0.97535000000000005</v>
      </c>
      <c r="D5655">
        <v>1.22</v>
      </c>
      <c r="E5655">
        <v>4</v>
      </c>
      <c r="F5655">
        <v>1</v>
      </c>
      <c r="G5655" t="s">
        <v>5184</v>
      </c>
    </row>
    <row r="5656" spans="1:7" x14ac:dyDescent="0.15">
      <c r="A5656" t="s">
        <v>6320</v>
      </c>
      <c r="B5656">
        <v>2</v>
      </c>
      <c r="C5656">
        <v>0.32357000000000002</v>
      </c>
      <c r="D5656">
        <v>5.26</v>
      </c>
      <c r="E5656">
        <v>4</v>
      </c>
      <c r="F5656">
        <v>1</v>
      </c>
      <c r="G5656" t="s">
        <v>5184</v>
      </c>
    </row>
    <row r="5657" spans="1:7" x14ac:dyDescent="0.15">
      <c r="A5657" t="s">
        <v>6320</v>
      </c>
      <c r="B5657">
        <v>3</v>
      </c>
      <c r="C5657">
        <v>0.28602</v>
      </c>
      <c r="D5657">
        <v>4.42</v>
      </c>
      <c r="E5657">
        <v>4</v>
      </c>
      <c r="F5657">
        <v>1</v>
      </c>
      <c r="G5657" t="s">
        <v>5184</v>
      </c>
    </row>
    <row r="5658" spans="1:7" x14ac:dyDescent="0.15">
      <c r="A5658" t="s">
        <v>6320</v>
      </c>
      <c r="B5658">
        <v>4</v>
      </c>
      <c r="C5658">
        <v>0.32041999999999998</v>
      </c>
      <c r="D5658">
        <v>5.22</v>
      </c>
      <c r="E5658">
        <v>4</v>
      </c>
      <c r="F5658">
        <v>1</v>
      </c>
      <c r="G5658" t="s">
        <v>5184</v>
      </c>
    </row>
    <row r="5659" spans="1:7" x14ac:dyDescent="0.15">
      <c r="A5659" t="s">
        <v>6320</v>
      </c>
      <c r="B5659">
        <v>5</v>
      </c>
      <c r="C5659">
        <v>0.33998</v>
      </c>
      <c r="D5659">
        <v>7.63</v>
      </c>
      <c r="E5659">
        <v>4</v>
      </c>
      <c r="F5659">
        <v>1</v>
      </c>
      <c r="G5659" t="s">
        <v>5184</v>
      </c>
    </row>
    <row r="5660" spans="1:7" x14ac:dyDescent="0.15">
      <c r="A5660" t="s">
        <v>6321</v>
      </c>
      <c r="B5660">
        <v>1</v>
      </c>
      <c r="C5660">
        <v>0.65710999999999997</v>
      </c>
      <c r="D5660">
        <v>3.82</v>
      </c>
      <c r="E5660">
        <v>4</v>
      </c>
      <c r="F5660">
        <v>2</v>
      </c>
      <c r="G5660" t="s">
        <v>5186</v>
      </c>
    </row>
    <row r="5661" spans="1:7" x14ac:dyDescent="0.15">
      <c r="A5661" t="s">
        <v>6321</v>
      </c>
      <c r="B5661">
        <v>2</v>
      </c>
      <c r="C5661">
        <v>0.65763000000000005</v>
      </c>
      <c r="D5661">
        <v>4.1900000000000004</v>
      </c>
      <c r="E5661">
        <v>4</v>
      </c>
      <c r="F5661">
        <v>2</v>
      </c>
      <c r="G5661" t="s">
        <v>5186</v>
      </c>
    </row>
    <row r="5662" spans="1:7" x14ac:dyDescent="0.15">
      <c r="A5662" t="s">
        <v>6321</v>
      </c>
      <c r="B5662">
        <v>3</v>
      </c>
      <c r="C5662">
        <v>0.65671000000000002</v>
      </c>
      <c r="D5662">
        <v>4.5599999999999996</v>
      </c>
      <c r="E5662">
        <v>4</v>
      </c>
      <c r="F5662">
        <v>2</v>
      </c>
      <c r="G5662" t="s">
        <v>5186</v>
      </c>
    </row>
    <row r="5663" spans="1:7" x14ac:dyDescent="0.15">
      <c r="A5663" t="s">
        <v>6321</v>
      </c>
      <c r="B5663">
        <v>4</v>
      </c>
      <c r="C5663">
        <v>0.64292000000000005</v>
      </c>
      <c r="D5663">
        <v>3.88</v>
      </c>
      <c r="E5663">
        <v>4</v>
      </c>
      <c r="F5663">
        <v>2</v>
      </c>
      <c r="G5663" t="s">
        <v>5186</v>
      </c>
    </row>
    <row r="5664" spans="1:7" x14ac:dyDescent="0.15">
      <c r="A5664" t="s">
        <v>6321</v>
      </c>
      <c r="B5664">
        <v>5</v>
      </c>
      <c r="C5664">
        <v>0.63717000000000001</v>
      </c>
      <c r="D5664">
        <v>4.08</v>
      </c>
      <c r="E5664">
        <v>4</v>
      </c>
      <c r="F5664">
        <v>2</v>
      </c>
      <c r="G5664" t="s">
        <v>5186</v>
      </c>
    </row>
    <row r="5665" spans="1:7" x14ac:dyDescent="0.15">
      <c r="A5665" t="s">
        <v>6322</v>
      </c>
      <c r="B5665">
        <v>1</v>
      </c>
      <c r="C5665">
        <v>0.50458999999999998</v>
      </c>
      <c r="D5665">
        <v>3.03</v>
      </c>
      <c r="E5665">
        <v>4</v>
      </c>
      <c r="F5665">
        <v>4</v>
      </c>
      <c r="G5665" t="s">
        <v>5186</v>
      </c>
    </row>
    <row r="5666" spans="1:7" x14ac:dyDescent="0.15">
      <c r="A5666" t="s">
        <v>6322</v>
      </c>
      <c r="B5666">
        <v>2</v>
      </c>
      <c r="C5666">
        <v>0.52810000000000001</v>
      </c>
      <c r="D5666">
        <v>3.82</v>
      </c>
      <c r="E5666">
        <v>4</v>
      </c>
      <c r="F5666">
        <v>4</v>
      </c>
      <c r="G5666" t="s">
        <v>5186</v>
      </c>
    </row>
    <row r="5667" spans="1:7" x14ac:dyDescent="0.15">
      <c r="A5667" t="s">
        <v>6322</v>
      </c>
      <c r="B5667">
        <v>3</v>
      </c>
      <c r="C5667">
        <v>0.51380000000000003</v>
      </c>
      <c r="D5667">
        <v>3.5</v>
      </c>
      <c r="E5667">
        <v>4</v>
      </c>
      <c r="F5667">
        <v>4</v>
      </c>
      <c r="G5667" t="s">
        <v>5186</v>
      </c>
    </row>
    <row r="5668" spans="1:7" x14ac:dyDescent="0.15">
      <c r="A5668" t="s">
        <v>6322</v>
      </c>
      <c r="B5668">
        <v>4</v>
      </c>
      <c r="C5668">
        <v>0.55296999999999996</v>
      </c>
      <c r="D5668">
        <v>4.4800000000000004</v>
      </c>
      <c r="E5668">
        <v>4</v>
      </c>
      <c r="F5668">
        <v>4</v>
      </c>
      <c r="G5668" t="s">
        <v>5186</v>
      </c>
    </row>
    <row r="5669" spans="1:7" x14ac:dyDescent="0.15">
      <c r="A5669" t="s">
        <v>6322</v>
      </c>
      <c r="B5669">
        <v>5</v>
      </c>
      <c r="C5669">
        <v>0.50053999999999998</v>
      </c>
      <c r="D5669">
        <v>3.18</v>
      </c>
      <c r="E5669">
        <v>4</v>
      </c>
      <c r="F5669">
        <v>4</v>
      </c>
      <c r="G5669" t="s">
        <v>5186</v>
      </c>
    </row>
    <row r="5670" spans="1:7" x14ac:dyDescent="0.15">
      <c r="A5670" t="s">
        <v>6323</v>
      </c>
      <c r="B5670">
        <v>1</v>
      </c>
      <c r="C5670">
        <v>0.93742000000000003</v>
      </c>
      <c r="D5670">
        <v>1.75</v>
      </c>
      <c r="E5670">
        <v>4</v>
      </c>
      <c r="F5670">
        <v>2</v>
      </c>
      <c r="G5670" t="s">
        <v>5186</v>
      </c>
    </row>
    <row r="5671" spans="1:7" x14ac:dyDescent="0.15">
      <c r="A5671" t="s">
        <v>6323</v>
      </c>
      <c r="B5671">
        <v>2</v>
      </c>
      <c r="C5671">
        <v>0.93806</v>
      </c>
      <c r="D5671">
        <v>1.73</v>
      </c>
      <c r="E5671">
        <v>4</v>
      </c>
      <c r="F5671">
        <v>2</v>
      </c>
      <c r="G5671" t="s">
        <v>5186</v>
      </c>
    </row>
    <row r="5672" spans="1:7" x14ac:dyDescent="0.15">
      <c r="A5672" t="s">
        <v>6323</v>
      </c>
      <c r="B5672">
        <v>3</v>
      </c>
      <c r="C5672">
        <v>0.93488000000000004</v>
      </c>
      <c r="D5672">
        <v>1.81</v>
      </c>
      <c r="E5672">
        <v>4</v>
      </c>
      <c r="F5672">
        <v>2</v>
      </c>
      <c r="G5672" t="s">
        <v>5186</v>
      </c>
    </row>
    <row r="5673" spans="1:7" x14ac:dyDescent="0.15">
      <c r="A5673" t="s">
        <v>6323</v>
      </c>
      <c r="B5673">
        <v>4</v>
      </c>
      <c r="C5673">
        <v>0.94138999999999995</v>
      </c>
      <c r="D5673">
        <v>1.67</v>
      </c>
      <c r="E5673">
        <v>4</v>
      </c>
      <c r="F5673">
        <v>2</v>
      </c>
      <c r="G5673" t="s">
        <v>5186</v>
      </c>
    </row>
    <row r="5674" spans="1:7" x14ac:dyDescent="0.15">
      <c r="A5674" t="s">
        <v>6323</v>
      </c>
      <c r="B5674">
        <v>5</v>
      </c>
      <c r="C5674">
        <v>0.93886999999999998</v>
      </c>
      <c r="D5674">
        <v>1.71</v>
      </c>
      <c r="E5674">
        <v>4</v>
      </c>
      <c r="F5674">
        <v>2</v>
      </c>
      <c r="G5674" t="s">
        <v>5186</v>
      </c>
    </row>
    <row r="5675" spans="1:7" x14ac:dyDescent="0.15">
      <c r="A5675" t="s">
        <v>6324</v>
      </c>
      <c r="B5675">
        <v>1</v>
      </c>
      <c r="C5675">
        <v>0.92295000000000005</v>
      </c>
      <c r="D5675">
        <v>1.65</v>
      </c>
      <c r="E5675">
        <v>4</v>
      </c>
      <c r="F5675">
        <v>2</v>
      </c>
      <c r="G5675" t="s">
        <v>5186</v>
      </c>
    </row>
    <row r="5676" spans="1:7" x14ac:dyDescent="0.15">
      <c r="A5676" t="s">
        <v>6324</v>
      </c>
      <c r="B5676">
        <v>2</v>
      </c>
      <c r="C5676">
        <v>0.92301</v>
      </c>
      <c r="D5676">
        <v>1.76</v>
      </c>
      <c r="E5676">
        <v>4</v>
      </c>
      <c r="F5676">
        <v>2</v>
      </c>
      <c r="G5676" t="s">
        <v>5186</v>
      </c>
    </row>
    <row r="5677" spans="1:7" x14ac:dyDescent="0.15">
      <c r="A5677" t="s">
        <v>6324</v>
      </c>
      <c r="B5677">
        <v>3</v>
      </c>
      <c r="C5677">
        <v>0.92149999999999999</v>
      </c>
      <c r="D5677">
        <v>1.7</v>
      </c>
      <c r="E5677">
        <v>4</v>
      </c>
      <c r="F5677">
        <v>2</v>
      </c>
      <c r="G5677" t="s">
        <v>5186</v>
      </c>
    </row>
    <row r="5678" spans="1:7" x14ac:dyDescent="0.15">
      <c r="A5678" t="s">
        <v>6324</v>
      </c>
      <c r="B5678">
        <v>4</v>
      </c>
      <c r="C5678">
        <v>0.92620000000000002</v>
      </c>
      <c r="D5678">
        <v>1.58</v>
      </c>
      <c r="E5678">
        <v>4</v>
      </c>
      <c r="F5678">
        <v>2</v>
      </c>
      <c r="G5678" t="s">
        <v>5186</v>
      </c>
    </row>
    <row r="5679" spans="1:7" x14ac:dyDescent="0.15">
      <c r="A5679" t="s">
        <v>6324</v>
      </c>
      <c r="B5679">
        <v>5</v>
      </c>
      <c r="C5679">
        <v>0.92479</v>
      </c>
      <c r="D5679">
        <v>1.71</v>
      </c>
      <c r="E5679">
        <v>4</v>
      </c>
      <c r="F5679">
        <v>2</v>
      </c>
      <c r="G5679" t="s">
        <v>5186</v>
      </c>
    </row>
    <row r="5680" spans="1:7" x14ac:dyDescent="0.15">
      <c r="A5680" t="s">
        <v>6325</v>
      </c>
      <c r="B5680">
        <v>1</v>
      </c>
      <c r="C5680">
        <v>0.89683999999999997</v>
      </c>
      <c r="D5680">
        <v>1.69</v>
      </c>
      <c r="E5680">
        <v>4</v>
      </c>
      <c r="F5680">
        <v>2</v>
      </c>
      <c r="G5680" t="s">
        <v>5186</v>
      </c>
    </row>
    <row r="5681" spans="1:7" x14ac:dyDescent="0.15">
      <c r="A5681" t="s">
        <v>6325</v>
      </c>
      <c r="B5681">
        <v>2</v>
      </c>
      <c r="C5681">
        <v>0.89700000000000002</v>
      </c>
      <c r="D5681">
        <v>1.68</v>
      </c>
      <c r="E5681">
        <v>4</v>
      </c>
      <c r="F5681">
        <v>2</v>
      </c>
      <c r="G5681" t="s">
        <v>5186</v>
      </c>
    </row>
    <row r="5682" spans="1:7" x14ac:dyDescent="0.15">
      <c r="A5682" t="s">
        <v>6325</v>
      </c>
      <c r="B5682">
        <v>3</v>
      </c>
      <c r="C5682">
        <v>0.89478999999999997</v>
      </c>
      <c r="D5682">
        <v>1.74</v>
      </c>
      <c r="E5682">
        <v>4</v>
      </c>
      <c r="F5682">
        <v>2</v>
      </c>
      <c r="G5682" t="s">
        <v>5186</v>
      </c>
    </row>
    <row r="5683" spans="1:7" x14ac:dyDescent="0.15">
      <c r="A5683" t="s">
        <v>6325</v>
      </c>
      <c r="B5683">
        <v>4</v>
      </c>
      <c r="C5683">
        <v>0.89798</v>
      </c>
      <c r="D5683">
        <v>1.66</v>
      </c>
      <c r="E5683">
        <v>4</v>
      </c>
      <c r="F5683">
        <v>2</v>
      </c>
      <c r="G5683" t="s">
        <v>5186</v>
      </c>
    </row>
    <row r="5684" spans="1:7" x14ac:dyDescent="0.15">
      <c r="A5684" t="s">
        <v>6325</v>
      </c>
      <c r="B5684">
        <v>5</v>
      </c>
      <c r="C5684">
        <v>0.90049999999999997</v>
      </c>
      <c r="D5684">
        <v>1.61</v>
      </c>
      <c r="E5684">
        <v>4</v>
      </c>
      <c r="F5684">
        <v>2</v>
      </c>
      <c r="G5684" t="s">
        <v>5186</v>
      </c>
    </row>
    <row r="5685" spans="1:7" x14ac:dyDescent="0.15">
      <c r="A5685" t="s">
        <v>6326</v>
      </c>
      <c r="B5685">
        <v>1</v>
      </c>
      <c r="C5685">
        <v>0.89149999999999996</v>
      </c>
      <c r="D5685">
        <v>2.37</v>
      </c>
      <c r="E5685">
        <v>4</v>
      </c>
      <c r="F5685">
        <v>2</v>
      </c>
      <c r="G5685" t="s">
        <v>5186</v>
      </c>
    </row>
    <row r="5686" spans="1:7" x14ac:dyDescent="0.15">
      <c r="A5686" t="s">
        <v>6326</v>
      </c>
      <c r="B5686">
        <v>2</v>
      </c>
      <c r="C5686">
        <v>0.86607999999999996</v>
      </c>
      <c r="D5686">
        <v>2.65</v>
      </c>
      <c r="E5686">
        <v>4</v>
      </c>
      <c r="F5686">
        <v>2</v>
      </c>
      <c r="G5686" t="s">
        <v>5186</v>
      </c>
    </row>
    <row r="5687" spans="1:7" x14ac:dyDescent="0.15">
      <c r="A5687" t="s">
        <v>6326</v>
      </c>
      <c r="B5687">
        <v>3</v>
      </c>
      <c r="C5687">
        <v>0.90493999999999997</v>
      </c>
      <c r="D5687">
        <v>2.19</v>
      </c>
      <c r="E5687">
        <v>4</v>
      </c>
      <c r="F5687">
        <v>2</v>
      </c>
      <c r="G5687" t="s">
        <v>5186</v>
      </c>
    </row>
    <row r="5688" spans="1:7" x14ac:dyDescent="0.15">
      <c r="A5688" t="s">
        <v>6326</v>
      </c>
      <c r="B5688">
        <v>4</v>
      </c>
      <c r="C5688">
        <v>0.92017000000000004</v>
      </c>
      <c r="D5688">
        <v>1.96</v>
      </c>
      <c r="E5688">
        <v>4</v>
      </c>
      <c r="F5688">
        <v>2</v>
      </c>
      <c r="G5688" t="s">
        <v>5186</v>
      </c>
    </row>
    <row r="5689" spans="1:7" x14ac:dyDescent="0.15">
      <c r="A5689" t="s">
        <v>6326</v>
      </c>
      <c r="B5689">
        <v>5</v>
      </c>
      <c r="C5689">
        <v>0.90839999999999999</v>
      </c>
      <c r="D5689">
        <v>2.13</v>
      </c>
      <c r="E5689">
        <v>4</v>
      </c>
      <c r="F5689">
        <v>2</v>
      </c>
      <c r="G5689" t="s">
        <v>5186</v>
      </c>
    </row>
    <row r="5690" spans="1:7" x14ac:dyDescent="0.15">
      <c r="A5690" t="s">
        <v>6327</v>
      </c>
      <c r="B5690">
        <v>1</v>
      </c>
      <c r="C5690">
        <v>0.47006999999999999</v>
      </c>
      <c r="D5690">
        <v>6.41</v>
      </c>
      <c r="E5690">
        <v>4</v>
      </c>
      <c r="F5690">
        <v>1</v>
      </c>
      <c r="G5690" t="s">
        <v>5184</v>
      </c>
    </row>
    <row r="5691" spans="1:7" x14ac:dyDescent="0.15">
      <c r="A5691" t="s">
        <v>6327</v>
      </c>
      <c r="B5691">
        <v>2</v>
      </c>
      <c r="C5691">
        <v>0.48158000000000001</v>
      </c>
      <c r="D5691">
        <v>7.37</v>
      </c>
      <c r="E5691">
        <v>4</v>
      </c>
      <c r="F5691">
        <v>1</v>
      </c>
      <c r="G5691" t="s">
        <v>5184</v>
      </c>
    </row>
    <row r="5692" spans="1:7" x14ac:dyDescent="0.15">
      <c r="A5692" t="s">
        <v>6327</v>
      </c>
      <c r="B5692">
        <v>3</v>
      </c>
      <c r="C5692">
        <v>0.23535</v>
      </c>
      <c r="D5692">
        <v>12.37</v>
      </c>
      <c r="E5692">
        <v>4</v>
      </c>
      <c r="F5692">
        <v>1</v>
      </c>
      <c r="G5692" t="s">
        <v>5184</v>
      </c>
    </row>
    <row r="5693" spans="1:7" x14ac:dyDescent="0.15">
      <c r="A5693" t="s">
        <v>6327</v>
      </c>
      <c r="B5693">
        <v>4</v>
      </c>
      <c r="C5693">
        <v>0.44694</v>
      </c>
      <c r="D5693">
        <v>6.12</v>
      </c>
      <c r="E5693">
        <v>4</v>
      </c>
      <c r="F5693">
        <v>1</v>
      </c>
      <c r="G5693" t="s">
        <v>5184</v>
      </c>
    </row>
    <row r="5694" spans="1:7" x14ac:dyDescent="0.15">
      <c r="A5694" t="s">
        <v>6328</v>
      </c>
      <c r="B5694">
        <v>1</v>
      </c>
      <c r="C5694">
        <v>0.72858000000000001</v>
      </c>
      <c r="D5694">
        <v>7.59</v>
      </c>
      <c r="E5694">
        <v>4</v>
      </c>
      <c r="F5694">
        <v>1</v>
      </c>
      <c r="G5694" t="s">
        <v>5184</v>
      </c>
    </row>
    <row r="5695" spans="1:7" x14ac:dyDescent="0.15">
      <c r="A5695" t="s">
        <v>6328</v>
      </c>
      <c r="B5695">
        <v>2</v>
      </c>
      <c r="C5695">
        <v>0.60009999999999997</v>
      </c>
      <c r="D5695">
        <v>5.45</v>
      </c>
      <c r="E5695">
        <v>4</v>
      </c>
      <c r="F5695">
        <v>1</v>
      </c>
      <c r="G5695" t="s">
        <v>5184</v>
      </c>
    </row>
    <row r="5696" spans="1:7" x14ac:dyDescent="0.15">
      <c r="A5696" t="s">
        <v>6328</v>
      </c>
      <c r="B5696">
        <v>3</v>
      </c>
      <c r="C5696">
        <v>0.52466999999999997</v>
      </c>
      <c r="D5696">
        <v>4.82</v>
      </c>
      <c r="E5696">
        <v>4</v>
      </c>
      <c r="F5696">
        <v>1</v>
      </c>
      <c r="G5696" t="s">
        <v>5184</v>
      </c>
    </row>
    <row r="5697" spans="1:7" x14ac:dyDescent="0.15">
      <c r="A5697" t="s">
        <v>6328</v>
      </c>
      <c r="B5697">
        <v>4</v>
      </c>
      <c r="C5697">
        <v>0.69515000000000005</v>
      </c>
      <c r="D5697">
        <v>6.89</v>
      </c>
      <c r="E5697">
        <v>4</v>
      </c>
      <c r="F5697">
        <v>1</v>
      </c>
      <c r="G5697" t="s">
        <v>5184</v>
      </c>
    </row>
    <row r="5698" spans="1:7" x14ac:dyDescent="0.15">
      <c r="A5698" t="s">
        <v>6329</v>
      </c>
      <c r="B5698">
        <v>1</v>
      </c>
      <c r="C5698">
        <v>0.49332999999999999</v>
      </c>
      <c r="D5698">
        <v>1.74</v>
      </c>
      <c r="E5698">
        <v>4</v>
      </c>
      <c r="F5698">
        <v>1</v>
      </c>
      <c r="G5698" t="s">
        <v>5184</v>
      </c>
    </row>
    <row r="5699" spans="1:7" x14ac:dyDescent="0.15">
      <c r="A5699" t="s">
        <v>6329</v>
      </c>
      <c r="B5699">
        <v>2</v>
      </c>
      <c r="C5699">
        <v>0.49551000000000001</v>
      </c>
      <c r="D5699">
        <v>1.18</v>
      </c>
      <c r="E5699">
        <v>4</v>
      </c>
      <c r="F5699">
        <v>1</v>
      </c>
      <c r="G5699" t="s">
        <v>5184</v>
      </c>
    </row>
    <row r="5700" spans="1:7" x14ac:dyDescent="0.15">
      <c r="A5700" t="s">
        <v>6329</v>
      </c>
      <c r="B5700">
        <v>3</v>
      </c>
      <c r="C5700">
        <v>0.49996000000000002</v>
      </c>
      <c r="D5700">
        <v>1.21</v>
      </c>
      <c r="E5700">
        <v>4</v>
      </c>
      <c r="F5700">
        <v>1</v>
      </c>
      <c r="G5700" t="s">
        <v>5184</v>
      </c>
    </row>
    <row r="5701" spans="1:7" x14ac:dyDescent="0.15">
      <c r="A5701" t="s">
        <v>6329</v>
      </c>
      <c r="B5701">
        <v>4</v>
      </c>
      <c r="C5701">
        <v>0.51431000000000004</v>
      </c>
      <c r="D5701">
        <v>2.48</v>
      </c>
      <c r="E5701">
        <v>4</v>
      </c>
      <c r="F5701">
        <v>1</v>
      </c>
      <c r="G5701" t="s">
        <v>5184</v>
      </c>
    </row>
    <row r="5702" spans="1:7" x14ac:dyDescent="0.15">
      <c r="A5702" t="s">
        <v>6329</v>
      </c>
      <c r="B5702">
        <v>5</v>
      </c>
      <c r="C5702">
        <v>0.49818000000000001</v>
      </c>
      <c r="D5702">
        <v>1.02</v>
      </c>
      <c r="E5702">
        <v>4</v>
      </c>
      <c r="F5702">
        <v>1</v>
      </c>
      <c r="G5702" t="s">
        <v>5184</v>
      </c>
    </row>
    <row r="5703" spans="1:7" x14ac:dyDescent="0.15">
      <c r="A5703" t="s">
        <v>6330</v>
      </c>
      <c r="B5703">
        <v>1</v>
      </c>
      <c r="C5703">
        <v>0.96328000000000003</v>
      </c>
      <c r="D5703">
        <v>2.87</v>
      </c>
      <c r="E5703">
        <v>4</v>
      </c>
      <c r="F5703">
        <v>2</v>
      </c>
      <c r="G5703" t="s">
        <v>5186</v>
      </c>
    </row>
    <row r="5704" spans="1:7" x14ac:dyDescent="0.15">
      <c r="A5704" t="s">
        <v>6330</v>
      </c>
      <c r="B5704">
        <v>2</v>
      </c>
      <c r="C5704">
        <v>0.95942000000000005</v>
      </c>
      <c r="D5704">
        <v>3.02</v>
      </c>
      <c r="E5704">
        <v>4</v>
      </c>
      <c r="F5704">
        <v>2</v>
      </c>
      <c r="G5704" t="s">
        <v>5186</v>
      </c>
    </row>
    <row r="5705" spans="1:7" x14ac:dyDescent="0.15">
      <c r="A5705" t="s">
        <v>6330</v>
      </c>
      <c r="B5705">
        <v>3</v>
      </c>
      <c r="C5705">
        <v>0.92666999999999999</v>
      </c>
      <c r="D5705">
        <v>4.12</v>
      </c>
      <c r="E5705">
        <v>4</v>
      </c>
      <c r="F5705">
        <v>2</v>
      </c>
      <c r="G5705" t="s">
        <v>5186</v>
      </c>
    </row>
    <row r="5706" spans="1:7" x14ac:dyDescent="0.15">
      <c r="A5706" t="s">
        <v>6330</v>
      </c>
      <c r="B5706">
        <v>4</v>
      </c>
      <c r="C5706">
        <v>0.90883999999999998</v>
      </c>
      <c r="D5706">
        <v>4.5199999999999996</v>
      </c>
      <c r="E5706">
        <v>4</v>
      </c>
      <c r="F5706">
        <v>2</v>
      </c>
      <c r="G5706" t="s">
        <v>5186</v>
      </c>
    </row>
    <row r="5707" spans="1:7" x14ac:dyDescent="0.15">
      <c r="A5707" t="s">
        <v>6330</v>
      </c>
      <c r="B5707">
        <v>5</v>
      </c>
      <c r="C5707">
        <v>0.53452999999999995</v>
      </c>
      <c r="D5707">
        <v>5.27</v>
      </c>
      <c r="E5707">
        <v>4</v>
      </c>
      <c r="F5707">
        <v>2</v>
      </c>
      <c r="G5707" t="s">
        <v>5186</v>
      </c>
    </row>
    <row r="5708" spans="1:7" x14ac:dyDescent="0.15">
      <c r="A5708" t="s">
        <v>6331</v>
      </c>
      <c r="B5708">
        <v>1</v>
      </c>
      <c r="C5708">
        <v>0.98524999999999996</v>
      </c>
      <c r="D5708">
        <v>1.34</v>
      </c>
      <c r="E5708">
        <v>4</v>
      </c>
      <c r="F5708">
        <v>1</v>
      </c>
      <c r="G5708" t="s">
        <v>5184</v>
      </c>
    </row>
    <row r="5709" spans="1:7" x14ac:dyDescent="0.15">
      <c r="A5709" t="s">
        <v>6331</v>
      </c>
      <c r="B5709">
        <v>2</v>
      </c>
      <c r="C5709">
        <v>0.98399000000000003</v>
      </c>
      <c r="D5709">
        <v>1.39</v>
      </c>
      <c r="E5709">
        <v>4</v>
      </c>
      <c r="F5709">
        <v>1</v>
      </c>
      <c r="G5709" t="s">
        <v>5184</v>
      </c>
    </row>
    <row r="5710" spans="1:7" x14ac:dyDescent="0.15">
      <c r="A5710" t="s">
        <v>6331</v>
      </c>
      <c r="B5710">
        <v>3</v>
      </c>
      <c r="C5710">
        <v>0.99009000000000003</v>
      </c>
      <c r="D5710">
        <v>1.0900000000000001</v>
      </c>
      <c r="E5710">
        <v>4</v>
      </c>
      <c r="F5710">
        <v>1</v>
      </c>
      <c r="G5710" t="s">
        <v>5184</v>
      </c>
    </row>
    <row r="5711" spans="1:7" x14ac:dyDescent="0.15">
      <c r="A5711" t="s">
        <v>6331</v>
      </c>
      <c r="B5711">
        <v>4</v>
      </c>
      <c r="C5711">
        <v>0.98882999999999999</v>
      </c>
      <c r="D5711">
        <v>1.1599999999999999</v>
      </c>
      <c r="E5711">
        <v>4</v>
      </c>
      <c r="F5711">
        <v>1</v>
      </c>
      <c r="G5711" t="s">
        <v>5184</v>
      </c>
    </row>
    <row r="5712" spans="1:7" x14ac:dyDescent="0.15">
      <c r="A5712" t="s">
        <v>6331</v>
      </c>
      <c r="B5712">
        <v>5</v>
      </c>
      <c r="C5712">
        <v>0.98982999999999999</v>
      </c>
      <c r="D5712">
        <v>1.1100000000000001</v>
      </c>
      <c r="E5712">
        <v>4</v>
      </c>
      <c r="F5712">
        <v>1</v>
      </c>
      <c r="G5712" t="s">
        <v>5184</v>
      </c>
    </row>
    <row r="5713" spans="1:7" x14ac:dyDescent="0.15">
      <c r="A5713" t="s">
        <v>6332</v>
      </c>
      <c r="B5713">
        <v>1</v>
      </c>
      <c r="C5713">
        <v>0.62705999999999995</v>
      </c>
      <c r="D5713">
        <v>6.51</v>
      </c>
      <c r="E5713">
        <v>4</v>
      </c>
      <c r="F5713">
        <v>4</v>
      </c>
      <c r="G5713" t="s">
        <v>5186</v>
      </c>
    </row>
    <row r="5714" spans="1:7" x14ac:dyDescent="0.15">
      <c r="A5714" t="s">
        <v>6332</v>
      </c>
      <c r="B5714">
        <v>2</v>
      </c>
      <c r="C5714">
        <v>0.62368000000000001</v>
      </c>
      <c r="D5714">
        <v>6.81</v>
      </c>
      <c r="E5714">
        <v>4</v>
      </c>
      <c r="F5714">
        <v>4</v>
      </c>
      <c r="G5714" t="s">
        <v>5186</v>
      </c>
    </row>
    <row r="5715" spans="1:7" x14ac:dyDescent="0.15">
      <c r="A5715" t="s">
        <v>6332</v>
      </c>
      <c r="B5715">
        <v>3</v>
      </c>
      <c r="C5715">
        <v>0.62044999999999995</v>
      </c>
      <c r="D5715">
        <v>7.09</v>
      </c>
      <c r="E5715">
        <v>4</v>
      </c>
      <c r="F5715">
        <v>4</v>
      </c>
      <c r="G5715" t="s">
        <v>5186</v>
      </c>
    </row>
    <row r="5716" spans="1:7" x14ac:dyDescent="0.15">
      <c r="A5716" t="s">
        <v>6332</v>
      </c>
      <c r="B5716">
        <v>4</v>
      </c>
      <c r="C5716">
        <v>0.63310999999999995</v>
      </c>
      <c r="D5716">
        <v>6.79</v>
      </c>
      <c r="E5716">
        <v>4</v>
      </c>
      <c r="F5716">
        <v>4</v>
      </c>
      <c r="G5716" t="s">
        <v>5186</v>
      </c>
    </row>
    <row r="5717" spans="1:7" x14ac:dyDescent="0.15">
      <c r="A5717" t="s">
        <v>6332</v>
      </c>
      <c r="B5717">
        <v>5</v>
      </c>
      <c r="C5717">
        <v>0.59436999999999995</v>
      </c>
      <c r="D5717">
        <v>7.47</v>
      </c>
      <c r="E5717">
        <v>4</v>
      </c>
      <c r="F5717">
        <v>4</v>
      </c>
      <c r="G5717" t="s">
        <v>5186</v>
      </c>
    </row>
    <row r="5718" spans="1:7" x14ac:dyDescent="0.15">
      <c r="A5718" t="s">
        <v>6333</v>
      </c>
      <c r="B5718">
        <v>1</v>
      </c>
      <c r="C5718">
        <v>0.62873999999999997</v>
      </c>
      <c r="D5718">
        <v>5.05</v>
      </c>
      <c r="E5718">
        <v>4</v>
      </c>
      <c r="F5718">
        <v>4</v>
      </c>
      <c r="G5718" t="s">
        <v>5186</v>
      </c>
    </row>
    <row r="5719" spans="1:7" x14ac:dyDescent="0.15">
      <c r="A5719" t="s">
        <v>6333</v>
      </c>
      <c r="B5719">
        <v>2</v>
      </c>
      <c r="C5719">
        <v>0.57699</v>
      </c>
      <c r="D5719">
        <v>4.7300000000000004</v>
      </c>
      <c r="E5719">
        <v>4</v>
      </c>
      <c r="F5719">
        <v>4</v>
      </c>
      <c r="G5719" t="s">
        <v>5186</v>
      </c>
    </row>
    <row r="5720" spans="1:7" x14ac:dyDescent="0.15">
      <c r="A5720" t="s">
        <v>6333</v>
      </c>
      <c r="B5720">
        <v>3</v>
      </c>
      <c r="C5720">
        <v>0.49624000000000001</v>
      </c>
      <c r="D5720">
        <v>5.45</v>
      </c>
      <c r="E5720">
        <v>4</v>
      </c>
      <c r="F5720">
        <v>4</v>
      </c>
      <c r="G5720" t="s">
        <v>5186</v>
      </c>
    </row>
    <row r="5721" spans="1:7" x14ac:dyDescent="0.15">
      <c r="A5721" t="s">
        <v>6333</v>
      </c>
      <c r="B5721">
        <v>4</v>
      </c>
      <c r="C5721">
        <v>0.44908999999999999</v>
      </c>
      <c r="D5721">
        <v>5.39</v>
      </c>
      <c r="E5721">
        <v>4</v>
      </c>
      <c r="F5721">
        <v>4</v>
      </c>
      <c r="G5721" t="s">
        <v>5186</v>
      </c>
    </row>
    <row r="5722" spans="1:7" x14ac:dyDescent="0.15">
      <c r="A5722" t="s">
        <v>6333</v>
      </c>
      <c r="B5722">
        <v>5</v>
      </c>
      <c r="C5722">
        <v>0.38512000000000002</v>
      </c>
      <c r="D5722">
        <v>4.7699999999999996</v>
      </c>
      <c r="E5722">
        <v>4</v>
      </c>
      <c r="F5722">
        <v>4</v>
      </c>
      <c r="G5722" t="s">
        <v>5186</v>
      </c>
    </row>
    <row r="5723" spans="1:7" x14ac:dyDescent="0.15">
      <c r="A5723" t="s">
        <v>6334</v>
      </c>
      <c r="B5723">
        <v>1</v>
      </c>
      <c r="C5723">
        <v>0.64824000000000004</v>
      </c>
      <c r="D5723">
        <v>5.07</v>
      </c>
      <c r="E5723">
        <v>4</v>
      </c>
      <c r="F5723">
        <v>4</v>
      </c>
      <c r="G5723" t="s">
        <v>5186</v>
      </c>
    </row>
    <row r="5724" spans="1:7" x14ac:dyDescent="0.15">
      <c r="A5724" t="s">
        <v>6334</v>
      </c>
      <c r="B5724">
        <v>2</v>
      </c>
      <c r="C5724">
        <v>0.56510000000000005</v>
      </c>
      <c r="D5724">
        <v>4.3099999999999996</v>
      </c>
      <c r="E5724">
        <v>4</v>
      </c>
      <c r="F5724">
        <v>4</v>
      </c>
      <c r="G5724" t="s">
        <v>5186</v>
      </c>
    </row>
    <row r="5725" spans="1:7" x14ac:dyDescent="0.15">
      <c r="A5725" t="s">
        <v>6334</v>
      </c>
      <c r="B5725">
        <v>3</v>
      </c>
      <c r="C5725">
        <v>0.61339999999999995</v>
      </c>
      <c r="D5725">
        <v>4.21</v>
      </c>
      <c r="E5725">
        <v>4</v>
      </c>
      <c r="F5725">
        <v>4</v>
      </c>
      <c r="G5725" t="s">
        <v>5186</v>
      </c>
    </row>
    <row r="5726" spans="1:7" x14ac:dyDescent="0.15">
      <c r="A5726" t="s">
        <v>6334</v>
      </c>
      <c r="B5726">
        <v>4</v>
      </c>
      <c r="C5726">
        <v>0.43911</v>
      </c>
      <c r="D5726">
        <v>5.22</v>
      </c>
      <c r="E5726">
        <v>4</v>
      </c>
      <c r="F5726">
        <v>4</v>
      </c>
      <c r="G5726" t="s">
        <v>5186</v>
      </c>
    </row>
    <row r="5727" spans="1:7" x14ac:dyDescent="0.15">
      <c r="A5727" t="s">
        <v>6334</v>
      </c>
      <c r="B5727">
        <v>5</v>
      </c>
      <c r="C5727">
        <v>0.39883999999999997</v>
      </c>
      <c r="D5727">
        <v>5.52</v>
      </c>
      <c r="E5727">
        <v>4</v>
      </c>
      <c r="F5727">
        <v>4</v>
      </c>
      <c r="G5727" t="s">
        <v>5186</v>
      </c>
    </row>
    <row r="5728" spans="1:7" x14ac:dyDescent="0.15">
      <c r="A5728" t="s">
        <v>6335</v>
      </c>
      <c r="B5728">
        <v>1</v>
      </c>
      <c r="C5728">
        <v>0.55284999999999995</v>
      </c>
      <c r="D5728">
        <v>4.1500000000000004</v>
      </c>
      <c r="E5728">
        <v>4</v>
      </c>
      <c r="F5728">
        <v>4</v>
      </c>
      <c r="G5728" t="s">
        <v>5186</v>
      </c>
    </row>
    <row r="5729" spans="1:7" x14ac:dyDescent="0.15">
      <c r="A5729" t="s">
        <v>6335</v>
      </c>
      <c r="B5729">
        <v>2</v>
      </c>
      <c r="C5729">
        <v>0.45207999999999998</v>
      </c>
      <c r="D5729">
        <v>5.4</v>
      </c>
      <c r="E5729">
        <v>4</v>
      </c>
      <c r="F5729">
        <v>4</v>
      </c>
      <c r="G5729" t="s">
        <v>5186</v>
      </c>
    </row>
    <row r="5730" spans="1:7" x14ac:dyDescent="0.15">
      <c r="A5730" t="s">
        <v>6335</v>
      </c>
      <c r="B5730">
        <v>3</v>
      </c>
      <c r="C5730">
        <v>0.39956000000000003</v>
      </c>
      <c r="D5730">
        <v>5.6</v>
      </c>
      <c r="E5730">
        <v>4</v>
      </c>
      <c r="F5730">
        <v>4</v>
      </c>
      <c r="G5730" t="s">
        <v>5186</v>
      </c>
    </row>
    <row r="5731" spans="1:7" x14ac:dyDescent="0.15">
      <c r="A5731" t="s">
        <v>6335</v>
      </c>
      <c r="B5731">
        <v>4</v>
      </c>
      <c r="C5731">
        <v>0.40392</v>
      </c>
      <c r="D5731">
        <v>4.2</v>
      </c>
      <c r="E5731">
        <v>4</v>
      </c>
      <c r="F5731">
        <v>4</v>
      </c>
      <c r="G5731" t="s">
        <v>5186</v>
      </c>
    </row>
    <row r="5732" spans="1:7" x14ac:dyDescent="0.15">
      <c r="A5732" t="s">
        <v>6335</v>
      </c>
      <c r="B5732">
        <v>5</v>
      </c>
      <c r="C5732">
        <v>0.40765000000000001</v>
      </c>
      <c r="D5732">
        <v>5.23</v>
      </c>
      <c r="E5732">
        <v>4</v>
      </c>
      <c r="F5732">
        <v>4</v>
      </c>
      <c r="G5732" t="s">
        <v>5186</v>
      </c>
    </row>
    <row r="5733" spans="1:7" x14ac:dyDescent="0.15">
      <c r="A5733" t="s">
        <v>6336</v>
      </c>
      <c r="B5733">
        <v>1</v>
      </c>
      <c r="C5733">
        <v>0.61153000000000002</v>
      </c>
      <c r="D5733">
        <v>3.7</v>
      </c>
      <c r="E5733">
        <v>4</v>
      </c>
      <c r="F5733">
        <v>4</v>
      </c>
      <c r="G5733" t="s">
        <v>5186</v>
      </c>
    </row>
    <row r="5734" spans="1:7" x14ac:dyDescent="0.15">
      <c r="A5734" t="s">
        <v>6336</v>
      </c>
      <c r="B5734">
        <v>2</v>
      </c>
      <c r="C5734">
        <v>0.66446000000000005</v>
      </c>
      <c r="D5734">
        <v>4.6399999999999997</v>
      </c>
      <c r="E5734">
        <v>4</v>
      </c>
      <c r="F5734">
        <v>4</v>
      </c>
      <c r="G5734" t="s">
        <v>5186</v>
      </c>
    </row>
    <row r="5735" spans="1:7" x14ac:dyDescent="0.15">
      <c r="A5735" t="s">
        <v>6336</v>
      </c>
      <c r="B5735">
        <v>3</v>
      </c>
      <c r="C5735">
        <v>0.63904000000000005</v>
      </c>
      <c r="D5735">
        <v>5.1100000000000003</v>
      </c>
      <c r="E5735">
        <v>4</v>
      </c>
      <c r="F5735">
        <v>4</v>
      </c>
      <c r="G5735" t="s">
        <v>5186</v>
      </c>
    </row>
    <row r="5736" spans="1:7" x14ac:dyDescent="0.15">
      <c r="A5736" t="s">
        <v>6336</v>
      </c>
      <c r="B5736">
        <v>4</v>
      </c>
      <c r="C5736">
        <v>0.48916999999999999</v>
      </c>
      <c r="D5736">
        <v>5.86</v>
      </c>
      <c r="E5736">
        <v>4</v>
      </c>
      <c r="F5736">
        <v>4</v>
      </c>
      <c r="G5736" t="s">
        <v>5186</v>
      </c>
    </row>
    <row r="5737" spans="1:7" x14ac:dyDescent="0.15">
      <c r="A5737" t="s">
        <v>6336</v>
      </c>
      <c r="B5737">
        <v>5</v>
      </c>
      <c r="C5737">
        <v>0.40954000000000002</v>
      </c>
      <c r="D5737">
        <v>4.54</v>
      </c>
      <c r="E5737">
        <v>4</v>
      </c>
      <c r="F5737">
        <v>4</v>
      </c>
      <c r="G5737" t="s">
        <v>5186</v>
      </c>
    </row>
    <row r="5738" spans="1:7" x14ac:dyDescent="0.15">
      <c r="A5738" t="s">
        <v>6337</v>
      </c>
      <c r="B5738">
        <v>1</v>
      </c>
      <c r="C5738">
        <v>0.59041999999999994</v>
      </c>
      <c r="D5738">
        <v>4.3499999999999996</v>
      </c>
      <c r="E5738">
        <v>4</v>
      </c>
      <c r="F5738">
        <v>4</v>
      </c>
      <c r="G5738" t="s">
        <v>5186</v>
      </c>
    </row>
    <row r="5739" spans="1:7" x14ac:dyDescent="0.15">
      <c r="A5739" t="s">
        <v>6337</v>
      </c>
      <c r="B5739">
        <v>2</v>
      </c>
      <c r="C5739">
        <v>0.43253000000000003</v>
      </c>
      <c r="D5739">
        <v>5.98</v>
      </c>
      <c r="E5739">
        <v>4</v>
      </c>
      <c r="F5739">
        <v>4</v>
      </c>
      <c r="G5739" t="s">
        <v>5186</v>
      </c>
    </row>
    <row r="5740" spans="1:7" x14ac:dyDescent="0.15">
      <c r="A5740" t="s">
        <v>6337</v>
      </c>
      <c r="B5740">
        <v>3</v>
      </c>
      <c r="C5740">
        <v>0.37791000000000002</v>
      </c>
      <c r="D5740">
        <v>5.1100000000000003</v>
      </c>
      <c r="E5740">
        <v>4</v>
      </c>
      <c r="F5740">
        <v>4</v>
      </c>
      <c r="G5740" t="s">
        <v>5186</v>
      </c>
    </row>
    <row r="5741" spans="1:7" x14ac:dyDescent="0.15">
      <c r="A5741" t="s">
        <v>6337</v>
      </c>
      <c r="B5741">
        <v>4</v>
      </c>
      <c r="C5741">
        <v>0.39776</v>
      </c>
      <c r="D5741">
        <v>5.98</v>
      </c>
      <c r="E5741">
        <v>4</v>
      </c>
      <c r="F5741">
        <v>4</v>
      </c>
      <c r="G5741" t="s">
        <v>5186</v>
      </c>
    </row>
    <row r="5742" spans="1:7" x14ac:dyDescent="0.15">
      <c r="A5742" t="s">
        <v>6337</v>
      </c>
      <c r="B5742">
        <v>5</v>
      </c>
      <c r="C5742">
        <v>0.40248</v>
      </c>
      <c r="D5742">
        <v>4.16</v>
      </c>
      <c r="E5742">
        <v>4</v>
      </c>
      <c r="F5742">
        <v>4</v>
      </c>
      <c r="G5742" t="s">
        <v>5186</v>
      </c>
    </row>
    <row r="5743" spans="1:7" x14ac:dyDescent="0.15">
      <c r="A5743" t="s">
        <v>6338</v>
      </c>
      <c r="B5743">
        <v>1</v>
      </c>
      <c r="C5743">
        <v>0.57084999999999997</v>
      </c>
      <c r="D5743">
        <v>5.08</v>
      </c>
      <c r="E5743">
        <v>4</v>
      </c>
      <c r="F5743">
        <v>4</v>
      </c>
      <c r="G5743" t="s">
        <v>5186</v>
      </c>
    </row>
    <row r="5744" spans="1:7" x14ac:dyDescent="0.15">
      <c r="A5744" t="s">
        <v>6338</v>
      </c>
      <c r="B5744">
        <v>2</v>
      </c>
      <c r="C5744">
        <v>0.61177000000000004</v>
      </c>
      <c r="D5744">
        <v>5.31</v>
      </c>
      <c r="E5744">
        <v>4</v>
      </c>
      <c r="F5744">
        <v>4</v>
      </c>
      <c r="G5744" t="s">
        <v>5186</v>
      </c>
    </row>
    <row r="5745" spans="1:7" x14ac:dyDescent="0.15">
      <c r="A5745" t="s">
        <v>6338</v>
      </c>
      <c r="B5745">
        <v>3</v>
      </c>
      <c r="C5745">
        <v>0.54000999999999999</v>
      </c>
      <c r="D5745">
        <v>4.99</v>
      </c>
      <c r="E5745">
        <v>4</v>
      </c>
      <c r="F5745">
        <v>4</v>
      </c>
      <c r="G5745" t="s">
        <v>5186</v>
      </c>
    </row>
    <row r="5746" spans="1:7" x14ac:dyDescent="0.15">
      <c r="A5746" t="s">
        <v>6338</v>
      </c>
      <c r="B5746">
        <v>4</v>
      </c>
      <c r="C5746">
        <v>0.56894999999999996</v>
      </c>
      <c r="D5746">
        <v>6.3</v>
      </c>
      <c r="E5746">
        <v>4</v>
      </c>
      <c r="F5746">
        <v>4</v>
      </c>
      <c r="G5746" t="s">
        <v>5186</v>
      </c>
    </row>
    <row r="5747" spans="1:7" x14ac:dyDescent="0.15">
      <c r="A5747" t="s">
        <v>6338</v>
      </c>
      <c r="B5747">
        <v>5</v>
      </c>
      <c r="C5747">
        <v>0.40518999999999999</v>
      </c>
      <c r="D5747">
        <v>4.07</v>
      </c>
      <c r="E5747">
        <v>4</v>
      </c>
      <c r="F5747">
        <v>4</v>
      </c>
      <c r="G5747" t="s">
        <v>5186</v>
      </c>
    </row>
    <row r="5748" spans="1:7" x14ac:dyDescent="0.15">
      <c r="A5748" t="s">
        <v>6339</v>
      </c>
      <c r="B5748">
        <v>1</v>
      </c>
      <c r="C5748">
        <v>0.22525999999999999</v>
      </c>
      <c r="D5748">
        <v>5.68</v>
      </c>
      <c r="E5748">
        <v>4</v>
      </c>
      <c r="F5748">
        <v>2</v>
      </c>
      <c r="G5748" t="s">
        <v>5186</v>
      </c>
    </row>
    <row r="5749" spans="1:7" x14ac:dyDescent="0.15">
      <c r="A5749" t="s">
        <v>6340</v>
      </c>
      <c r="B5749">
        <v>1</v>
      </c>
      <c r="C5749">
        <v>0.30003000000000002</v>
      </c>
      <c r="D5749">
        <v>8.0500000000000007</v>
      </c>
      <c r="E5749">
        <v>4</v>
      </c>
      <c r="F5749">
        <v>2</v>
      </c>
      <c r="G5749" t="s">
        <v>5186</v>
      </c>
    </row>
    <row r="5750" spans="1:7" x14ac:dyDescent="0.15">
      <c r="A5750" t="s">
        <v>6341</v>
      </c>
      <c r="B5750">
        <v>1</v>
      </c>
      <c r="C5750">
        <v>0.24060000000000001</v>
      </c>
      <c r="D5750">
        <v>2.2599999999999998</v>
      </c>
      <c r="E5750">
        <v>4</v>
      </c>
      <c r="F5750">
        <v>1</v>
      </c>
      <c r="G5750" t="s">
        <v>5184</v>
      </c>
    </row>
    <row r="5751" spans="1:7" x14ac:dyDescent="0.15">
      <c r="A5751" t="s">
        <v>6341</v>
      </c>
      <c r="B5751">
        <v>2</v>
      </c>
      <c r="C5751">
        <v>0.24307000000000001</v>
      </c>
      <c r="D5751">
        <v>3.09</v>
      </c>
      <c r="E5751">
        <v>4</v>
      </c>
      <c r="F5751">
        <v>1</v>
      </c>
      <c r="G5751" t="s">
        <v>5184</v>
      </c>
    </row>
    <row r="5752" spans="1:7" x14ac:dyDescent="0.15">
      <c r="A5752" t="s">
        <v>6341</v>
      </c>
      <c r="B5752">
        <v>3</v>
      </c>
      <c r="C5752">
        <v>0.28144000000000002</v>
      </c>
      <c r="D5752">
        <v>4.9400000000000004</v>
      </c>
      <c r="E5752">
        <v>4</v>
      </c>
      <c r="F5752">
        <v>1</v>
      </c>
      <c r="G5752" t="s">
        <v>5184</v>
      </c>
    </row>
    <row r="5753" spans="1:7" x14ac:dyDescent="0.15">
      <c r="A5753" t="s">
        <v>6341</v>
      </c>
      <c r="B5753">
        <v>4</v>
      </c>
      <c r="C5753">
        <v>0.32022</v>
      </c>
      <c r="D5753">
        <v>4.95</v>
      </c>
      <c r="E5753">
        <v>4</v>
      </c>
      <c r="F5753">
        <v>1</v>
      </c>
      <c r="G5753" t="s">
        <v>5184</v>
      </c>
    </row>
    <row r="5754" spans="1:7" x14ac:dyDescent="0.15">
      <c r="A5754" t="s">
        <v>6341</v>
      </c>
      <c r="B5754">
        <v>5</v>
      </c>
      <c r="C5754">
        <v>0.28088000000000002</v>
      </c>
      <c r="D5754">
        <v>4.0999999999999996</v>
      </c>
      <c r="E5754">
        <v>4</v>
      </c>
      <c r="F5754">
        <v>1</v>
      </c>
      <c r="G5754" t="s">
        <v>5184</v>
      </c>
    </row>
    <row r="5755" spans="1:7" x14ac:dyDescent="0.15">
      <c r="A5755" t="s">
        <v>6342</v>
      </c>
      <c r="B5755">
        <v>1</v>
      </c>
      <c r="C5755">
        <v>0.99345000000000006</v>
      </c>
      <c r="D5755">
        <v>1.1200000000000001</v>
      </c>
      <c r="E5755">
        <v>4</v>
      </c>
      <c r="F5755">
        <v>1</v>
      </c>
      <c r="G5755" t="s">
        <v>5184</v>
      </c>
    </row>
    <row r="5756" spans="1:7" x14ac:dyDescent="0.15">
      <c r="A5756" t="s">
        <v>6342</v>
      </c>
      <c r="B5756">
        <v>2</v>
      </c>
      <c r="C5756">
        <v>0.98758000000000001</v>
      </c>
      <c r="D5756">
        <v>1.78</v>
      </c>
      <c r="E5756">
        <v>4</v>
      </c>
      <c r="F5756">
        <v>1</v>
      </c>
      <c r="G5756" t="s">
        <v>5184</v>
      </c>
    </row>
    <row r="5757" spans="1:7" x14ac:dyDescent="0.15">
      <c r="A5757" t="s">
        <v>6342</v>
      </c>
      <c r="B5757">
        <v>3</v>
      </c>
      <c r="C5757">
        <v>0.98604999999999998</v>
      </c>
      <c r="D5757">
        <v>1.77</v>
      </c>
      <c r="E5757">
        <v>4</v>
      </c>
      <c r="F5757">
        <v>1</v>
      </c>
      <c r="G5757" t="s">
        <v>5184</v>
      </c>
    </row>
    <row r="5758" spans="1:7" x14ac:dyDescent="0.15">
      <c r="A5758" t="s">
        <v>6342</v>
      </c>
      <c r="B5758">
        <v>4</v>
      </c>
      <c r="C5758">
        <v>0.98723000000000005</v>
      </c>
      <c r="D5758">
        <v>1.59</v>
      </c>
      <c r="E5758">
        <v>4</v>
      </c>
      <c r="F5758">
        <v>1</v>
      </c>
      <c r="G5758" t="s">
        <v>5184</v>
      </c>
    </row>
    <row r="5759" spans="1:7" x14ac:dyDescent="0.15">
      <c r="A5759" t="s">
        <v>6342</v>
      </c>
      <c r="B5759">
        <v>5</v>
      </c>
      <c r="C5759">
        <v>0.92642000000000002</v>
      </c>
      <c r="D5759">
        <v>3.81</v>
      </c>
      <c r="E5759">
        <v>4</v>
      </c>
      <c r="F5759">
        <v>1</v>
      </c>
      <c r="G5759" t="s">
        <v>5184</v>
      </c>
    </row>
    <row r="5760" spans="1:7" x14ac:dyDescent="0.15">
      <c r="A5760" t="s">
        <v>6343</v>
      </c>
      <c r="B5760">
        <v>1</v>
      </c>
      <c r="C5760">
        <v>0.99068999999999996</v>
      </c>
      <c r="D5760">
        <v>1.34</v>
      </c>
      <c r="E5760">
        <v>4</v>
      </c>
      <c r="F5760">
        <v>1</v>
      </c>
      <c r="G5760" t="s">
        <v>5184</v>
      </c>
    </row>
    <row r="5761" spans="1:7" x14ac:dyDescent="0.15">
      <c r="A5761" t="s">
        <v>6343</v>
      </c>
      <c r="B5761">
        <v>2</v>
      </c>
      <c r="C5761">
        <v>0.98897000000000002</v>
      </c>
      <c r="D5761">
        <v>1.45</v>
      </c>
      <c r="E5761">
        <v>4</v>
      </c>
      <c r="F5761">
        <v>1</v>
      </c>
      <c r="G5761" t="s">
        <v>5184</v>
      </c>
    </row>
    <row r="5762" spans="1:7" x14ac:dyDescent="0.15">
      <c r="A5762" t="s">
        <v>6343</v>
      </c>
      <c r="B5762">
        <v>3</v>
      </c>
      <c r="C5762">
        <v>0.99194000000000004</v>
      </c>
      <c r="D5762">
        <v>1.25</v>
      </c>
      <c r="E5762">
        <v>4</v>
      </c>
      <c r="F5762">
        <v>1</v>
      </c>
      <c r="G5762" t="s">
        <v>5184</v>
      </c>
    </row>
    <row r="5763" spans="1:7" x14ac:dyDescent="0.15">
      <c r="A5763" t="s">
        <v>6343</v>
      </c>
      <c r="B5763">
        <v>4</v>
      </c>
      <c r="C5763">
        <v>0.94525000000000003</v>
      </c>
      <c r="D5763">
        <v>3.25</v>
      </c>
      <c r="E5763">
        <v>4</v>
      </c>
      <c r="F5763">
        <v>1</v>
      </c>
      <c r="G5763" t="s">
        <v>5184</v>
      </c>
    </row>
    <row r="5764" spans="1:7" x14ac:dyDescent="0.15">
      <c r="A5764" t="s">
        <v>6343</v>
      </c>
      <c r="B5764">
        <v>5</v>
      </c>
      <c r="C5764">
        <v>0.91661999999999999</v>
      </c>
      <c r="D5764">
        <v>4.0999999999999996</v>
      </c>
      <c r="E5764">
        <v>4</v>
      </c>
      <c r="F5764">
        <v>1</v>
      </c>
      <c r="G5764" t="s">
        <v>5184</v>
      </c>
    </row>
    <row r="5765" spans="1:7" x14ac:dyDescent="0.15">
      <c r="A5765" t="s">
        <v>6344</v>
      </c>
      <c r="B5765">
        <v>1</v>
      </c>
      <c r="C5765">
        <v>0.99204000000000003</v>
      </c>
      <c r="D5765">
        <v>1.06</v>
      </c>
      <c r="E5765">
        <v>4</v>
      </c>
      <c r="F5765">
        <v>1</v>
      </c>
      <c r="G5765" t="s">
        <v>5184</v>
      </c>
    </row>
    <row r="5766" spans="1:7" x14ac:dyDescent="0.15">
      <c r="A5766" t="s">
        <v>6344</v>
      </c>
      <c r="B5766">
        <v>2</v>
      </c>
      <c r="C5766">
        <v>0.98746</v>
      </c>
      <c r="D5766">
        <v>1.34</v>
      </c>
      <c r="E5766">
        <v>4</v>
      </c>
      <c r="F5766">
        <v>1</v>
      </c>
      <c r="G5766" t="s">
        <v>5184</v>
      </c>
    </row>
    <row r="5767" spans="1:7" x14ac:dyDescent="0.15">
      <c r="A5767" t="s">
        <v>6344</v>
      </c>
      <c r="B5767">
        <v>3</v>
      </c>
      <c r="C5767">
        <v>0.98677000000000004</v>
      </c>
      <c r="D5767">
        <v>1.38</v>
      </c>
      <c r="E5767">
        <v>4</v>
      </c>
      <c r="F5767">
        <v>1</v>
      </c>
      <c r="G5767" t="s">
        <v>5184</v>
      </c>
    </row>
    <row r="5768" spans="1:7" x14ac:dyDescent="0.15">
      <c r="A5768" t="s">
        <v>6344</v>
      </c>
      <c r="B5768">
        <v>4</v>
      </c>
      <c r="C5768">
        <v>0.98504000000000003</v>
      </c>
      <c r="D5768">
        <v>1.47</v>
      </c>
      <c r="E5768">
        <v>4</v>
      </c>
      <c r="F5768">
        <v>1</v>
      </c>
      <c r="G5768" t="s">
        <v>5184</v>
      </c>
    </row>
    <row r="5769" spans="1:7" x14ac:dyDescent="0.15">
      <c r="A5769" t="s">
        <v>6344</v>
      </c>
      <c r="B5769">
        <v>5</v>
      </c>
      <c r="C5769">
        <v>0.99173999999999995</v>
      </c>
      <c r="D5769">
        <v>1.08</v>
      </c>
      <c r="E5769">
        <v>4</v>
      </c>
      <c r="F5769">
        <v>1</v>
      </c>
      <c r="G5769" t="s">
        <v>5184</v>
      </c>
    </row>
    <row r="5770" spans="1:7" x14ac:dyDescent="0.15">
      <c r="A5770" t="s">
        <v>6345</v>
      </c>
      <c r="B5770">
        <v>1</v>
      </c>
      <c r="C5770">
        <v>0.69396999999999998</v>
      </c>
      <c r="D5770">
        <v>9.2100000000000009</v>
      </c>
      <c r="E5770">
        <v>4</v>
      </c>
      <c r="F5770">
        <v>3</v>
      </c>
      <c r="G5770" t="s">
        <v>5186</v>
      </c>
    </row>
    <row r="5771" spans="1:7" x14ac:dyDescent="0.15">
      <c r="A5771" t="s">
        <v>6345</v>
      </c>
      <c r="B5771">
        <v>2</v>
      </c>
      <c r="C5771">
        <v>0.77056999999999998</v>
      </c>
      <c r="D5771">
        <v>7.21</v>
      </c>
      <c r="E5771">
        <v>4</v>
      </c>
      <c r="F5771">
        <v>3</v>
      </c>
      <c r="G5771" t="s">
        <v>5186</v>
      </c>
    </row>
    <row r="5772" spans="1:7" x14ac:dyDescent="0.15">
      <c r="A5772" t="s">
        <v>6345</v>
      </c>
      <c r="B5772">
        <v>3</v>
      </c>
      <c r="C5772">
        <v>0.61053999999999997</v>
      </c>
      <c r="D5772">
        <v>5.65</v>
      </c>
      <c r="E5772">
        <v>4</v>
      </c>
      <c r="F5772">
        <v>3</v>
      </c>
      <c r="G5772" t="s">
        <v>5186</v>
      </c>
    </row>
    <row r="5773" spans="1:7" x14ac:dyDescent="0.15">
      <c r="A5773" t="s">
        <v>6345</v>
      </c>
      <c r="B5773">
        <v>4</v>
      </c>
      <c r="C5773">
        <v>0.54852999999999996</v>
      </c>
      <c r="D5773">
        <v>6.15</v>
      </c>
      <c r="E5773">
        <v>4</v>
      </c>
      <c r="F5773">
        <v>3</v>
      </c>
      <c r="G5773" t="s">
        <v>5186</v>
      </c>
    </row>
    <row r="5774" spans="1:7" x14ac:dyDescent="0.15">
      <c r="A5774" t="s">
        <v>6345</v>
      </c>
      <c r="B5774">
        <v>5</v>
      </c>
      <c r="C5774">
        <v>0.57208999999999999</v>
      </c>
      <c r="D5774">
        <v>5.86</v>
      </c>
      <c r="E5774">
        <v>4</v>
      </c>
      <c r="F5774">
        <v>3</v>
      </c>
      <c r="G5774" t="s">
        <v>5186</v>
      </c>
    </row>
    <row r="5775" spans="1:7" x14ac:dyDescent="0.15">
      <c r="A5775" t="s">
        <v>6346</v>
      </c>
      <c r="B5775">
        <v>1</v>
      </c>
      <c r="C5775">
        <v>0.77693000000000001</v>
      </c>
      <c r="D5775">
        <v>5.17</v>
      </c>
      <c r="E5775">
        <v>4</v>
      </c>
      <c r="F5775">
        <v>1</v>
      </c>
      <c r="G5775" t="s">
        <v>5184</v>
      </c>
    </row>
    <row r="5776" spans="1:7" x14ac:dyDescent="0.15">
      <c r="A5776" t="s">
        <v>6346</v>
      </c>
      <c r="B5776">
        <v>2</v>
      </c>
      <c r="C5776">
        <v>0.43109999999999998</v>
      </c>
      <c r="D5776">
        <v>5.59</v>
      </c>
      <c r="E5776">
        <v>4</v>
      </c>
      <c r="F5776">
        <v>1</v>
      </c>
      <c r="G5776" t="s">
        <v>5184</v>
      </c>
    </row>
    <row r="5777" spans="1:7" x14ac:dyDescent="0.15">
      <c r="A5777" t="s">
        <v>6346</v>
      </c>
      <c r="B5777">
        <v>3</v>
      </c>
      <c r="C5777">
        <v>0.66107000000000005</v>
      </c>
      <c r="D5777">
        <v>6.07</v>
      </c>
      <c r="E5777">
        <v>4</v>
      </c>
      <c r="F5777">
        <v>1</v>
      </c>
      <c r="G5777" t="s">
        <v>5184</v>
      </c>
    </row>
    <row r="5778" spans="1:7" x14ac:dyDescent="0.15">
      <c r="A5778" t="s">
        <v>6346</v>
      </c>
      <c r="B5778">
        <v>4</v>
      </c>
      <c r="C5778">
        <v>0.31952000000000003</v>
      </c>
      <c r="D5778">
        <v>5.41</v>
      </c>
      <c r="E5778">
        <v>4</v>
      </c>
      <c r="F5778">
        <v>1</v>
      </c>
      <c r="G5778" t="s">
        <v>5184</v>
      </c>
    </row>
    <row r="5779" spans="1:7" x14ac:dyDescent="0.15">
      <c r="A5779" t="s">
        <v>6346</v>
      </c>
      <c r="B5779">
        <v>5</v>
      </c>
      <c r="C5779">
        <v>0.48504000000000003</v>
      </c>
      <c r="D5779">
        <v>7.24</v>
      </c>
      <c r="E5779">
        <v>4</v>
      </c>
      <c r="F5779">
        <v>1</v>
      </c>
      <c r="G5779" t="s">
        <v>5184</v>
      </c>
    </row>
    <row r="5780" spans="1:7" x14ac:dyDescent="0.15">
      <c r="A5780" t="s">
        <v>6347</v>
      </c>
      <c r="B5780">
        <v>1</v>
      </c>
      <c r="C5780">
        <v>0.27882000000000001</v>
      </c>
      <c r="D5780">
        <v>8.8000000000000007</v>
      </c>
      <c r="E5780">
        <v>4</v>
      </c>
      <c r="F5780">
        <v>1</v>
      </c>
      <c r="G5780" t="s">
        <v>5184</v>
      </c>
    </row>
    <row r="5781" spans="1:7" x14ac:dyDescent="0.15">
      <c r="A5781" t="s">
        <v>6347</v>
      </c>
      <c r="B5781">
        <v>2</v>
      </c>
      <c r="C5781">
        <v>0.39868999999999999</v>
      </c>
      <c r="D5781">
        <v>7.61</v>
      </c>
      <c r="E5781">
        <v>4</v>
      </c>
      <c r="F5781">
        <v>1</v>
      </c>
      <c r="G5781" t="s">
        <v>5184</v>
      </c>
    </row>
    <row r="5782" spans="1:7" x14ac:dyDescent="0.15">
      <c r="A5782" t="s">
        <v>6347</v>
      </c>
      <c r="B5782">
        <v>3</v>
      </c>
      <c r="C5782">
        <v>0.38566</v>
      </c>
      <c r="D5782">
        <v>7.49</v>
      </c>
      <c r="E5782">
        <v>4</v>
      </c>
      <c r="F5782">
        <v>1</v>
      </c>
      <c r="G5782" t="s">
        <v>5184</v>
      </c>
    </row>
    <row r="5783" spans="1:7" x14ac:dyDescent="0.15">
      <c r="A5783" t="s">
        <v>6347</v>
      </c>
      <c r="B5783">
        <v>4</v>
      </c>
      <c r="C5783">
        <v>0.34831000000000001</v>
      </c>
      <c r="D5783">
        <v>7.41</v>
      </c>
      <c r="E5783">
        <v>4</v>
      </c>
      <c r="F5783">
        <v>1</v>
      </c>
      <c r="G5783" t="s">
        <v>5184</v>
      </c>
    </row>
    <row r="5784" spans="1:7" x14ac:dyDescent="0.15">
      <c r="A5784" t="s">
        <v>6347</v>
      </c>
      <c r="B5784">
        <v>5</v>
      </c>
      <c r="C5784">
        <v>0.30334</v>
      </c>
      <c r="D5784">
        <v>7.49</v>
      </c>
      <c r="E5784">
        <v>4</v>
      </c>
      <c r="F5784">
        <v>1</v>
      </c>
      <c r="G5784" t="s">
        <v>5184</v>
      </c>
    </row>
    <row r="5785" spans="1:7" x14ac:dyDescent="0.15">
      <c r="A5785" t="s">
        <v>6348</v>
      </c>
      <c r="B5785">
        <v>1</v>
      </c>
      <c r="C5785">
        <v>0.94884000000000002</v>
      </c>
      <c r="D5785">
        <v>1.65</v>
      </c>
      <c r="E5785">
        <v>4</v>
      </c>
      <c r="F5785">
        <v>1</v>
      </c>
      <c r="G5785" t="s">
        <v>5184</v>
      </c>
    </row>
    <row r="5786" spans="1:7" x14ac:dyDescent="0.15">
      <c r="A5786" t="s">
        <v>6348</v>
      </c>
      <c r="B5786">
        <v>2</v>
      </c>
      <c r="C5786">
        <v>0.92174</v>
      </c>
      <c r="D5786">
        <v>1.93</v>
      </c>
      <c r="E5786">
        <v>4</v>
      </c>
      <c r="F5786">
        <v>1</v>
      </c>
      <c r="G5786" t="s">
        <v>5184</v>
      </c>
    </row>
    <row r="5787" spans="1:7" x14ac:dyDescent="0.15">
      <c r="A5787" t="s">
        <v>6348</v>
      </c>
      <c r="B5787">
        <v>3</v>
      </c>
      <c r="C5787">
        <v>0.95699999999999996</v>
      </c>
      <c r="D5787">
        <v>1.49</v>
      </c>
      <c r="E5787">
        <v>4</v>
      </c>
      <c r="F5787">
        <v>1</v>
      </c>
      <c r="G5787" t="s">
        <v>5184</v>
      </c>
    </row>
    <row r="5788" spans="1:7" x14ac:dyDescent="0.15">
      <c r="A5788" t="s">
        <v>6348</v>
      </c>
      <c r="B5788">
        <v>4</v>
      </c>
      <c r="C5788">
        <v>0.96684999999999999</v>
      </c>
      <c r="D5788">
        <v>1.35</v>
      </c>
      <c r="E5788">
        <v>4</v>
      </c>
      <c r="F5788">
        <v>1</v>
      </c>
      <c r="G5788" t="s">
        <v>5184</v>
      </c>
    </row>
    <row r="5789" spans="1:7" x14ac:dyDescent="0.15">
      <c r="A5789" t="s">
        <v>6348</v>
      </c>
      <c r="B5789">
        <v>5</v>
      </c>
      <c r="C5789">
        <v>0.96423000000000003</v>
      </c>
      <c r="D5789">
        <v>1.39</v>
      </c>
      <c r="E5789">
        <v>4</v>
      </c>
      <c r="F5789">
        <v>1</v>
      </c>
      <c r="G5789" t="s">
        <v>5184</v>
      </c>
    </row>
    <row r="5790" spans="1:7" x14ac:dyDescent="0.15">
      <c r="A5790" t="s">
        <v>6349</v>
      </c>
      <c r="B5790">
        <v>1</v>
      </c>
      <c r="C5790">
        <v>0.89780000000000004</v>
      </c>
      <c r="D5790">
        <v>1.73</v>
      </c>
      <c r="E5790">
        <v>4</v>
      </c>
      <c r="F5790">
        <v>3</v>
      </c>
      <c r="G5790" t="s">
        <v>5186</v>
      </c>
    </row>
    <row r="5791" spans="1:7" x14ac:dyDescent="0.15">
      <c r="A5791" t="s">
        <v>6349</v>
      </c>
      <c r="B5791">
        <v>2</v>
      </c>
      <c r="C5791">
        <v>0.90027999999999997</v>
      </c>
      <c r="D5791">
        <v>1.67</v>
      </c>
      <c r="E5791">
        <v>4</v>
      </c>
      <c r="F5791">
        <v>3</v>
      </c>
      <c r="G5791" t="s">
        <v>5186</v>
      </c>
    </row>
    <row r="5792" spans="1:7" x14ac:dyDescent="0.15">
      <c r="A5792" t="s">
        <v>6349</v>
      </c>
      <c r="B5792">
        <v>3</v>
      </c>
      <c r="C5792">
        <v>0.89129000000000003</v>
      </c>
      <c r="D5792">
        <v>2.06</v>
      </c>
      <c r="E5792">
        <v>4</v>
      </c>
      <c r="F5792">
        <v>3</v>
      </c>
      <c r="G5792" t="s">
        <v>5186</v>
      </c>
    </row>
    <row r="5793" spans="1:7" x14ac:dyDescent="0.15">
      <c r="A5793" t="s">
        <v>6349</v>
      </c>
      <c r="B5793">
        <v>4</v>
      </c>
      <c r="C5793">
        <v>0.88407000000000002</v>
      </c>
      <c r="D5793">
        <v>2.02</v>
      </c>
      <c r="E5793">
        <v>4</v>
      </c>
      <c r="F5793">
        <v>3</v>
      </c>
      <c r="G5793" t="s">
        <v>5186</v>
      </c>
    </row>
    <row r="5794" spans="1:7" x14ac:dyDescent="0.15">
      <c r="A5794" t="s">
        <v>6349</v>
      </c>
      <c r="B5794">
        <v>5</v>
      </c>
      <c r="C5794">
        <v>0.83394999999999997</v>
      </c>
      <c r="D5794">
        <v>3.17</v>
      </c>
      <c r="E5794">
        <v>4</v>
      </c>
      <c r="F5794">
        <v>3</v>
      </c>
      <c r="G5794" t="s">
        <v>5186</v>
      </c>
    </row>
    <row r="5795" spans="1:7" x14ac:dyDescent="0.15">
      <c r="A5795" t="s">
        <v>6350</v>
      </c>
      <c r="B5795">
        <v>1</v>
      </c>
      <c r="C5795">
        <v>0.72411999999999999</v>
      </c>
      <c r="D5795">
        <v>2.73</v>
      </c>
      <c r="E5795">
        <v>4</v>
      </c>
      <c r="F5795">
        <v>3</v>
      </c>
      <c r="G5795" t="s">
        <v>5186</v>
      </c>
    </row>
    <row r="5796" spans="1:7" x14ac:dyDescent="0.15">
      <c r="A5796" t="s">
        <v>6350</v>
      </c>
      <c r="B5796">
        <v>2</v>
      </c>
      <c r="C5796">
        <v>0.71218999999999999</v>
      </c>
      <c r="D5796">
        <v>2.77</v>
      </c>
      <c r="E5796">
        <v>4</v>
      </c>
      <c r="F5796">
        <v>3</v>
      </c>
      <c r="G5796" t="s">
        <v>5186</v>
      </c>
    </row>
    <row r="5797" spans="1:7" x14ac:dyDescent="0.15">
      <c r="A5797" t="s">
        <v>6350</v>
      </c>
      <c r="B5797">
        <v>3</v>
      </c>
      <c r="C5797">
        <v>0.71528999999999998</v>
      </c>
      <c r="D5797">
        <v>2.35</v>
      </c>
      <c r="E5797">
        <v>4</v>
      </c>
      <c r="F5797">
        <v>3</v>
      </c>
      <c r="G5797" t="s">
        <v>5186</v>
      </c>
    </row>
    <row r="5798" spans="1:7" x14ac:dyDescent="0.15">
      <c r="A5798" t="s">
        <v>6350</v>
      </c>
      <c r="B5798">
        <v>4</v>
      </c>
      <c r="C5798">
        <v>0.73841000000000001</v>
      </c>
      <c r="D5798">
        <v>3.37</v>
      </c>
      <c r="E5798">
        <v>4</v>
      </c>
      <c r="F5798">
        <v>3</v>
      </c>
      <c r="G5798" t="s">
        <v>5186</v>
      </c>
    </row>
    <row r="5799" spans="1:7" x14ac:dyDescent="0.15">
      <c r="A5799" t="s">
        <v>6350</v>
      </c>
      <c r="B5799">
        <v>5</v>
      </c>
      <c r="C5799">
        <v>0.71886000000000005</v>
      </c>
      <c r="D5799">
        <v>3.5</v>
      </c>
      <c r="E5799">
        <v>4</v>
      </c>
      <c r="F5799">
        <v>3</v>
      </c>
      <c r="G5799" t="s">
        <v>5186</v>
      </c>
    </row>
    <row r="5800" spans="1:7" x14ac:dyDescent="0.15">
      <c r="A5800" t="s">
        <v>6351</v>
      </c>
      <c r="B5800">
        <v>1</v>
      </c>
      <c r="C5800">
        <v>0.94476000000000004</v>
      </c>
      <c r="D5800">
        <v>2.98</v>
      </c>
      <c r="E5800">
        <v>4</v>
      </c>
      <c r="F5800">
        <v>4</v>
      </c>
      <c r="G5800" t="s">
        <v>5186</v>
      </c>
    </row>
    <row r="5801" spans="1:7" x14ac:dyDescent="0.15">
      <c r="A5801" t="s">
        <v>6351</v>
      </c>
      <c r="B5801">
        <v>2</v>
      </c>
      <c r="C5801">
        <v>0.87922999999999996</v>
      </c>
      <c r="D5801">
        <v>4.6900000000000004</v>
      </c>
      <c r="E5801">
        <v>4</v>
      </c>
      <c r="F5801">
        <v>4</v>
      </c>
      <c r="G5801" t="s">
        <v>5186</v>
      </c>
    </row>
    <row r="5802" spans="1:7" x14ac:dyDescent="0.15">
      <c r="A5802" t="s">
        <v>6351</v>
      </c>
      <c r="B5802">
        <v>3</v>
      </c>
      <c r="C5802">
        <v>0.82296999999999998</v>
      </c>
      <c r="D5802">
        <v>4.46</v>
      </c>
      <c r="E5802">
        <v>4</v>
      </c>
      <c r="F5802">
        <v>4</v>
      </c>
      <c r="G5802" t="s">
        <v>5186</v>
      </c>
    </row>
    <row r="5803" spans="1:7" x14ac:dyDescent="0.15">
      <c r="A5803" t="s">
        <v>6351</v>
      </c>
      <c r="B5803">
        <v>4</v>
      </c>
      <c r="C5803">
        <v>0.83311000000000002</v>
      </c>
      <c r="D5803">
        <v>4.25</v>
      </c>
      <c r="E5803">
        <v>4</v>
      </c>
      <c r="F5803">
        <v>4</v>
      </c>
      <c r="G5803" t="s">
        <v>5186</v>
      </c>
    </row>
    <row r="5804" spans="1:7" x14ac:dyDescent="0.15">
      <c r="A5804" t="s">
        <v>6351</v>
      </c>
      <c r="B5804">
        <v>5</v>
      </c>
      <c r="C5804">
        <v>0.73946000000000001</v>
      </c>
      <c r="D5804">
        <v>3.2</v>
      </c>
      <c r="E5804">
        <v>4</v>
      </c>
      <c r="F5804">
        <v>4</v>
      </c>
      <c r="G5804" t="s">
        <v>5186</v>
      </c>
    </row>
    <row r="5805" spans="1:7" x14ac:dyDescent="0.15">
      <c r="A5805" t="s">
        <v>6352</v>
      </c>
      <c r="B5805">
        <v>1</v>
      </c>
      <c r="C5805">
        <v>0.90834999999999999</v>
      </c>
      <c r="D5805">
        <v>3.94</v>
      </c>
      <c r="E5805">
        <v>4</v>
      </c>
      <c r="F5805">
        <v>4</v>
      </c>
      <c r="G5805" t="s">
        <v>5186</v>
      </c>
    </row>
    <row r="5806" spans="1:7" x14ac:dyDescent="0.15">
      <c r="A5806" t="s">
        <v>6352</v>
      </c>
      <c r="B5806">
        <v>2</v>
      </c>
      <c r="C5806">
        <v>0.82426999999999995</v>
      </c>
      <c r="D5806">
        <v>3.59</v>
      </c>
      <c r="E5806">
        <v>4</v>
      </c>
      <c r="F5806">
        <v>4</v>
      </c>
      <c r="G5806" t="s">
        <v>5186</v>
      </c>
    </row>
    <row r="5807" spans="1:7" x14ac:dyDescent="0.15">
      <c r="A5807" t="s">
        <v>6352</v>
      </c>
      <c r="B5807">
        <v>3</v>
      </c>
      <c r="C5807">
        <v>0.80449999999999999</v>
      </c>
      <c r="D5807">
        <v>4.5199999999999996</v>
      </c>
      <c r="E5807">
        <v>4</v>
      </c>
      <c r="F5807">
        <v>4</v>
      </c>
      <c r="G5807" t="s">
        <v>5186</v>
      </c>
    </row>
    <row r="5808" spans="1:7" x14ac:dyDescent="0.15">
      <c r="A5808" t="s">
        <v>6352</v>
      </c>
      <c r="B5808">
        <v>4</v>
      </c>
      <c r="C5808">
        <v>0.80486000000000002</v>
      </c>
      <c r="D5808">
        <v>4.43</v>
      </c>
      <c r="E5808">
        <v>4</v>
      </c>
      <c r="F5808">
        <v>4</v>
      </c>
      <c r="G5808" t="s">
        <v>5186</v>
      </c>
    </row>
    <row r="5809" spans="1:7" x14ac:dyDescent="0.15">
      <c r="A5809" t="s">
        <v>6352</v>
      </c>
      <c r="B5809">
        <v>5</v>
      </c>
      <c r="C5809">
        <v>0.73785000000000001</v>
      </c>
      <c r="D5809">
        <v>3.86</v>
      </c>
      <c r="E5809">
        <v>4</v>
      </c>
      <c r="F5809">
        <v>4</v>
      </c>
      <c r="G5809" t="s">
        <v>5186</v>
      </c>
    </row>
    <row r="5810" spans="1:7" x14ac:dyDescent="0.15">
      <c r="A5810" t="s">
        <v>6353</v>
      </c>
      <c r="B5810">
        <v>1</v>
      </c>
      <c r="C5810">
        <v>0.48270999999999997</v>
      </c>
      <c r="D5810">
        <v>2.5499999999999998</v>
      </c>
      <c r="E5810">
        <v>4</v>
      </c>
      <c r="F5810">
        <v>2</v>
      </c>
      <c r="G5810" t="s">
        <v>5186</v>
      </c>
    </row>
    <row r="5811" spans="1:7" x14ac:dyDescent="0.15">
      <c r="A5811" t="s">
        <v>6353</v>
      </c>
      <c r="B5811">
        <v>2</v>
      </c>
      <c r="C5811">
        <v>0.39213999999999999</v>
      </c>
      <c r="D5811">
        <v>1.34</v>
      </c>
      <c r="E5811">
        <v>4</v>
      </c>
      <c r="F5811">
        <v>2</v>
      </c>
      <c r="G5811" t="s">
        <v>5186</v>
      </c>
    </row>
    <row r="5812" spans="1:7" x14ac:dyDescent="0.15">
      <c r="A5812" t="s">
        <v>6353</v>
      </c>
      <c r="B5812">
        <v>3</v>
      </c>
      <c r="C5812">
        <v>0.38802999999999999</v>
      </c>
      <c r="D5812">
        <v>1.81</v>
      </c>
      <c r="E5812">
        <v>4</v>
      </c>
      <c r="F5812">
        <v>2</v>
      </c>
      <c r="G5812" t="s">
        <v>5186</v>
      </c>
    </row>
    <row r="5813" spans="1:7" x14ac:dyDescent="0.15">
      <c r="A5813" t="s">
        <v>6353</v>
      </c>
      <c r="B5813">
        <v>4</v>
      </c>
      <c r="C5813">
        <v>0.39217000000000002</v>
      </c>
      <c r="D5813">
        <v>1.74</v>
      </c>
      <c r="E5813">
        <v>4</v>
      </c>
      <c r="F5813">
        <v>2</v>
      </c>
      <c r="G5813" t="s">
        <v>5186</v>
      </c>
    </row>
    <row r="5814" spans="1:7" x14ac:dyDescent="0.15">
      <c r="A5814" t="s">
        <v>6353</v>
      </c>
      <c r="B5814">
        <v>5</v>
      </c>
      <c r="C5814">
        <v>0.39139000000000002</v>
      </c>
      <c r="D5814">
        <v>1.77</v>
      </c>
      <c r="E5814">
        <v>4</v>
      </c>
      <c r="F5814">
        <v>2</v>
      </c>
      <c r="G5814" t="s">
        <v>5186</v>
      </c>
    </row>
    <row r="5815" spans="1:7" x14ac:dyDescent="0.15">
      <c r="A5815" t="s">
        <v>6354</v>
      </c>
      <c r="B5815">
        <v>1</v>
      </c>
      <c r="C5815">
        <v>0.9546</v>
      </c>
      <c r="D5815">
        <v>2.44</v>
      </c>
      <c r="E5815">
        <v>4</v>
      </c>
      <c r="F5815">
        <v>3</v>
      </c>
      <c r="G5815" t="s">
        <v>5186</v>
      </c>
    </row>
    <row r="5816" spans="1:7" x14ac:dyDescent="0.15">
      <c r="A5816" t="s">
        <v>6354</v>
      </c>
      <c r="B5816">
        <v>2</v>
      </c>
      <c r="C5816">
        <v>0.91715000000000002</v>
      </c>
      <c r="D5816">
        <v>2.86</v>
      </c>
      <c r="E5816">
        <v>4</v>
      </c>
      <c r="F5816">
        <v>3</v>
      </c>
      <c r="G5816" t="s">
        <v>5186</v>
      </c>
    </row>
    <row r="5817" spans="1:7" x14ac:dyDescent="0.15">
      <c r="A5817" t="s">
        <v>6354</v>
      </c>
      <c r="B5817">
        <v>3</v>
      </c>
      <c r="C5817">
        <v>0.90232000000000001</v>
      </c>
      <c r="D5817">
        <v>1.68</v>
      </c>
      <c r="E5817">
        <v>4</v>
      </c>
      <c r="F5817">
        <v>3</v>
      </c>
      <c r="G5817" t="s">
        <v>5186</v>
      </c>
    </row>
    <row r="5818" spans="1:7" x14ac:dyDescent="0.15">
      <c r="A5818" t="s">
        <v>6354</v>
      </c>
      <c r="B5818">
        <v>4</v>
      </c>
      <c r="C5818">
        <v>0.88022</v>
      </c>
      <c r="D5818">
        <v>2.31</v>
      </c>
      <c r="E5818">
        <v>4</v>
      </c>
      <c r="F5818">
        <v>3</v>
      </c>
      <c r="G5818" t="s">
        <v>5186</v>
      </c>
    </row>
    <row r="5819" spans="1:7" x14ac:dyDescent="0.15">
      <c r="A5819" t="s">
        <v>6354</v>
      </c>
      <c r="B5819">
        <v>5</v>
      </c>
      <c r="C5819">
        <v>0.90144000000000002</v>
      </c>
      <c r="D5819">
        <v>1.1499999999999999</v>
      </c>
      <c r="E5819">
        <v>4</v>
      </c>
      <c r="F5819">
        <v>3</v>
      </c>
      <c r="G5819" t="s">
        <v>5186</v>
      </c>
    </row>
    <row r="5820" spans="1:7" x14ac:dyDescent="0.15">
      <c r="A5820" t="s">
        <v>6355</v>
      </c>
      <c r="B5820">
        <v>1</v>
      </c>
      <c r="C5820">
        <v>0.90034000000000003</v>
      </c>
      <c r="D5820">
        <v>1.6</v>
      </c>
      <c r="E5820">
        <v>4</v>
      </c>
      <c r="F5820">
        <v>3</v>
      </c>
      <c r="G5820" t="s">
        <v>5186</v>
      </c>
    </row>
    <row r="5821" spans="1:7" x14ac:dyDescent="0.15">
      <c r="A5821" t="s">
        <v>6355</v>
      </c>
      <c r="B5821">
        <v>2</v>
      </c>
      <c r="C5821">
        <v>0.90203</v>
      </c>
      <c r="D5821">
        <v>1.52</v>
      </c>
      <c r="E5821">
        <v>4</v>
      </c>
      <c r="F5821">
        <v>3</v>
      </c>
      <c r="G5821" t="s">
        <v>5186</v>
      </c>
    </row>
    <row r="5822" spans="1:7" x14ac:dyDescent="0.15">
      <c r="A5822" t="s">
        <v>6355</v>
      </c>
      <c r="B5822">
        <v>3</v>
      </c>
      <c r="C5822">
        <v>0.93991999999999998</v>
      </c>
      <c r="D5822">
        <v>1.85</v>
      </c>
      <c r="E5822">
        <v>4</v>
      </c>
      <c r="F5822">
        <v>3</v>
      </c>
      <c r="G5822" t="s">
        <v>5186</v>
      </c>
    </row>
    <row r="5823" spans="1:7" x14ac:dyDescent="0.15">
      <c r="A5823" t="s">
        <v>6355</v>
      </c>
      <c r="B5823">
        <v>4</v>
      </c>
      <c r="C5823">
        <v>0.84714999999999996</v>
      </c>
      <c r="D5823">
        <v>2.41</v>
      </c>
      <c r="E5823">
        <v>4</v>
      </c>
      <c r="F5823">
        <v>3</v>
      </c>
      <c r="G5823" t="s">
        <v>5186</v>
      </c>
    </row>
    <row r="5824" spans="1:7" x14ac:dyDescent="0.15">
      <c r="A5824" t="s">
        <v>6355</v>
      </c>
      <c r="B5824">
        <v>5</v>
      </c>
      <c r="C5824">
        <v>0.89541999999999999</v>
      </c>
      <c r="D5824">
        <v>1.87</v>
      </c>
      <c r="E5824">
        <v>4</v>
      </c>
      <c r="F5824">
        <v>3</v>
      </c>
      <c r="G5824" t="s">
        <v>5186</v>
      </c>
    </row>
    <row r="5825" spans="1:7" x14ac:dyDescent="0.15">
      <c r="A5825" t="s">
        <v>6356</v>
      </c>
      <c r="B5825">
        <v>1</v>
      </c>
      <c r="C5825">
        <v>0.95316000000000001</v>
      </c>
      <c r="D5825">
        <v>3.01</v>
      </c>
      <c r="E5825">
        <v>4</v>
      </c>
      <c r="F5825">
        <v>2</v>
      </c>
      <c r="G5825" t="s">
        <v>5186</v>
      </c>
    </row>
    <row r="5826" spans="1:7" x14ac:dyDescent="0.15">
      <c r="A5826" t="s">
        <v>6356</v>
      </c>
      <c r="B5826">
        <v>2</v>
      </c>
      <c r="C5826">
        <v>0.96142000000000005</v>
      </c>
      <c r="D5826">
        <v>2.72</v>
      </c>
      <c r="E5826">
        <v>4</v>
      </c>
      <c r="F5826">
        <v>2</v>
      </c>
      <c r="G5826" t="s">
        <v>5186</v>
      </c>
    </row>
    <row r="5827" spans="1:7" x14ac:dyDescent="0.15">
      <c r="A5827" t="s">
        <v>6356</v>
      </c>
      <c r="B5827">
        <v>3</v>
      </c>
      <c r="C5827">
        <v>0.96387999999999996</v>
      </c>
      <c r="D5827">
        <v>2.61</v>
      </c>
      <c r="E5827">
        <v>4</v>
      </c>
      <c r="F5827">
        <v>2</v>
      </c>
      <c r="G5827" t="s">
        <v>5186</v>
      </c>
    </row>
    <row r="5828" spans="1:7" x14ac:dyDescent="0.15">
      <c r="A5828" t="s">
        <v>6356</v>
      </c>
      <c r="B5828">
        <v>4</v>
      </c>
      <c r="C5828">
        <v>0.96382999999999996</v>
      </c>
      <c r="D5828">
        <v>2.64</v>
      </c>
      <c r="E5828">
        <v>4</v>
      </c>
      <c r="F5828">
        <v>2</v>
      </c>
      <c r="G5828" t="s">
        <v>5186</v>
      </c>
    </row>
    <row r="5829" spans="1:7" x14ac:dyDescent="0.15">
      <c r="A5829" t="s">
        <v>6356</v>
      </c>
      <c r="B5829">
        <v>5</v>
      </c>
      <c r="C5829">
        <v>0.96236999999999995</v>
      </c>
      <c r="D5829">
        <v>2.72</v>
      </c>
      <c r="E5829">
        <v>4</v>
      </c>
      <c r="F5829">
        <v>2</v>
      </c>
      <c r="G5829" t="s">
        <v>5186</v>
      </c>
    </row>
    <row r="5830" spans="1:7" x14ac:dyDescent="0.15">
      <c r="A5830" t="s">
        <v>6357</v>
      </c>
      <c r="B5830">
        <v>1</v>
      </c>
      <c r="C5830">
        <v>0.85690999999999995</v>
      </c>
      <c r="D5830">
        <v>2.91</v>
      </c>
      <c r="E5830">
        <v>4</v>
      </c>
      <c r="F5830">
        <v>2</v>
      </c>
      <c r="G5830" t="s">
        <v>5186</v>
      </c>
    </row>
    <row r="5831" spans="1:7" x14ac:dyDescent="0.15">
      <c r="A5831" t="s">
        <v>6357</v>
      </c>
      <c r="B5831">
        <v>2</v>
      </c>
      <c r="C5831">
        <v>0.86697999999999997</v>
      </c>
      <c r="D5831">
        <v>2.94</v>
      </c>
      <c r="E5831">
        <v>4</v>
      </c>
      <c r="F5831">
        <v>2</v>
      </c>
      <c r="G5831" t="s">
        <v>5186</v>
      </c>
    </row>
    <row r="5832" spans="1:7" x14ac:dyDescent="0.15">
      <c r="A5832" t="s">
        <v>6357</v>
      </c>
      <c r="B5832">
        <v>3</v>
      </c>
      <c r="C5832">
        <v>0.85480999999999996</v>
      </c>
      <c r="D5832">
        <v>2.92</v>
      </c>
      <c r="E5832">
        <v>4</v>
      </c>
      <c r="F5832">
        <v>2</v>
      </c>
      <c r="G5832" t="s">
        <v>5186</v>
      </c>
    </row>
    <row r="5833" spans="1:7" x14ac:dyDescent="0.15">
      <c r="A5833" t="s">
        <v>6357</v>
      </c>
      <c r="B5833">
        <v>4</v>
      </c>
      <c r="C5833">
        <v>0.87307000000000001</v>
      </c>
      <c r="D5833">
        <v>3.32</v>
      </c>
      <c r="E5833">
        <v>4</v>
      </c>
      <c r="F5833">
        <v>2</v>
      </c>
      <c r="G5833" t="s">
        <v>5186</v>
      </c>
    </row>
    <row r="5834" spans="1:7" x14ac:dyDescent="0.15">
      <c r="A5834" t="s">
        <v>6357</v>
      </c>
      <c r="B5834">
        <v>5</v>
      </c>
      <c r="C5834">
        <v>0.86824000000000001</v>
      </c>
      <c r="D5834">
        <v>3.19</v>
      </c>
      <c r="E5834">
        <v>4</v>
      </c>
      <c r="F5834">
        <v>2</v>
      </c>
      <c r="G5834" t="s">
        <v>5186</v>
      </c>
    </row>
    <row r="5835" spans="1:7" x14ac:dyDescent="0.15">
      <c r="A5835" t="s">
        <v>6358</v>
      </c>
      <c r="B5835">
        <v>1</v>
      </c>
      <c r="C5835">
        <v>0.99448999999999999</v>
      </c>
      <c r="D5835">
        <v>0.92</v>
      </c>
      <c r="E5835">
        <v>4</v>
      </c>
      <c r="F5835">
        <v>1</v>
      </c>
      <c r="G5835" t="s">
        <v>5184</v>
      </c>
    </row>
    <row r="5836" spans="1:7" x14ac:dyDescent="0.15">
      <c r="A5836" t="s">
        <v>6358</v>
      </c>
      <c r="B5836">
        <v>2</v>
      </c>
      <c r="C5836">
        <v>0.99363999999999997</v>
      </c>
      <c r="D5836">
        <v>0.99</v>
      </c>
      <c r="E5836">
        <v>4</v>
      </c>
      <c r="F5836">
        <v>1</v>
      </c>
      <c r="G5836" t="s">
        <v>5184</v>
      </c>
    </row>
    <row r="5837" spans="1:7" x14ac:dyDescent="0.15">
      <c r="A5837" t="s">
        <v>6358</v>
      </c>
      <c r="B5837">
        <v>3</v>
      </c>
      <c r="C5837">
        <v>0.99387000000000003</v>
      </c>
      <c r="D5837">
        <v>0.97</v>
      </c>
      <c r="E5837">
        <v>4</v>
      </c>
      <c r="F5837">
        <v>1</v>
      </c>
      <c r="G5837" t="s">
        <v>5184</v>
      </c>
    </row>
    <row r="5838" spans="1:7" x14ac:dyDescent="0.15">
      <c r="A5838" t="s">
        <v>6358</v>
      </c>
      <c r="B5838">
        <v>4</v>
      </c>
      <c r="C5838">
        <v>0.99306000000000005</v>
      </c>
      <c r="D5838">
        <v>1.04</v>
      </c>
      <c r="E5838">
        <v>4</v>
      </c>
      <c r="F5838">
        <v>1</v>
      </c>
      <c r="G5838" t="s">
        <v>5184</v>
      </c>
    </row>
    <row r="5839" spans="1:7" x14ac:dyDescent="0.15">
      <c r="A5839" t="s">
        <v>6358</v>
      </c>
      <c r="B5839">
        <v>5</v>
      </c>
      <c r="C5839">
        <v>0.99409000000000003</v>
      </c>
      <c r="D5839">
        <v>0.95</v>
      </c>
      <c r="E5839">
        <v>4</v>
      </c>
      <c r="F5839">
        <v>1</v>
      </c>
      <c r="G5839" t="s">
        <v>5184</v>
      </c>
    </row>
    <row r="5840" spans="1:7" x14ac:dyDescent="0.15">
      <c r="A5840" t="s">
        <v>6359</v>
      </c>
      <c r="B5840">
        <v>1</v>
      </c>
      <c r="C5840">
        <v>0.99304000000000003</v>
      </c>
      <c r="D5840">
        <v>1.08</v>
      </c>
      <c r="E5840">
        <v>4</v>
      </c>
      <c r="F5840">
        <v>1</v>
      </c>
      <c r="G5840" t="s">
        <v>5184</v>
      </c>
    </row>
    <row r="5841" spans="1:7" x14ac:dyDescent="0.15">
      <c r="A5841" t="s">
        <v>6359</v>
      </c>
      <c r="B5841">
        <v>2</v>
      </c>
      <c r="C5841">
        <v>0.99412999999999996</v>
      </c>
      <c r="D5841">
        <v>0.96</v>
      </c>
      <c r="E5841">
        <v>4</v>
      </c>
      <c r="F5841">
        <v>1</v>
      </c>
      <c r="G5841" t="s">
        <v>5184</v>
      </c>
    </row>
    <row r="5842" spans="1:7" x14ac:dyDescent="0.15">
      <c r="A5842" t="s">
        <v>6359</v>
      </c>
      <c r="B5842">
        <v>3</v>
      </c>
      <c r="C5842">
        <v>0.99422999999999995</v>
      </c>
      <c r="D5842">
        <v>0.95</v>
      </c>
      <c r="E5842">
        <v>4</v>
      </c>
      <c r="F5842">
        <v>1</v>
      </c>
      <c r="G5842" t="s">
        <v>5184</v>
      </c>
    </row>
    <row r="5843" spans="1:7" x14ac:dyDescent="0.15">
      <c r="A5843" t="s">
        <v>6359</v>
      </c>
      <c r="B5843">
        <v>4</v>
      </c>
      <c r="C5843">
        <v>0.99026000000000003</v>
      </c>
      <c r="D5843">
        <v>1.48</v>
      </c>
      <c r="E5843">
        <v>4</v>
      </c>
      <c r="F5843">
        <v>1</v>
      </c>
      <c r="G5843" t="s">
        <v>5184</v>
      </c>
    </row>
    <row r="5844" spans="1:7" x14ac:dyDescent="0.15">
      <c r="A5844" t="s">
        <v>6359</v>
      </c>
      <c r="B5844">
        <v>5</v>
      </c>
      <c r="C5844">
        <v>0.99270000000000003</v>
      </c>
      <c r="D5844">
        <v>1.08</v>
      </c>
      <c r="E5844">
        <v>4</v>
      </c>
      <c r="F5844">
        <v>1</v>
      </c>
      <c r="G5844" t="s">
        <v>5184</v>
      </c>
    </row>
    <row r="5845" spans="1:7" x14ac:dyDescent="0.15">
      <c r="A5845" t="s">
        <v>6360</v>
      </c>
      <c r="B5845">
        <v>1</v>
      </c>
      <c r="C5845">
        <v>0.99029</v>
      </c>
      <c r="D5845">
        <v>1.33</v>
      </c>
      <c r="E5845">
        <v>4</v>
      </c>
      <c r="F5845">
        <v>1</v>
      </c>
      <c r="G5845" t="s">
        <v>5184</v>
      </c>
    </row>
    <row r="5846" spans="1:7" x14ac:dyDescent="0.15">
      <c r="A5846" t="s">
        <v>6360</v>
      </c>
      <c r="B5846">
        <v>2</v>
      </c>
      <c r="C5846">
        <v>0.98946999999999996</v>
      </c>
      <c r="D5846">
        <v>1.38</v>
      </c>
      <c r="E5846">
        <v>4</v>
      </c>
      <c r="F5846">
        <v>1</v>
      </c>
      <c r="G5846" t="s">
        <v>5184</v>
      </c>
    </row>
    <row r="5847" spans="1:7" x14ac:dyDescent="0.15">
      <c r="A5847" t="s">
        <v>6360</v>
      </c>
      <c r="B5847">
        <v>3</v>
      </c>
      <c r="C5847">
        <v>0.98885000000000001</v>
      </c>
      <c r="D5847">
        <v>1.43</v>
      </c>
      <c r="E5847">
        <v>4</v>
      </c>
      <c r="F5847">
        <v>1</v>
      </c>
      <c r="G5847" t="s">
        <v>5184</v>
      </c>
    </row>
    <row r="5848" spans="1:7" x14ac:dyDescent="0.15">
      <c r="A5848" t="s">
        <v>6360</v>
      </c>
      <c r="B5848">
        <v>4</v>
      </c>
      <c r="C5848">
        <v>0.98992999999999998</v>
      </c>
      <c r="D5848">
        <v>1.36</v>
      </c>
      <c r="E5848">
        <v>4</v>
      </c>
      <c r="F5848">
        <v>1</v>
      </c>
      <c r="G5848" t="s">
        <v>5184</v>
      </c>
    </row>
    <row r="5849" spans="1:7" x14ac:dyDescent="0.15">
      <c r="A5849" t="s">
        <v>6360</v>
      </c>
      <c r="B5849">
        <v>5</v>
      </c>
      <c r="C5849">
        <v>0.98577000000000004</v>
      </c>
      <c r="D5849">
        <v>1.61</v>
      </c>
      <c r="E5849">
        <v>4</v>
      </c>
      <c r="F5849">
        <v>1</v>
      </c>
      <c r="G5849" t="s">
        <v>5184</v>
      </c>
    </row>
    <row r="5850" spans="1:7" x14ac:dyDescent="0.15">
      <c r="A5850" t="s">
        <v>6361</v>
      </c>
      <c r="B5850">
        <v>1</v>
      </c>
      <c r="C5850">
        <v>0.99451999999999996</v>
      </c>
      <c r="D5850">
        <v>0.92</v>
      </c>
      <c r="E5850">
        <v>4</v>
      </c>
      <c r="F5850">
        <v>1</v>
      </c>
      <c r="G5850" t="s">
        <v>5184</v>
      </c>
    </row>
    <row r="5851" spans="1:7" x14ac:dyDescent="0.15">
      <c r="A5851" t="s">
        <v>6361</v>
      </c>
      <c r="B5851">
        <v>2</v>
      </c>
      <c r="C5851">
        <v>0.99078999999999995</v>
      </c>
      <c r="D5851">
        <v>1.24</v>
      </c>
      <c r="E5851">
        <v>4</v>
      </c>
      <c r="F5851">
        <v>1</v>
      </c>
      <c r="G5851" t="s">
        <v>5184</v>
      </c>
    </row>
    <row r="5852" spans="1:7" x14ac:dyDescent="0.15">
      <c r="A5852" t="s">
        <v>6361</v>
      </c>
      <c r="B5852">
        <v>3</v>
      </c>
      <c r="C5852">
        <v>0.99377000000000004</v>
      </c>
      <c r="D5852">
        <v>0.98</v>
      </c>
      <c r="E5852">
        <v>4</v>
      </c>
      <c r="F5852">
        <v>1</v>
      </c>
      <c r="G5852" t="s">
        <v>5184</v>
      </c>
    </row>
    <row r="5853" spans="1:7" x14ac:dyDescent="0.15">
      <c r="A5853" t="s">
        <v>6361</v>
      </c>
      <c r="B5853">
        <v>4</v>
      </c>
      <c r="C5853">
        <v>0.99380000000000002</v>
      </c>
      <c r="D5853">
        <v>0.98</v>
      </c>
      <c r="E5853">
        <v>4</v>
      </c>
      <c r="F5853">
        <v>1</v>
      </c>
      <c r="G5853" t="s">
        <v>5184</v>
      </c>
    </row>
    <row r="5854" spans="1:7" x14ac:dyDescent="0.15">
      <c r="A5854" t="s">
        <v>6361</v>
      </c>
      <c r="B5854">
        <v>5</v>
      </c>
      <c r="C5854">
        <v>0.98994000000000004</v>
      </c>
      <c r="D5854">
        <v>1.3</v>
      </c>
      <c r="E5854">
        <v>4</v>
      </c>
      <c r="F5854">
        <v>1</v>
      </c>
      <c r="G5854" t="s">
        <v>5184</v>
      </c>
    </row>
    <row r="5855" spans="1:7" x14ac:dyDescent="0.15">
      <c r="A5855" t="s">
        <v>6362</v>
      </c>
      <c r="B5855">
        <v>1</v>
      </c>
      <c r="C5855">
        <v>0.91017999999999999</v>
      </c>
      <c r="D5855">
        <v>1.97</v>
      </c>
      <c r="E5855">
        <v>4</v>
      </c>
      <c r="F5855">
        <v>1</v>
      </c>
      <c r="G5855" t="s">
        <v>5184</v>
      </c>
    </row>
    <row r="5856" spans="1:7" x14ac:dyDescent="0.15">
      <c r="A5856" t="s">
        <v>6362</v>
      </c>
      <c r="B5856">
        <v>2</v>
      </c>
      <c r="C5856">
        <v>0.91585000000000005</v>
      </c>
      <c r="D5856">
        <v>1.9</v>
      </c>
      <c r="E5856">
        <v>4</v>
      </c>
      <c r="F5856">
        <v>1</v>
      </c>
      <c r="G5856" t="s">
        <v>5184</v>
      </c>
    </row>
    <row r="5857" spans="1:7" x14ac:dyDescent="0.15">
      <c r="A5857" t="s">
        <v>6362</v>
      </c>
      <c r="B5857">
        <v>3</v>
      </c>
      <c r="C5857">
        <v>0.90878000000000003</v>
      </c>
      <c r="D5857">
        <v>1.96</v>
      </c>
      <c r="E5857">
        <v>4</v>
      </c>
      <c r="F5857">
        <v>1</v>
      </c>
      <c r="G5857" t="s">
        <v>5184</v>
      </c>
    </row>
    <row r="5858" spans="1:7" x14ac:dyDescent="0.15">
      <c r="A5858" t="s">
        <v>6362</v>
      </c>
      <c r="B5858">
        <v>4</v>
      </c>
      <c r="C5858">
        <v>0.89831000000000005</v>
      </c>
      <c r="D5858">
        <v>2.11</v>
      </c>
      <c r="E5858">
        <v>4</v>
      </c>
      <c r="F5858">
        <v>1</v>
      </c>
      <c r="G5858" t="s">
        <v>5184</v>
      </c>
    </row>
    <row r="5859" spans="1:7" x14ac:dyDescent="0.15">
      <c r="A5859" t="s">
        <v>6362</v>
      </c>
      <c r="B5859">
        <v>5</v>
      </c>
      <c r="C5859">
        <v>0.89183999999999997</v>
      </c>
      <c r="D5859">
        <v>2.15</v>
      </c>
      <c r="E5859">
        <v>4</v>
      </c>
      <c r="F5859">
        <v>1</v>
      </c>
      <c r="G5859" t="s">
        <v>5184</v>
      </c>
    </row>
    <row r="5860" spans="1:7" x14ac:dyDescent="0.15">
      <c r="A5860" t="s">
        <v>6363</v>
      </c>
      <c r="B5860">
        <v>1</v>
      </c>
      <c r="C5860">
        <v>0.59794999999999998</v>
      </c>
      <c r="D5860">
        <v>4.91</v>
      </c>
      <c r="E5860">
        <v>4</v>
      </c>
      <c r="F5860">
        <v>1</v>
      </c>
      <c r="G5860" t="s">
        <v>5184</v>
      </c>
    </row>
    <row r="5861" spans="1:7" x14ac:dyDescent="0.15">
      <c r="A5861" t="s">
        <v>6363</v>
      </c>
      <c r="B5861">
        <v>2</v>
      </c>
      <c r="C5861">
        <v>0.38379000000000002</v>
      </c>
      <c r="D5861">
        <v>6.56</v>
      </c>
      <c r="E5861">
        <v>4</v>
      </c>
      <c r="F5861">
        <v>1</v>
      </c>
      <c r="G5861" t="s">
        <v>5184</v>
      </c>
    </row>
    <row r="5862" spans="1:7" x14ac:dyDescent="0.15">
      <c r="A5862" t="s">
        <v>6363</v>
      </c>
      <c r="B5862">
        <v>3</v>
      </c>
      <c r="C5862">
        <v>0.80793000000000004</v>
      </c>
      <c r="D5862">
        <v>3.12</v>
      </c>
      <c r="E5862">
        <v>4</v>
      </c>
      <c r="F5862">
        <v>1</v>
      </c>
      <c r="G5862" t="s">
        <v>5184</v>
      </c>
    </row>
    <row r="5863" spans="1:7" x14ac:dyDescent="0.15">
      <c r="A5863" t="s">
        <v>6363</v>
      </c>
      <c r="B5863">
        <v>4</v>
      </c>
      <c r="C5863">
        <v>0.49486999999999998</v>
      </c>
      <c r="D5863">
        <v>5.69</v>
      </c>
      <c r="E5863">
        <v>4</v>
      </c>
      <c r="F5863">
        <v>1</v>
      </c>
      <c r="G5863" t="s">
        <v>5184</v>
      </c>
    </row>
    <row r="5864" spans="1:7" x14ac:dyDescent="0.15">
      <c r="A5864" t="s">
        <v>6363</v>
      </c>
      <c r="B5864">
        <v>5</v>
      </c>
      <c r="C5864">
        <v>0.32451999999999998</v>
      </c>
      <c r="D5864">
        <v>6.91</v>
      </c>
      <c r="E5864">
        <v>4</v>
      </c>
      <c r="F5864">
        <v>1</v>
      </c>
      <c r="G5864" t="s">
        <v>5184</v>
      </c>
    </row>
    <row r="5865" spans="1:7" x14ac:dyDescent="0.15">
      <c r="A5865" t="s">
        <v>6364</v>
      </c>
      <c r="B5865">
        <v>1</v>
      </c>
      <c r="C5865">
        <v>0.57098000000000004</v>
      </c>
      <c r="D5865">
        <v>4.21</v>
      </c>
      <c r="E5865">
        <v>4</v>
      </c>
      <c r="F5865">
        <v>2</v>
      </c>
      <c r="G5865" t="s">
        <v>5186</v>
      </c>
    </row>
    <row r="5866" spans="1:7" x14ac:dyDescent="0.15">
      <c r="A5866" t="s">
        <v>6364</v>
      </c>
      <c r="B5866">
        <v>2</v>
      </c>
      <c r="C5866">
        <v>0.57489000000000001</v>
      </c>
      <c r="D5866">
        <v>4.46</v>
      </c>
      <c r="E5866">
        <v>4</v>
      </c>
      <c r="F5866">
        <v>2</v>
      </c>
      <c r="G5866" t="s">
        <v>5186</v>
      </c>
    </row>
    <row r="5867" spans="1:7" x14ac:dyDescent="0.15">
      <c r="A5867" t="s">
        <v>6364</v>
      </c>
      <c r="B5867">
        <v>3</v>
      </c>
      <c r="C5867">
        <v>0.55434000000000005</v>
      </c>
      <c r="D5867">
        <v>4.43</v>
      </c>
      <c r="E5867">
        <v>4</v>
      </c>
      <c r="F5867">
        <v>2</v>
      </c>
      <c r="G5867" t="s">
        <v>5186</v>
      </c>
    </row>
    <row r="5868" spans="1:7" x14ac:dyDescent="0.15">
      <c r="A5868" t="s">
        <v>6364</v>
      </c>
      <c r="B5868">
        <v>4</v>
      </c>
      <c r="C5868">
        <v>0.49114000000000002</v>
      </c>
      <c r="D5868">
        <v>1.78</v>
      </c>
      <c r="E5868">
        <v>4</v>
      </c>
      <c r="F5868">
        <v>2</v>
      </c>
      <c r="G5868" t="s">
        <v>5186</v>
      </c>
    </row>
    <row r="5869" spans="1:7" x14ac:dyDescent="0.15">
      <c r="A5869" t="s">
        <v>6364</v>
      </c>
      <c r="B5869">
        <v>5</v>
      </c>
      <c r="C5869">
        <v>0.49381999999999998</v>
      </c>
      <c r="D5869">
        <v>2.5499999999999998</v>
      </c>
      <c r="E5869">
        <v>4</v>
      </c>
      <c r="F5869">
        <v>2</v>
      </c>
      <c r="G5869" t="s">
        <v>5186</v>
      </c>
    </row>
    <row r="5870" spans="1:7" x14ac:dyDescent="0.15">
      <c r="A5870" t="s">
        <v>6365</v>
      </c>
      <c r="B5870">
        <v>1</v>
      </c>
      <c r="C5870">
        <v>0.88876999999999995</v>
      </c>
      <c r="D5870">
        <v>3.51</v>
      </c>
      <c r="E5870">
        <v>4</v>
      </c>
      <c r="F5870">
        <v>1</v>
      </c>
      <c r="G5870" t="s">
        <v>5184</v>
      </c>
    </row>
    <row r="5871" spans="1:7" x14ac:dyDescent="0.15">
      <c r="A5871" t="s">
        <v>6365</v>
      </c>
      <c r="B5871">
        <v>2</v>
      </c>
      <c r="C5871">
        <v>0.60029999999999994</v>
      </c>
      <c r="D5871">
        <v>7.53</v>
      </c>
      <c r="E5871">
        <v>4</v>
      </c>
      <c r="F5871">
        <v>1</v>
      </c>
      <c r="G5871" t="s">
        <v>5184</v>
      </c>
    </row>
    <row r="5872" spans="1:7" x14ac:dyDescent="0.15">
      <c r="A5872" t="s">
        <v>6365</v>
      </c>
      <c r="B5872">
        <v>3</v>
      </c>
      <c r="C5872">
        <v>0.27805999999999997</v>
      </c>
      <c r="D5872">
        <v>4.3600000000000003</v>
      </c>
      <c r="E5872">
        <v>4</v>
      </c>
      <c r="F5872">
        <v>1</v>
      </c>
      <c r="G5872" t="s">
        <v>5184</v>
      </c>
    </row>
    <row r="5873" spans="1:7" x14ac:dyDescent="0.15">
      <c r="A5873" t="s">
        <v>6365</v>
      </c>
      <c r="B5873">
        <v>4</v>
      </c>
      <c r="C5873">
        <v>0.90524000000000004</v>
      </c>
      <c r="D5873">
        <v>3.22</v>
      </c>
      <c r="E5873">
        <v>4</v>
      </c>
      <c r="F5873">
        <v>1</v>
      </c>
      <c r="G5873" t="s">
        <v>5184</v>
      </c>
    </row>
    <row r="5874" spans="1:7" x14ac:dyDescent="0.15">
      <c r="A5874" t="s">
        <v>6365</v>
      </c>
      <c r="B5874">
        <v>5</v>
      </c>
      <c r="C5874">
        <v>0.37663999999999997</v>
      </c>
      <c r="D5874">
        <v>7.68</v>
      </c>
      <c r="E5874">
        <v>4</v>
      </c>
      <c r="F5874">
        <v>1</v>
      </c>
      <c r="G5874" t="s">
        <v>5184</v>
      </c>
    </row>
    <row r="5875" spans="1:7" x14ac:dyDescent="0.15">
      <c r="A5875" t="s">
        <v>6366</v>
      </c>
      <c r="B5875">
        <v>1</v>
      </c>
      <c r="C5875">
        <v>0.91207000000000005</v>
      </c>
      <c r="D5875">
        <v>2.2400000000000002</v>
      </c>
      <c r="E5875">
        <v>4</v>
      </c>
      <c r="F5875">
        <v>2</v>
      </c>
      <c r="G5875" t="s">
        <v>5186</v>
      </c>
    </row>
    <row r="5876" spans="1:7" x14ac:dyDescent="0.15">
      <c r="A5876" t="s">
        <v>6366</v>
      </c>
      <c r="B5876">
        <v>2</v>
      </c>
      <c r="C5876">
        <v>0.87265999999999999</v>
      </c>
      <c r="D5876">
        <v>2.63</v>
      </c>
      <c r="E5876">
        <v>4</v>
      </c>
      <c r="F5876">
        <v>2</v>
      </c>
      <c r="G5876" t="s">
        <v>5186</v>
      </c>
    </row>
    <row r="5877" spans="1:7" x14ac:dyDescent="0.15">
      <c r="A5877" t="s">
        <v>6366</v>
      </c>
      <c r="B5877">
        <v>3</v>
      </c>
      <c r="C5877">
        <v>0.48365000000000002</v>
      </c>
      <c r="D5877">
        <v>1.69</v>
      </c>
      <c r="E5877">
        <v>4</v>
      </c>
      <c r="F5877">
        <v>2</v>
      </c>
      <c r="G5877" t="s">
        <v>5186</v>
      </c>
    </row>
    <row r="5878" spans="1:7" x14ac:dyDescent="0.15">
      <c r="A5878" t="s">
        <v>6366</v>
      </c>
      <c r="B5878">
        <v>4</v>
      </c>
      <c r="C5878">
        <v>0.48366999999999999</v>
      </c>
      <c r="D5878">
        <v>1.31</v>
      </c>
      <c r="E5878">
        <v>4</v>
      </c>
      <c r="F5878">
        <v>2</v>
      </c>
      <c r="G5878" t="s">
        <v>5186</v>
      </c>
    </row>
    <row r="5879" spans="1:7" x14ac:dyDescent="0.15">
      <c r="A5879" t="s">
        <v>6366</v>
      </c>
      <c r="B5879">
        <v>5</v>
      </c>
      <c r="C5879">
        <v>0.51790999999999998</v>
      </c>
      <c r="D5879">
        <v>2.71</v>
      </c>
      <c r="E5879">
        <v>4</v>
      </c>
      <c r="F5879">
        <v>2</v>
      </c>
      <c r="G5879" t="s">
        <v>5186</v>
      </c>
    </row>
    <row r="5880" spans="1:7" x14ac:dyDescent="0.15">
      <c r="A5880" t="s">
        <v>6367</v>
      </c>
      <c r="B5880">
        <v>1</v>
      </c>
      <c r="C5880">
        <v>0.89049</v>
      </c>
      <c r="D5880">
        <v>2.02</v>
      </c>
      <c r="E5880">
        <v>4</v>
      </c>
      <c r="F5880">
        <v>1</v>
      </c>
      <c r="G5880" t="s">
        <v>5184</v>
      </c>
    </row>
    <row r="5881" spans="1:7" x14ac:dyDescent="0.15">
      <c r="A5881" t="s">
        <v>6367</v>
      </c>
      <c r="B5881">
        <v>2</v>
      </c>
      <c r="C5881">
        <v>0.84262999999999999</v>
      </c>
      <c r="D5881">
        <v>2.65</v>
      </c>
      <c r="E5881">
        <v>4</v>
      </c>
      <c r="F5881">
        <v>1</v>
      </c>
      <c r="G5881" t="s">
        <v>5184</v>
      </c>
    </row>
    <row r="5882" spans="1:7" x14ac:dyDescent="0.15">
      <c r="A5882" t="s">
        <v>6367</v>
      </c>
      <c r="B5882">
        <v>3</v>
      </c>
      <c r="C5882">
        <v>0.73407</v>
      </c>
      <c r="D5882">
        <v>3.83</v>
      </c>
      <c r="E5882">
        <v>4</v>
      </c>
      <c r="F5882">
        <v>1</v>
      </c>
      <c r="G5882" t="s">
        <v>5184</v>
      </c>
    </row>
    <row r="5883" spans="1:7" x14ac:dyDescent="0.15">
      <c r="A5883" t="s">
        <v>6367</v>
      </c>
      <c r="B5883">
        <v>4</v>
      </c>
      <c r="C5883">
        <v>0.85350999999999999</v>
      </c>
      <c r="D5883">
        <v>2.57</v>
      </c>
      <c r="E5883">
        <v>4</v>
      </c>
      <c r="F5883">
        <v>1</v>
      </c>
      <c r="G5883" t="s">
        <v>5184</v>
      </c>
    </row>
    <row r="5884" spans="1:7" x14ac:dyDescent="0.15">
      <c r="A5884" t="s">
        <v>6367</v>
      </c>
      <c r="B5884">
        <v>5</v>
      </c>
      <c r="C5884">
        <v>0.81511999999999996</v>
      </c>
      <c r="D5884">
        <v>2.92</v>
      </c>
      <c r="E5884">
        <v>4</v>
      </c>
      <c r="F5884">
        <v>1</v>
      </c>
      <c r="G5884" t="s">
        <v>5184</v>
      </c>
    </row>
    <row r="5885" spans="1:7" x14ac:dyDescent="0.15">
      <c r="A5885" t="s">
        <v>6368</v>
      </c>
      <c r="B5885">
        <v>1</v>
      </c>
      <c r="C5885">
        <v>0.94984000000000002</v>
      </c>
      <c r="D5885">
        <v>1.37</v>
      </c>
      <c r="E5885">
        <v>4</v>
      </c>
      <c r="F5885">
        <v>1</v>
      </c>
      <c r="G5885" t="s">
        <v>5184</v>
      </c>
    </row>
    <row r="5886" spans="1:7" x14ac:dyDescent="0.15">
      <c r="A5886" t="s">
        <v>6368</v>
      </c>
      <c r="B5886">
        <v>2</v>
      </c>
      <c r="C5886">
        <v>0.92305999999999999</v>
      </c>
      <c r="D5886">
        <v>1.73</v>
      </c>
      <c r="E5886">
        <v>4</v>
      </c>
      <c r="F5886">
        <v>1</v>
      </c>
      <c r="G5886" t="s">
        <v>5184</v>
      </c>
    </row>
    <row r="5887" spans="1:7" x14ac:dyDescent="0.15">
      <c r="A5887" t="s">
        <v>6368</v>
      </c>
      <c r="B5887">
        <v>3</v>
      </c>
      <c r="C5887">
        <v>0.93169000000000002</v>
      </c>
      <c r="D5887">
        <v>1.6</v>
      </c>
      <c r="E5887">
        <v>4</v>
      </c>
      <c r="F5887">
        <v>1</v>
      </c>
      <c r="G5887" t="s">
        <v>5184</v>
      </c>
    </row>
    <row r="5888" spans="1:7" x14ac:dyDescent="0.15">
      <c r="A5888" t="s">
        <v>6368</v>
      </c>
      <c r="B5888">
        <v>4</v>
      </c>
      <c r="C5888">
        <v>0.75007999999999997</v>
      </c>
      <c r="D5888">
        <v>3.29</v>
      </c>
      <c r="E5888">
        <v>4</v>
      </c>
      <c r="F5888">
        <v>1</v>
      </c>
      <c r="G5888" t="s">
        <v>5184</v>
      </c>
    </row>
    <row r="5889" spans="1:7" x14ac:dyDescent="0.15">
      <c r="A5889" t="s">
        <v>6368</v>
      </c>
      <c r="B5889">
        <v>5</v>
      </c>
      <c r="C5889">
        <v>0.68557000000000001</v>
      </c>
      <c r="D5889">
        <v>4.13</v>
      </c>
      <c r="E5889">
        <v>4</v>
      </c>
      <c r="F5889">
        <v>1</v>
      </c>
      <c r="G5889" t="s">
        <v>5184</v>
      </c>
    </row>
    <row r="5890" spans="1:7" x14ac:dyDescent="0.15">
      <c r="A5890" t="s">
        <v>6369</v>
      </c>
      <c r="B5890">
        <v>1</v>
      </c>
      <c r="C5890">
        <v>0.88949</v>
      </c>
      <c r="D5890">
        <v>2.59</v>
      </c>
      <c r="E5890">
        <v>4</v>
      </c>
      <c r="F5890">
        <v>2</v>
      </c>
      <c r="G5890" t="s">
        <v>5186</v>
      </c>
    </row>
    <row r="5891" spans="1:7" x14ac:dyDescent="0.15">
      <c r="A5891" t="s">
        <v>6369</v>
      </c>
      <c r="B5891">
        <v>2</v>
      </c>
      <c r="C5891">
        <v>0.91923999999999995</v>
      </c>
      <c r="D5891">
        <v>2.2200000000000002</v>
      </c>
      <c r="E5891">
        <v>4</v>
      </c>
      <c r="F5891">
        <v>2</v>
      </c>
      <c r="G5891" t="s">
        <v>5186</v>
      </c>
    </row>
    <row r="5892" spans="1:7" x14ac:dyDescent="0.15">
      <c r="A5892" t="s">
        <v>6369</v>
      </c>
      <c r="B5892">
        <v>3</v>
      </c>
      <c r="C5892">
        <v>0.91720000000000002</v>
      </c>
      <c r="D5892">
        <v>2.34</v>
      </c>
      <c r="E5892">
        <v>4</v>
      </c>
      <c r="F5892">
        <v>2</v>
      </c>
      <c r="G5892" t="s">
        <v>5186</v>
      </c>
    </row>
    <row r="5893" spans="1:7" x14ac:dyDescent="0.15">
      <c r="A5893" t="s">
        <v>6369</v>
      </c>
      <c r="B5893">
        <v>4</v>
      </c>
      <c r="C5893">
        <v>0.90459999999999996</v>
      </c>
      <c r="D5893">
        <v>2.38</v>
      </c>
      <c r="E5893">
        <v>4</v>
      </c>
      <c r="F5893">
        <v>2</v>
      </c>
      <c r="G5893" t="s">
        <v>5186</v>
      </c>
    </row>
    <row r="5894" spans="1:7" x14ac:dyDescent="0.15">
      <c r="A5894" t="s">
        <v>6369</v>
      </c>
      <c r="B5894">
        <v>5</v>
      </c>
      <c r="C5894">
        <v>0.48631000000000002</v>
      </c>
      <c r="D5894">
        <v>2.0699999999999998</v>
      </c>
      <c r="E5894">
        <v>4</v>
      </c>
      <c r="F5894">
        <v>2</v>
      </c>
      <c r="G5894" t="s">
        <v>5186</v>
      </c>
    </row>
    <row r="5895" spans="1:7" x14ac:dyDescent="0.15">
      <c r="A5895" t="s">
        <v>6370</v>
      </c>
      <c r="B5895">
        <v>1</v>
      </c>
      <c r="C5895">
        <v>0.93196000000000001</v>
      </c>
      <c r="D5895">
        <v>1.89</v>
      </c>
      <c r="E5895">
        <v>4</v>
      </c>
      <c r="F5895">
        <v>3</v>
      </c>
      <c r="G5895" t="s">
        <v>5186</v>
      </c>
    </row>
    <row r="5896" spans="1:7" x14ac:dyDescent="0.15">
      <c r="A5896" t="s">
        <v>6370</v>
      </c>
      <c r="B5896">
        <v>2</v>
      </c>
      <c r="C5896">
        <v>0.89805000000000001</v>
      </c>
      <c r="D5896">
        <v>1.37</v>
      </c>
      <c r="E5896">
        <v>4</v>
      </c>
      <c r="F5896">
        <v>3</v>
      </c>
      <c r="G5896" t="s">
        <v>5186</v>
      </c>
    </row>
    <row r="5897" spans="1:7" x14ac:dyDescent="0.15">
      <c r="A5897" t="s">
        <v>6370</v>
      </c>
      <c r="B5897">
        <v>3</v>
      </c>
      <c r="C5897">
        <v>0.94996000000000003</v>
      </c>
      <c r="D5897">
        <v>2.5499999999999998</v>
      </c>
      <c r="E5897">
        <v>4</v>
      </c>
      <c r="F5897">
        <v>3</v>
      </c>
      <c r="G5897" t="s">
        <v>5186</v>
      </c>
    </row>
    <row r="5898" spans="1:7" x14ac:dyDescent="0.15">
      <c r="A5898" t="s">
        <v>6370</v>
      </c>
      <c r="B5898">
        <v>4</v>
      </c>
      <c r="C5898">
        <v>0.87775999999999998</v>
      </c>
      <c r="D5898">
        <v>2.4300000000000002</v>
      </c>
      <c r="E5898">
        <v>4</v>
      </c>
      <c r="F5898">
        <v>3</v>
      </c>
      <c r="G5898" t="s">
        <v>5186</v>
      </c>
    </row>
    <row r="5899" spans="1:7" x14ac:dyDescent="0.15">
      <c r="A5899" t="s">
        <v>6370</v>
      </c>
      <c r="B5899">
        <v>5</v>
      </c>
      <c r="C5899">
        <v>0.88641999999999999</v>
      </c>
      <c r="D5899">
        <v>2.06</v>
      </c>
      <c r="E5899">
        <v>4</v>
      </c>
      <c r="F5899">
        <v>3</v>
      </c>
      <c r="G5899" t="s">
        <v>5186</v>
      </c>
    </row>
    <row r="5900" spans="1:7" x14ac:dyDescent="0.15">
      <c r="A5900" t="s">
        <v>6371</v>
      </c>
      <c r="B5900">
        <v>1</v>
      </c>
      <c r="C5900">
        <v>0.99516000000000004</v>
      </c>
      <c r="D5900">
        <v>0.48</v>
      </c>
      <c r="E5900">
        <v>4</v>
      </c>
      <c r="F5900">
        <v>1</v>
      </c>
      <c r="G5900" t="s">
        <v>5184</v>
      </c>
    </row>
    <row r="5901" spans="1:7" x14ac:dyDescent="0.15">
      <c r="A5901" t="s">
        <v>6371</v>
      </c>
      <c r="B5901">
        <v>2</v>
      </c>
      <c r="C5901">
        <v>0.99497000000000002</v>
      </c>
      <c r="D5901">
        <v>0.49</v>
      </c>
      <c r="E5901">
        <v>4</v>
      </c>
      <c r="F5901">
        <v>1</v>
      </c>
      <c r="G5901" t="s">
        <v>5184</v>
      </c>
    </row>
    <row r="5902" spans="1:7" x14ac:dyDescent="0.15">
      <c r="A5902" t="s">
        <v>6371</v>
      </c>
      <c r="B5902">
        <v>3</v>
      </c>
      <c r="C5902">
        <v>0.99497000000000002</v>
      </c>
      <c r="D5902">
        <v>0.49</v>
      </c>
      <c r="E5902">
        <v>4</v>
      </c>
      <c r="F5902">
        <v>1</v>
      </c>
      <c r="G5902" t="s">
        <v>5184</v>
      </c>
    </row>
    <row r="5903" spans="1:7" x14ac:dyDescent="0.15">
      <c r="A5903" t="s">
        <v>6371</v>
      </c>
      <c r="B5903">
        <v>4</v>
      </c>
      <c r="C5903">
        <v>0.99373</v>
      </c>
      <c r="D5903">
        <v>0.54</v>
      </c>
      <c r="E5903">
        <v>4</v>
      </c>
      <c r="F5903">
        <v>1</v>
      </c>
      <c r="G5903" t="s">
        <v>5184</v>
      </c>
    </row>
    <row r="5904" spans="1:7" x14ac:dyDescent="0.15">
      <c r="A5904" t="s">
        <v>6371</v>
      </c>
      <c r="B5904">
        <v>5</v>
      </c>
      <c r="C5904">
        <v>0.99529999999999996</v>
      </c>
      <c r="D5904">
        <v>0.47</v>
      </c>
      <c r="E5904">
        <v>4</v>
      </c>
      <c r="F5904">
        <v>1</v>
      </c>
      <c r="G5904" t="s">
        <v>5184</v>
      </c>
    </row>
    <row r="5905" spans="1:7" x14ac:dyDescent="0.15">
      <c r="A5905" t="s">
        <v>6372</v>
      </c>
      <c r="B5905">
        <v>1</v>
      </c>
      <c r="C5905">
        <v>0.93110999999999999</v>
      </c>
      <c r="D5905">
        <v>3.56</v>
      </c>
      <c r="E5905">
        <v>4</v>
      </c>
      <c r="F5905">
        <v>2</v>
      </c>
      <c r="G5905" t="s">
        <v>5186</v>
      </c>
    </row>
    <row r="5906" spans="1:7" x14ac:dyDescent="0.15">
      <c r="A5906" t="s">
        <v>6372</v>
      </c>
      <c r="B5906">
        <v>2</v>
      </c>
      <c r="C5906">
        <v>0.95689000000000002</v>
      </c>
      <c r="D5906">
        <v>3.2</v>
      </c>
      <c r="E5906">
        <v>4</v>
      </c>
      <c r="F5906">
        <v>2</v>
      </c>
      <c r="G5906" t="s">
        <v>5186</v>
      </c>
    </row>
    <row r="5907" spans="1:7" x14ac:dyDescent="0.15">
      <c r="A5907" t="s">
        <v>6372</v>
      </c>
      <c r="B5907">
        <v>3</v>
      </c>
      <c r="C5907">
        <v>0.96309999999999996</v>
      </c>
      <c r="D5907">
        <v>2.96</v>
      </c>
      <c r="E5907">
        <v>4</v>
      </c>
      <c r="F5907">
        <v>2</v>
      </c>
      <c r="G5907" t="s">
        <v>5186</v>
      </c>
    </row>
    <row r="5908" spans="1:7" x14ac:dyDescent="0.15">
      <c r="A5908" t="s">
        <v>6372</v>
      </c>
      <c r="B5908">
        <v>4</v>
      </c>
      <c r="C5908">
        <v>0.93376000000000003</v>
      </c>
      <c r="D5908">
        <v>3.44</v>
      </c>
      <c r="E5908">
        <v>4</v>
      </c>
      <c r="F5908">
        <v>2</v>
      </c>
      <c r="G5908" t="s">
        <v>5186</v>
      </c>
    </row>
    <row r="5909" spans="1:7" x14ac:dyDescent="0.15">
      <c r="A5909" t="s">
        <v>6372</v>
      </c>
      <c r="B5909">
        <v>5</v>
      </c>
      <c r="C5909">
        <v>0.75543000000000005</v>
      </c>
      <c r="D5909">
        <v>8.0299999999999994</v>
      </c>
      <c r="E5909">
        <v>4</v>
      </c>
      <c r="F5909">
        <v>2</v>
      </c>
      <c r="G5909" t="s">
        <v>5186</v>
      </c>
    </row>
    <row r="5910" spans="1:7" x14ac:dyDescent="0.15">
      <c r="A5910" t="s">
        <v>6373</v>
      </c>
      <c r="B5910">
        <v>1</v>
      </c>
      <c r="C5910">
        <v>0.93179999999999996</v>
      </c>
      <c r="D5910">
        <v>3.48</v>
      </c>
      <c r="E5910">
        <v>4</v>
      </c>
      <c r="F5910">
        <v>2</v>
      </c>
      <c r="G5910" t="s">
        <v>5186</v>
      </c>
    </row>
    <row r="5911" spans="1:7" x14ac:dyDescent="0.15">
      <c r="A5911" t="s">
        <v>6373</v>
      </c>
      <c r="B5911">
        <v>2</v>
      </c>
      <c r="C5911">
        <v>0.93279999999999996</v>
      </c>
      <c r="D5911">
        <v>3.52</v>
      </c>
      <c r="E5911">
        <v>4</v>
      </c>
      <c r="F5911">
        <v>2</v>
      </c>
      <c r="G5911" t="s">
        <v>5186</v>
      </c>
    </row>
    <row r="5912" spans="1:7" x14ac:dyDescent="0.15">
      <c r="A5912" t="s">
        <v>6373</v>
      </c>
      <c r="B5912">
        <v>3</v>
      </c>
      <c r="C5912">
        <v>0.93428</v>
      </c>
      <c r="D5912">
        <v>3.42</v>
      </c>
      <c r="E5912">
        <v>4</v>
      </c>
      <c r="F5912">
        <v>2</v>
      </c>
      <c r="G5912" t="s">
        <v>5186</v>
      </c>
    </row>
    <row r="5913" spans="1:7" x14ac:dyDescent="0.15">
      <c r="A5913" t="s">
        <v>6373</v>
      </c>
      <c r="B5913">
        <v>4</v>
      </c>
      <c r="C5913">
        <v>0.95806000000000002</v>
      </c>
      <c r="D5913">
        <v>3.1</v>
      </c>
      <c r="E5913">
        <v>4</v>
      </c>
      <c r="F5913">
        <v>2</v>
      </c>
      <c r="G5913" t="s">
        <v>5186</v>
      </c>
    </row>
    <row r="5914" spans="1:7" x14ac:dyDescent="0.15">
      <c r="A5914" t="s">
        <v>6373</v>
      </c>
      <c r="B5914">
        <v>5</v>
      </c>
      <c r="C5914">
        <v>0.75260000000000005</v>
      </c>
      <c r="D5914">
        <v>8</v>
      </c>
      <c r="E5914">
        <v>4</v>
      </c>
      <c r="F5914">
        <v>2</v>
      </c>
      <c r="G5914" t="s">
        <v>5186</v>
      </c>
    </row>
    <row r="5915" spans="1:7" x14ac:dyDescent="0.15">
      <c r="A5915" t="s">
        <v>6374</v>
      </c>
      <c r="B5915">
        <v>1</v>
      </c>
      <c r="C5915">
        <v>0.50200999999999996</v>
      </c>
      <c r="D5915">
        <v>2.97</v>
      </c>
      <c r="E5915">
        <v>4</v>
      </c>
      <c r="F5915">
        <v>4</v>
      </c>
      <c r="G5915" t="s">
        <v>5186</v>
      </c>
    </row>
    <row r="5916" spans="1:7" x14ac:dyDescent="0.15">
      <c r="A5916" t="s">
        <v>6374</v>
      </c>
      <c r="B5916">
        <v>2</v>
      </c>
      <c r="C5916">
        <v>0.50790000000000002</v>
      </c>
      <c r="D5916">
        <v>3.12</v>
      </c>
      <c r="E5916">
        <v>4</v>
      </c>
      <c r="F5916">
        <v>4</v>
      </c>
      <c r="G5916" t="s">
        <v>5186</v>
      </c>
    </row>
    <row r="5917" spans="1:7" x14ac:dyDescent="0.15">
      <c r="A5917" t="s">
        <v>6374</v>
      </c>
      <c r="B5917">
        <v>3</v>
      </c>
      <c r="C5917">
        <v>0.49997999999999998</v>
      </c>
      <c r="D5917">
        <v>2.82</v>
      </c>
      <c r="E5917">
        <v>4</v>
      </c>
      <c r="F5917">
        <v>4</v>
      </c>
      <c r="G5917" t="s">
        <v>5186</v>
      </c>
    </row>
    <row r="5918" spans="1:7" x14ac:dyDescent="0.15">
      <c r="A5918" t="s">
        <v>6374</v>
      </c>
      <c r="B5918">
        <v>4</v>
      </c>
      <c r="C5918">
        <v>0.50148000000000004</v>
      </c>
      <c r="D5918">
        <v>3.58</v>
      </c>
      <c r="E5918">
        <v>4</v>
      </c>
      <c r="F5918">
        <v>4</v>
      </c>
      <c r="G5918" t="s">
        <v>5186</v>
      </c>
    </row>
    <row r="5919" spans="1:7" x14ac:dyDescent="0.15">
      <c r="A5919" t="s">
        <v>6374</v>
      </c>
      <c r="B5919">
        <v>5</v>
      </c>
      <c r="C5919">
        <v>0.50632999999999995</v>
      </c>
      <c r="D5919">
        <v>2.7</v>
      </c>
      <c r="E5919">
        <v>4</v>
      </c>
      <c r="F5919">
        <v>4</v>
      </c>
      <c r="G5919" t="s">
        <v>5186</v>
      </c>
    </row>
    <row r="5920" spans="1:7" x14ac:dyDescent="0.15">
      <c r="A5920" t="s">
        <v>6375</v>
      </c>
      <c r="B5920">
        <v>1</v>
      </c>
      <c r="C5920">
        <v>0.74280000000000002</v>
      </c>
      <c r="D5920">
        <v>0.96</v>
      </c>
      <c r="E5920">
        <v>4</v>
      </c>
      <c r="F5920">
        <v>1</v>
      </c>
      <c r="G5920" t="s">
        <v>5184</v>
      </c>
    </row>
    <row r="5921" spans="1:7" x14ac:dyDescent="0.15">
      <c r="A5921" t="s">
        <v>6375</v>
      </c>
      <c r="B5921">
        <v>2</v>
      </c>
      <c r="C5921">
        <v>0.74548999999999999</v>
      </c>
      <c r="D5921">
        <v>0.75</v>
      </c>
      <c r="E5921">
        <v>4</v>
      </c>
      <c r="F5921">
        <v>1</v>
      </c>
      <c r="G5921" t="s">
        <v>5184</v>
      </c>
    </row>
    <row r="5922" spans="1:7" x14ac:dyDescent="0.15">
      <c r="A5922" t="s">
        <v>6375</v>
      </c>
      <c r="B5922">
        <v>3</v>
      </c>
      <c r="C5922">
        <v>0.74431000000000003</v>
      </c>
      <c r="D5922">
        <v>0.85</v>
      </c>
      <c r="E5922">
        <v>4</v>
      </c>
      <c r="F5922">
        <v>1</v>
      </c>
      <c r="G5922" t="s">
        <v>5184</v>
      </c>
    </row>
    <row r="5923" spans="1:7" x14ac:dyDescent="0.15">
      <c r="A5923" t="s">
        <v>6375</v>
      </c>
      <c r="B5923">
        <v>4</v>
      </c>
      <c r="C5923">
        <v>0.74456999999999995</v>
      </c>
      <c r="D5923">
        <v>0.83</v>
      </c>
      <c r="E5923">
        <v>4</v>
      </c>
      <c r="F5923">
        <v>1</v>
      </c>
      <c r="G5923" t="s">
        <v>5184</v>
      </c>
    </row>
    <row r="5924" spans="1:7" x14ac:dyDescent="0.15">
      <c r="A5924" t="s">
        <v>6375</v>
      </c>
      <c r="B5924">
        <v>5</v>
      </c>
      <c r="C5924">
        <v>0.74326000000000003</v>
      </c>
      <c r="D5924">
        <v>0.92</v>
      </c>
      <c r="E5924">
        <v>4</v>
      </c>
      <c r="F5924">
        <v>1</v>
      </c>
      <c r="G5924" t="s">
        <v>5184</v>
      </c>
    </row>
    <row r="5925" spans="1:7" x14ac:dyDescent="0.15">
      <c r="A5925" t="s">
        <v>6376</v>
      </c>
      <c r="B5925">
        <v>1</v>
      </c>
      <c r="C5925">
        <v>0.53707000000000005</v>
      </c>
      <c r="D5925">
        <v>3.89</v>
      </c>
      <c r="E5925">
        <v>4</v>
      </c>
      <c r="F5925">
        <v>1</v>
      </c>
      <c r="G5925" t="s">
        <v>5184</v>
      </c>
    </row>
    <row r="5926" spans="1:7" x14ac:dyDescent="0.15">
      <c r="A5926" t="s">
        <v>6376</v>
      </c>
      <c r="B5926">
        <v>2</v>
      </c>
      <c r="C5926">
        <v>0.39666000000000001</v>
      </c>
      <c r="D5926">
        <v>7.11</v>
      </c>
      <c r="E5926">
        <v>4</v>
      </c>
      <c r="F5926">
        <v>1</v>
      </c>
      <c r="G5926" t="s">
        <v>5184</v>
      </c>
    </row>
    <row r="5927" spans="1:7" x14ac:dyDescent="0.15">
      <c r="A5927" t="s">
        <v>6376</v>
      </c>
      <c r="B5927">
        <v>3</v>
      </c>
      <c r="C5927">
        <v>0.32590000000000002</v>
      </c>
      <c r="D5927">
        <v>7.55</v>
      </c>
      <c r="E5927">
        <v>4</v>
      </c>
      <c r="F5927">
        <v>1</v>
      </c>
      <c r="G5927" t="s">
        <v>5184</v>
      </c>
    </row>
    <row r="5928" spans="1:7" x14ac:dyDescent="0.15">
      <c r="A5928" t="s">
        <v>6376</v>
      </c>
      <c r="B5928">
        <v>4</v>
      </c>
      <c r="C5928">
        <v>0.35870000000000002</v>
      </c>
      <c r="D5928">
        <v>4.37</v>
      </c>
      <c r="E5928">
        <v>4</v>
      </c>
      <c r="F5928">
        <v>1</v>
      </c>
      <c r="G5928" t="s">
        <v>5184</v>
      </c>
    </row>
    <row r="5929" spans="1:7" x14ac:dyDescent="0.15">
      <c r="A5929" t="s">
        <v>6376</v>
      </c>
      <c r="B5929">
        <v>5</v>
      </c>
      <c r="C5929">
        <v>0.36164000000000002</v>
      </c>
      <c r="D5929">
        <v>4.96</v>
      </c>
      <c r="E5929">
        <v>4</v>
      </c>
      <c r="F5929">
        <v>1</v>
      </c>
      <c r="G5929" t="s">
        <v>5184</v>
      </c>
    </row>
    <row r="5930" spans="1:7" x14ac:dyDescent="0.15">
      <c r="A5930" t="s">
        <v>6377</v>
      </c>
      <c r="B5930">
        <v>1</v>
      </c>
      <c r="C5930">
        <v>0.75555000000000005</v>
      </c>
      <c r="D5930">
        <v>1.79</v>
      </c>
      <c r="E5930">
        <v>4</v>
      </c>
      <c r="F5930">
        <v>4</v>
      </c>
      <c r="G5930" t="s">
        <v>5186</v>
      </c>
    </row>
    <row r="5931" spans="1:7" x14ac:dyDescent="0.15">
      <c r="A5931" t="s">
        <v>6377</v>
      </c>
      <c r="B5931">
        <v>2</v>
      </c>
      <c r="C5931">
        <v>0.76814000000000004</v>
      </c>
      <c r="D5931">
        <v>2.68</v>
      </c>
      <c r="E5931">
        <v>4</v>
      </c>
      <c r="F5931">
        <v>4</v>
      </c>
      <c r="G5931" t="s">
        <v>5186</v>
      </c>
    </row>
    <row r="5932" spans="1:7" x14ac:dyDescent="0.15">
      <c r="A5932" t="s">
        <v>6377</v>
      </c>
      <c r="B5932">
        <v>3</v>
      </c>
      <c r="C5932">
        <v>0.78578999999999999</v>
      </c>
      <c r="D5932">
        <v>2.72</v>
      </c>
      <c r="E5932">
        <v>4</v>
      </c>
      <c r="F5932">
        <v>4</v>
      </c>
      <c r="G5932" t="s">
        <v>5186</v>
      </c>
    </row>
    <row r="5933" spans="1:7" x14ac:dyDescent="0.15">
      <c r="A5933" t="s">
        <v>6377</v>
      </c>
      <c r="B5933">
        <v>4</v>
      </c>
      <c r="C5933">
        <v>0.75946999999999998</v>
      </c>
      <c r="D5933">
        <v>2.77</v>
      </c>
      <c r="E5933">
        <v>4</v>
      </c>
      <c r="F5933">
        <v>4</v>
      </c>
      <c r="G5933" t="s">
        <v>5186</v>
      </c>
    </row>
    <row r="5934" spans="1:7" x14ac:dyDescent="0.15">
      <c r="A5934" t="s">
        <v>6377</v>
      </c>
      <c r="B5934">
        <v>5</v>
      </c>
      <c r="C5934">
        <v>0.78020999999999996</v>
      </c>
      <c r="D5934">
        <v>2.48</v>
      </c>
      <c r="E5934">
        <v>4</v>
      </c>
      <c r="F5934">
        <v>4</v>
      </c>
      <c r="G5934" t="s">
        <v>5186</v>
      </c>
    </row>
    <row r="5935" spans="1:7" x14ac:dyDescent="0.15">
      <c r="A5935" t="s">
        <v>6378</v>
      </c>
      <c r="B5935">
        <v>1</v>
      </c>
      <c r="C5935">
        <v>0.34805000000000003</v>
      </c>
      <c r="D5935">
        <v>6.27</v>
      </c>
      <c r="E5935">
        <v>4</v>
      </c>
      <c r="F5935">
        <v>2</v>
      </c>
      <c r="G5935" t="s">
        <v>5186</v>
      </c>
    </row>
    <row r="5936" spans="1:7" x14ac:dyDescent="0.15">
      <c r="A5936" t="s">
        <v>6378</v>
      </c>
      <c r="B5936">
        <v>2</v>
      </c>
      <c r="C5936">
        <v>0.33522999999999997</v>
      </c>
      <c r="D5936">
        <v>6.82</v>
      </c>
      <c r="E5936">
        <v>4</v>
      </c>
      <c r="F5936">
        <v>2</v>
      </c>
      <c r="G5936" t="s">
        <v>5186</v>
      </c>
    </row>
    <row r="5937" spans="1:7" x14ac:dyDescent="0.15">
      <c r="A5937" t="s">
        <v>6378</v>
      </c>
      <c r="B5937">
        <v>3</v>
      </c>
      <c r="C5937">
        <v>0.34123999999999999</v>
      </c>
      <c r="D5937">
        <v>6.32</v>
      </c>
      <c r="E5937">
        <v>4</v>
      </c>
      <c r="F5937">
        <v>2</v>
      </c>
      <c r="G5937" t="s">
        <v>5186</v>
      </c>
    </row>
    <row r="5938" spans="1:7" x14ac:dyDescent="0.15">
      <c r="A5938" t="s">
        <v>6378</v>
      </c>
      <c r="B5938">
        <v>4</v>
      </c>
      <c r="C5938">
        <v>0.34253</v>
      </c>
      <c r="D5938">
        <v>6.43</v>
      </c>
      <c r="E5938">
        <v>4</v>
      </c>
      <c r="F5938">
        <v>2</v>
      </c>
      <c r="G5938" t="s">
        <v>5186</v>
      </c>
    </row>
    <row r="5939" spans="1:7" x14ac:dyDescent="0.15">
      <c r="A5939" t="s">
        <v>6378</v>
      </c>
      <c r="B5939">
        <v>5</v>
      </c>
      <c r="C5939">
        <v>0.34239999999999998</v>
      </c>
      <c r="D5939">
        <v>4.13</v>
      </c>
      <c r="E5939">
        <v>4</v>
      </c>
      <c r="F5939">
        <v>2</v>
      </c>
      <c r="G5939" t="s">
        <v>5186</v>
      </c>
    </row>
    <row r="5940" spans="1:7" x14ac:dyDescent="0.15">
      <c r="A5940" t="s">
        <v>6379</v>
      </c>
      <c r="B5940">
        <v>1</v>
      </c>
      <c r="C5940">
        <v>0.52930999999999995</v>
      </c>
      <c r="D5940">
        <v>5.45</v>
      </c>
      <c r="E5940">
        <v>4</v>
      </c>
      <c r="F5940">
        <v>2</v>
      </c>
      <c r="G5940" t="s">
        <v>5186</v>
      </c>
    </row>
    <row r="5941" spans="1:7" x14ac:dyDescent="0.15">
      <c r="A5941" t="s">
        <v>6379</v>
      </c>
      <c r="B5941">
        <v>2</v>
      </c>
      <c r="C5941">
        <v>0.51566000000000001</v>
      </c>
      <c r="D5941">
        <v>5.51</v>
      </c>
      <c r="E5941">
        <v>4</v>
      </c>
      <c r="F5941">
        <v>2</v>
      </c>
      <c r="G5941" t="s">
        <v>5186</v>
      </c>
    </row>
    <row r="5942" spans="1:7" x14ac:dyDescent="0.15">
      <c r="A5942" t="s">
        <v>6379</v>
      </c>
      <c r="B5942">
        <v>3</v>
      </c>
      <c r="C5942">
        <v>0.46149000000000001</v>
      </c>
      <c r="D5942">
        <v>3.62</v>
      </c>
      <c r="E5942">
        <v>4</v>
      </c>
      <c r="F5942">
        <v>2</v>
      </c>
      <c r="G5942" t="s">
        <v>5186</v>
      </c>
    </row>
    <row r="5943" spans="1:7" x14ac:dyDescent="0.15">
      <c r="A5943" t="s">
        <v>6379</v>
      </c>
      <c r="B5943">
        <v>4</v>
      </c>
      <c r="C5943">
        <v>0.47999000000000003</v>
      </c>
      <c r="D5943">
        <v>4.47</v>
      </c>
      <c r="E5943">
        <v>4</v>
      </c>
      <c r="F5943">
        <v>2</v>
      </c>
      <c r="G5943" t="s">
        <v>5186</v>
      </c>
    </row>
    <row r="5944" spans="1:7" x14ac:dyDescent="0.15">
      <c r="A5944" t="s">
        <v>6379</v>
      </c>
      <c r="B5944">
        <v>5</v>
      </c>
      <c r="C5944">
        <v>0.44552999999999998</v>
      </c>
      <c r="D5944">
        <v>2.85</v>
      </c>
      <c r="E5944">
        <v>4</v>
      </c>
      <c r="F5944">
        <v>2</v>
      </c>
      <c r="G5944" t="s">
        <v>5186</v>
      </c>
    </row>
    <row r="5945" spans="1:7" x14ac:dyDescent="0.15">
      <c r="A5945" t="s">
        <v>6380</v>
      </c>
      <c r="B5945">
        <v>1</v>
      </c>
      <c r="C5945">
        <v>0.94877999999999996</v>
      </c>
      <c r="D5945">
        <v>2.62</v>
      </c>
      <c r="E5945">
        <v>4</v>
      </c>
      <c r="F5945">
        <v>1</v>
      </c>
      <c r="G5945" t="s">
        <v>5184</v>
      </c>
    </row>
    <row r="5946" spans="1:7" x14ac:dyDescent="0.15">
      <c r="A5946" t="s">
        <v>6380</v>
      </c>
      <c r="B5946">
        <v>2</v>
      </c>
      <c r="C5946">
        <v>0.96081000000000005</v>
      </c>
      <c r="D5946">
        <v>2.3199999999999998</v>
      </c>
      <c r="E5946">
        <v>4</v>
      </c>
      <c r="F5946">
        <v>1</v>
      </c>
      <c r="G5946" t="s">
        <v>5184</v>
      </c>
    </row>
    <row r="5947" spans="1:7" x14ac:dyDescent="0.15">
      <c r="A5947" t="s">
        <v>6380</v>
      </c>
      <c r="B5947">
        <v>3</v>
      </c>
      <c r="C5947">
        <v>0.48916999999999999</v>
      </c>
      <c r="D5947">
        <v>1.79</v>
      </c>
      <c r="E5947">
        <v>4</v>
      </c>
      <c r="F5947">
        <v>1</v>
      </c>
      <c r="G5947" t="s">
        <v>5184</v>
      </c>
    </row>
    <row r="5948" spans="1:7" x14ac:dyDescent="0.15">
      <c r="A5948" t="s">
        <v>6380</v>
      </c>
      <c r="B5948">
        <v>4</v>
      </c>
      <c r="C5948">
        <v>0.79210999999999998</v>
      </c>
      <c r="D5948">
        <v>5.53</v>
      </c>
      <c r="E5948">
        <v>4</v>
      </c>
      <c r="F5948">
        <v>1</v>
      </c>
      <c r="G5948" t="s">
        <v>5184</v>
      </c>
    </row>
    <row r="5949" spans="1:7" x14ac:dyDescent="0.15">
      <c r="A5949" t="s">
        <v>6380</v>
      </c>
      <c r="B5949">
        <v>5</v>
      </c>
      <c r="C5949">
        <v>0.47532000000000002</v>
      </c>
      <c r="D5949">
        <v>2.61</v>
      </c>
      <c r="E5949">
        <v>4</v>
      </c>
      <c r="F5949">
        <v>1</v>
      </c>
      <c r="G5949" t="s">
        <v>5184</v>
      </c>
    </row>
    <row r="5950" spans="1:7" x14ac:dyDescent="0.15">
      <c r="A5950" t="s">
        <v>6381</v>
      </c>
      <c r="B5950">
        <v>1</v>
      </c>
      <c r="C5950">
        <v>0.95845000000000002</v>
      </c>
      <c r="D5950">
        <v>2.0299999999999998</v>
      </c>
      <c r="E5950">
        <v>4</v>
      </c>
      <c r="F5950">
        <v>1</v>
      </c>
      <c r="G5950" t="s">
        <v>5184</v>
      </c>
    </row>
    <row r="5951" spans="1:7" x14ac:dyDescent="0.15">
      <c r="A5951" t="s">
        <v>6381</v>
      </c>
      <c r="B5951">
        <v>2</v>
      </c>
      <c r="C5951">
        <v>0.97172999999999998</v>
      </c>
      <c r="D5951">
        <v>1.66</v>
      </c>
      <c r="E5951">
        <v>4</v>
      </c>
      <c r="F5951">
        <v>1</v>
      </c>
      <c r="G5951" t="s">
        <v>5184</v>
      </c>
    </row>
    <row r="5952" spans="1:7" x14ac:dyDescent="0.15">
      <c r="A5952" t="s">
        <v>6381</v>
      </c>
      <c r="B5952">
        <v>3</v>
      </c>
      <c r="C5952">
        <v>0.96430000000000005</v>
      </c>
      <c r="D5952">
        <v>1.88</v>
      </c>
      <c r="E5952">
        <v>4</v>
      </c>
      <c r="F5952">
        <v>1</v>
      </c>
      <c r="G5952" t="s">
        <v>5184</v>
      </c>
    </row>
    <row r="5953" spans="1:7" x14ac:dyDescent="0.15">
      <c r="A5953" t="s">
        <v>6381</v>
      </c>
      <c r="B5953">
        <v>4</v>
      </c>
      <c r="C5953">
        <v>0.97084000000000004</v>
      </c>
      <c r="D5953">
        <v>1.69</v>
      </c>
      <c r="E5953">
        <v>4</v>
      </c>
      <c r="F5953">
        <v>1</v>
      </c>
      <c r="G5953" t="s">
        <v>5184</v>
      </c>
    </row>
    <row r="5954" spans="1:7" x14ac:dyDescent="0.15">
      <c r="A5954" t="s">
        <v>6381</v>
      </c>
      <c r="B5954">
        <v>5</v>
      </c>
      <c r="C5954">
        <v>0.95582</v>
      </c>
      <c r="D5954">
        <v>2.12</v>
      </c>
      <c r="E5954">
        <v>4</v>
      </c>
      <c r="F5954">
        <v>1</v>
      </c>
      <c r="G5954" t="s">
        <v>5184</v>
      </c>
    </row>
    <row r="5955" spans="1:7" x14ac:dyDescent="0.15">
      <c r="A5955" t="s">
        <v>6382</v>
      </c>
      <c r="B5955">
        <v>1</v>
      </c>
      <c r="C5955">
        <v>0.90075000000000005</v>
      </c>
      <c r="D5955">
        <v>4.24</v>
      </c>
      <c r="E5955">
        <v>4</v>
      </c>
      <c r="F5955">
        <v>2</v>
      </c>
      <c r="G5955" t="s">
        <v>5186</v>
      </c>
    </row>
    <row r="5956" spans="1:7" x14ac:dyDescent="0.15">
      <c r="A5956" t="s">
        <v>6382</v>
      </c>
      <c r="B5956">
        <v>2</v>
      </c>
      <c r="C5956">
        <v>0.90171000000000001</v>
      </c>
      <c r="D5956">
        <v>4.21</v>
      </c>
      <c r="E5956">
        <v>4</v>
      </c>
      <c r="F5956">
        <v>2</v>
      </c>
      <c r="G5956" t="s">
        <v>5186</v>
      </c>
    </row>
    <row r="5957" spans="1:7" x14ac:dyDescent="0.15">
      <c r="A5957" t="s">
        <v>6382</v>
      </c>
      <c r="B5957">
        <v>3</v>
      </c>
      <c r="C5957">
        <v>0.91239999999999999</v>
      </c>
      <c r="D5957">
        <v>4.01</v>
      </c>
      <c r="E5957">
        <v>4</v>
      </c>
      <c r="F5957">
        <v>2</v>
      </c>
      <c r="G5957" t="s">
        <v>5186</v>
      </c>
    </row>
    <row r="5958" spans="1:7" x14ac:dyDescent="0.15">
      <c r="A5958" t="s">
        <v>6382</v>
      </c>
      <c r="B5958">
        <v>4</v>
      </c>
      <c r="C5958">
        <v>0.93152000000000001</v>
      </c>
      <c r="D5958">
        <v>3.56</v>
      </c>
      <c r="E5958">
        <v>4</v>
      </c>
      <c r="F5958">
        <v>2</v>
      </c>
      <c r="G5958" t="s">
        <v>5186</v>
      </c>
    </row>
    <row r="5959" spans="1:7" x14ac:dyDescent="0.15">
      <c r="A5959" t="s">
        <v>6382</v>
      </c>
      <c r="B5959">
        <v>5</v>
      </c>
      <c r="C5959">
        <v>0.91264999999999996</v>
      </c>
      <c r="D5959">
        <v>3.99</v>
      </c>
      <c r="E5959">
        <v>4</v>
      </c>
      <c r="F5959">
        <v>2</v>
      </c>
      <c r="G5959" t="s">
        <v>5186</v>
      </c>
    </row>
    <row r="5960" spans="1:7" x14ac:dyDescent="0.15">
      <c r="A5960" t="s">
        <v>6383</v>
      </c>
      <c r="B5960">
        <v>1</v>
      </c>
      <c r="C5960">
        <v>0.95262000000000002</v>
      </c>
      <c r="D5960">
        <v>2.17</v>
      </c>
      <c r="E5960">
        <v>4</v>
      </c>
      <c r="F5960">
        <v>1</v>
      </c>
      <c r="G5960" t="s">
        <v>5184</v>
      </c>
    </row>
    <row r="5961" spans="1:7" x14ac:dyDescent="0.15">
      <c r="A5961" t="s">
        <v>6383</v>
      </c>
      <c r="B5961">
        <v>2</v>
      </c>
      <c r="C5961">
        <v>0.96143000000000001</v>
      </c>
      <c r="D5961">
        <v>1.94</v>
      </c>
      <c r="E5961">
        <v>4</v>
      </c>
      <c r="F5961">
        <v>1</v>
      </c>
      <c r="G5961" t="s">
        <v>5184</v>
      </c>
    </row>
    <row r="5962" spans="1:7" x14ac:dyDescent="0.15">
      <c r="A5962" t="s">
        <v>6383</v>
      </c>
      <c r="B5962">
        <v>3</v>
      </c>
      <c r="C5962">
        <v>0.95657999999999999</v>
      </c>
      <c r="D5962">
        <v>2.11</v>
      </c>
      <c r="E5962">
        <v>4</v>
      </c>
      <c r="F5962">
        <v>1</v>
      </c>
      <c r="G5962" t="s">
        <v>5184</v>
      </c>
    </row>
    <row r="5963" spans="1:7" x14ac:dyDescent="0.15">
      <c r="A5963" t="s">
        <v>6383</v>
      </c>
      <c r="B5963">
        <v>4</v>
      </c>
      <c r="C5963">
        <v>0.95333999999999997</v>
      </c>
      <c r="D5963">
        <v>2.3199999999999998</v>
      </c>
      <c r="E5963">
        <v>4</v>
      </c>
      <c r="F5963">
        <v>1</v>
      </c>
      <c r="G5963" t="s">
        <v>5184</v>
      </c>
    </row>
    <row r="5964" spans="1:7" x14ac:dyDescent="0.15">
      <c r="A5964" t="s">
        <v>6383</v>
      </c>
      <c r="B5964">
        <v>5</v>
      </c>
      <c r="C5964">
        <v>0.95806999999999998</v>
      </c>
      <c r="D5964">
        <v>2.16</v>
      </c>
      <c r="E5964">
        <v>4</v>
      </c>
      <c r="F5964">
        <v>1</v>
      </c>
      <c r="G5964" t="s">
        <v>5184</v>
      </c>
    </row>
    <row r="5965" spans="1:7" x14ac:dyDescent="0.15">
      <c r="A5965" t="s">
        <v>6384</v>
      </c>
      <c r="B5965">
        <v>1</v>
      </c>
      <c r="C5965">
        <v>0.69443999999999995</v>
      </c>
      <c r="D5965">
        <v>4.6399999999999997</v>
      </c>
      <c r="E5965">
        <v>4</v>
      </c>
      <c r="F5965">
        <v>2</v>
      </c>
      <c r="G5965" t="s">
        <v>5186</v>
      </c>
    </row>
    <row r="5966" spans="1:7" x14ac:dyDescent="0.15">
      <c r="A5966" t="s">
        <v>6384</v>
      </c>
      <c r="B5966">
        <v>2</v>
      </c>
      <c r="C5966">
        <v>0.73673</v>
      </c>
      <c r="D5966">
        <v>4.5</v>
      </c>
      <c r="E5966">
        <v>4</v>
      </c>
      <c r="F5966">
        <v>2</v>
      </c>
      <c r="G5966" t="s">
        <v>5186</v>
      </c>
    </row>
    <row r="5967" spans="1:7" x14ac:dyDescent="0.15">
      <c r="A5967" t="s">
        <v>6384</v>
      </c>
      <c r="B5967">
        <v>3</v>
      </c>
      <c r="C5967">
        <v>0.78888000000000003</v>
      </c>
      <c r="D5967">
        <v>3.83</v>
      </c>
      <c r="E5967">
        <v>4</v>
      </c>
      <c r="F5967">
        <v>2</v>
      </c>
      <c r="G5967" t="s">
        <v>5186</v>
      </c>
    </row>
    <row r="5968" spans="1:7" x14ac:dyDescent="0.15">
      <c r="A5968" t="s">
        <v>6384</v>
      </c>
      <c r="B5968">
        <v>4</v>
      </c>
      <c r="C5968">
        <v>0.75575999999999999</v>
      </c>
      <c r="D5968">
        <v>4.09</v>
      </c>
      <c r="E5968">
        <v>4</v>
      </c>
      <c r="F5968">
        <v>2</v>
      </c>
      <c r="G5968" t="s">
        <v>5186</v>
      </c>
    </row>
    <row r="5969" spans="1:7" x14ac:dyDescent="0.15">
      <c r="A5969" t="s">
        <v>6384</v>
      </c>
      <c r="B5969">
        <v>5</v>
      </c>
      <c r="C5969">
        <v>0.69067000000000001</v>
      </c>
      <c r="D5969">
        <v>4.9000000000000004</v>
      </c>
      <c r="E5969">
        <v>4</v>
      </c>
      <c r="F5969">
        <v>2</v>
      </c>
      <c r="G5969" t="s">
        <v>5186</v>
      </c>
    </row>
    <row r="5970" spans="1:7" x14ac:dyDescent="0.15">
      <c r="A5970" t="s">
        <v>6385</v>
      </c>
      <c r="B5970">
        <v>1</v>
      </c>
      <c r="C5970">
        <v>0.87977000000000005</v>
      </c>
      <c r="D5970">
        <v>1.44</v>
      </c>
      <c r="E5970">
        <v>4</v>
      </c>
      <c r="F5970">
        <v>2</v>
      </c>
      <c r="G5970" t="s">
        <v>5186</v>
      </c>
    </row>
    <row r="5971" spans="1:7" x14ac:dyDescent="0.15">
      <c r="A5971" t="s">
        <v>6385</v>
      </c>
      <c r="B5971">
        <v>2</v>
      </c>
      <c r="C5971">
        <v>0.88000999999999996</v>
      </c>
      <c r="D5971">
        <v>1.43</v>
      </c>
      <c r="E5971">
        <v>4</v>
      </c>
      <c r="F5971">
        <v>2</v>
      </c>
      <c r="G5971" t="s">
        <v>5186</v>
      </c>
    </row>
    <row r="5972" spans="1:7" x14ac:dyDescent="0.15">
      <c r="A5972" t="s">
        <v>6385</v>
      </c>
      <c r="B5972">
        <v>3</v>
      </c>
      <c r="C5972">
        <v>0.87894000000000005</v>
      </c>
      <c r="D5972">
        <v>1.47</v>
      </c>
      <c r="E5972">
        <v>4</v>
      </c>
      <c r="F5972">
        <v>2</v>
      </c>
      <c r="G5972" t="s">
        <v>5186</v>
      </c>
    </row>
    <row r="5973" spans="1:7" x14ac:dyDescent="0.15">
      <c r="A5973" t="s">
        <v>6385</v>
      </c>
      <c r="B5973">
        <v>4</v>
      </c>
      <c r="C5973">
        <v>0.87956000000000001</v>
      </c>
      <c r="D5973">
        <v>1.44</v>
      </c>
      <c r="E5973">
        <v>4</v>
      </c>
      <c r="F5973">
        <v>2</v>
      </c>
      <c r="G5973" t="s">
        <v>5186</v>
      </c>
    </row>
    <row r="5974" spans="1:7" x14ac:dyDescent="0.15">
      <c r="A5974" t="s">
        <v>6385</v>
      </c>
      <c r="B5974">
        <v>5</v>
      </c>
      <c r="C5974">
        <v>0.87963000000000002</v>
      </c>
      <c r="D5974">
        <v>1.44</v>
      </c>
      <c r="E5974">
        <v>4</v>
      </c>
      <c r="F5974">
        <v>2</v>
      </c>
      <c r="G5974" t="s">
        <v>5186</v>
      </c>
    </row>
    <row r="5975" spans="1:7" x14ac:dyDescent="0.15">
      <c r="A5975" t="s">
        <v>6386</v>
      </c>
      <c r="B5975">
        <v>1</v>
      </c>
      <c r="C5975">
        <v>0.67691000000000001</v>
      </c>
      <c r="D5975">
        <v>2.89</v>
      </c>
      <c r="E5975">
        <v>4</v>
      </c>
      <c r="F5975">
        <v>4</v>
      </c>
      <c r="G5975" t="s">
        <v>5186</v>
      </c>
    </row>
    <row r="5976" spans="1:7" x14ac:dyDescent="0.15">
      <c r="A5976" t="s">
        <v>6386</v>
      </c>
      <c r="B5976">
        <v>2</v>
      </c>
      <c r="C5976">
        <v>0.68879000000000001</v>
      </c>
      <c r="D5976">
        <v>2.78</v>
      </c>
      <c r="E5976">
        <v>4</v>
      </c>
      <c r="F5976">
        <v>4</v>
      </c>
      <c r="G5976" t="s">
        <v>5186</v>
      </c>
    </row>
    <row r="5977" spans="1:7" x14ac:dyDescent="0.15">
      <c r="A5977" t="s">
        <v>6386</v>
      </c>
      <c r="B5977">
        <v>3</v>
      </c>
      <c r="C5977">
        <v>0.68583000000000005</v>
      </c>
      <c r="D5977">
        <v>3.05</v>
      </c>
      <c r="E5977">
        <v>4</v>
      </c>
      <c r="F5977">
        <v>4</v>
      </c>
      <c r="G5977" t="s">
        <v>5186</v>
      </c>
    </row>
    <row r="5978" spans="1:7" x14ac:dyDescent="0.15">
      <c r="A5978" t="s">
        <v>6386</v>
      </c>
      <c r="B5978">
        <v>4</v>
      </c>
      <c r="C5978">
        <v>0.69103000000000003</v>
      </c>
      <c r="D5978">
        <v>3.05</v>
      </c>
      <c r="E5978">
        <v>4</v>
      </c>
      <c r="F5978">
        <v>4</v>
      </c>
      <c r="G5978" t="s">
        <v>5186</v>
      </c>
    </row>
    <row r="5979" spans="1:7" x14ac:dyDescent="0.15">
      <c r="A5979" t="s">
        <v>6386</v>
      </c>
      <c r="B5979">
        <v>5</v>
      </c>
      <c r="C5979">
        <v>0.68876000000000004</v>
      </c>
      <c r="D5979">
        <v>3.37</v>
      </c>
      <c r="E5979">
        <v>4</v>
      </c>
      <c r="F5979">
        <v>4</v>
      </c>
      <c r="G5979" t="s">
        <v>5186</v>
      </c>
    </row>
    <row r="5980" spans="1:7" x14ac:dyDescent="0.15">
      <c r="A5980" t="s">
        <v>6387</v>
      </c>
      <c r="B5980">
        <v>1</v>
      </c>
      <c r="C5980">
        <v>0.98802999999999996</v>
      </c>
      <c r="D5980">
        <v>1.23</v>
      </c>
      <c r="E5980">
        <v>4</v>
      </c>
      <c r="F5980">
        <v>4</v>
      </c>
      <c r="G5980" t="s">
        <v>5186</v>
      </c>
    </row>
    <row r="5981" spans="1:7" x14ac:dyDescent="0.15">
      <c r="A5981" t="s">
        <v>6387</v>
      </c>
      <c r="B5981">
        <v>2</v>
      </c>
      <c r="C5981">
        <v>0.99002999999999997</v>
      </c>
      <c r="D5981">
        <v>1.1200000000000001</v>
      </c>
      <c r="E5981">
        <v>4</v>
      </c>
      <c r="F5981">
        <v>4</v>
      </c>
      <c r="G5981" t="s">
        <v>5186</v>
      </c>
    </row>
    <row r="5982" spans="1:7" x14ac:dyDescent="0.15">
      <c r="A5982" t="s">
        <v>6387</v>
      </c>
      <c r="B5982">
        <v>3</v>
      </c>
      <c r="C5982">
        <v>0.98456999999999995</v>
      </c>
      <c r="D5982">
        <v>1.41</v>
      </c>
      <c r="E5982">
        <v>4</v>
      </c>
      <c r="F5982">
        <v>4</v>
      </c>
      <c r="G5982" t="s">
        <v>5186</v>
      </c>
    </row>
    <row r="5983" spans="1:7" x14ac:dyDescent="0.15">
      <c r="A5983" t="s">
        <v>6387</v>
      </c>
      <c r="B5983">
        <v>4</v>
      </c>
      <c r="C5983">
        <v>0.9839</v>
      </c>
      <c r="D5983">
        <v>1.43</v>
      </c>
      <c r="E5983">
        <v>4</v>
      </c>
      <c r="F5983">
        <v>4</v>
      </c>
      <c r="G5983" t="s">
        <v>5186</v>
      </c>
    </row>
    <row r="5984" spans="1:7" x14ac:dyDescent="0.15">
      <c r="A5984" t="s">
        <v>6387</v>
      </c>
      <c r="B5984">
        <v>5</v>
      </c>
      <c r="C5984">
        <v>0.98489000000000004</v>
      </c>
      <c r="D5984">
        <v>1.39</v>
      </c>
      <c r="E5984">
        <v>4</v>
      </c>
      <c r="F5984">
        <v>4</v>
      </c>
      <c r="G5984" t="s">
        <v>5186</v>
      </c>
    </row>
    <row r="5985" spans="1:7" x14ac:dyDescent="0.15">
      <c r="A5985" t="s">
        <v>6388</v>
      </c>
      <c r="B5985">
        <v>1</v>
      </c>
      <c r="C5985">
        <v>0.29397000000000001</v>
      </c>
      <c r="D5985">
        <v>9.51</v>
      </c>
      <c r="E5985">
        <v>4</v>
      </c>
      <c r="F5985">
        <v>1</v>
      </c>
      <c r="G5985" t="s">
        <v>5184</v>
      </c>
    </row>
    <row r="5986" spans="1:7" x14ac:dyDescent="0.15">
      <c r="A5986" t="s">
        <v>6388</v>
      </c>
      <c r="B5986">
        <v>2</v>
      </c>
      <c r="C5986">
        <v>0.27332000000000001</v>
      </c>
      <c r="D5986">
        <v>9.8699999999999992</v>
      </c>
      <c r="E5986">
        <v>4</v>
      </c>
      <c r="F5986">
        <v>1</v>
      </c>
      <c r="G5986" t="s">
        <v>5184</v>
      </c>
    </row>
    <row r="5987" spans="1:7" x14ac:dyDescent="0.15">
      <c r="A5987" t="s">
        <v>6388</v>
      </c>
      <c r="B5987">
        <v>3</v>
      </c>
      <c r="C5987">
        <v>0.30380000000000001</v>
      </c>
      <c r="D5987">
        <v>9.2100000000000009</v>
      </c>
      <c r="E5987">
        <v>4</v>
      </c>
      <c r="F5987">
        <v>1</v>
      </c>
      <c r="G5987" t="s">
        <v>5184</v>
      </c>
    </row>
    <row r="5988" spans="1:7" x14ac:dyDescent="0.15">
      <c r="A5988" t="s">
        <v>6388</v>
      </c>
      <c r="B5988">
        <v>4</v>
      </c>
      <c r="C5988">
        <v>0.28582999999999997</v>
      </c>
      <c r="D5988">
        <v>9.73</v>
      </c>
      <c r="E5988">
        <v>4</v>
      </c>
      <c r="F5988">
        <v>1</v>
      </c>
      <c r="G5988" t="s">
        <v>5184</v>
      </c>
    </row>
    <row r="5989" spans="1:7" x14ac:dyDescent="0.15">
      <c r="A5989" t="s">
        <v>6388</v>
      </c>
      <c r="B5989">
        <v>5</v>
      </c>
      <c r="C5989">
        <v>0.28178999999999998</v>
      </c>
      <c r="D5989">
        <v>9.8800000000000008</v>
      </c>
      <c r="E5989">
        <v>4</v>
      </c>
      <c r="F5989">
        <v>1</v>
      </c>
      <c r="G5989" t="s">
        <v>5184</v>
      </c>
    </row>
    <row r="5990" spans="1:7" x14ac:dyDescent="0.15">
      <c r="A5990" t="s">
        <v>6389</v>
      </c>
      <c r="B5990">
        <v>1</v>
      </c>
      <c r="C5990">
        <v>0.90886999999999996</v>
      </c>
      <c r="D5990">
        <v>1.38</v>
      </c>
      <c r="E5990">
        <v>4</v>
      </c>
      <c r="F5990">
        <v>2</v>
      </c>
      <c r="G5990" t="s">
        <v>5186</v>
      </c>
    </row>
    <row r="5991" spans="1:7" x14ac:dyDescent="0.15">
      <c r="A5991" t="s">
        <v>6389</v>
      </c>
      <c r="B5991">
        <v>2</v>
      </c>
      <c r="C5991">
        <v>0.91500000000000004</v>
      </c>
      <c r="D5991">
        <v>1.73</v>
      </c>
      <c r="E5991">
        <v>4</v>
      </c>
      <c r="F5991">
        <v>2</v>
      </c>
      <c r="G5991" t="s">
        <v>5186</v>
      </c>
    </row>
    <row r="5992" spans="1:7" x14ac:dyDescent="0.15">
      <c r="A5992" t="s">
        <v>6389</v>
      </c>
      <c r="B5992">
        <v>3</v>
      </c>
      <c r="C5992">
        <v>0.90076000000000001</v>
      </c>
      <c r="D5992">
        <v>1.65</v>
      </c>
      <c r="E5992">
        <v>4</v>
      </c>
      <c r="F5992">
        <v>2</v>
      </c>
      <c r="G5992" t="s">
        <v>5186</v>
      </c>
    </row>
    <row r="5993" spans="1:7" x14ac:dyDescent="0.15">
      <c r="A5993" t="s">
        <v>6389</v>
      </c>
      <c r="B5993">
        <v>4</v>
      </c>
      <c r="C5993">
        <v>0.90202000000000004</v>
      </c>
      <c r="D5993">
        <v>1.59</v>
      </c>
      <c r="E5993">
        <v>4</v>
      </c>
      <c r="F5993">
        <v>2</v>
      </c>
      <c r="G5993" t="s">
        <v>5186</v>
      </c>
    </row>
    <row r="5994" spans="1:7" x14ac:dyDescent="0.15">
      <c r="A5994" t="s">
        <v>6389</v>
      </c>
      <c r="B5994">
        <v>5</v>
      </c>
      <c r="C5994">
        <v>0.90608999999999995</v>
      </c>
      <c r="D5994">
        <v>1.58</v>
      </c>
      <c r="E5994">
        <v>4</v>
      </c>
      <c r="F5994">
        <v>2</v>
      </c>
      <c r="G5994" t="s">
        <v>5186</v>
      </c>
    </row>
    <row r="5995" spans="1:7" x14ac:dyDescent="0.15">
      <c r="A5995" t="s">
        <v>6390</v>
      </c>
      <c r="B5995">
        <v>1</v>
      </c>
      <c r="C5995">
        <v>0.49348999999999998</v>
      </c>
      <c r="D5995">
        <v>5.24</v>
      </c>
      <c r="E5995">
        <v>4</v>
      </c>
      <c r="F5995">
        <v>1</v>
      </c>
      <c r="G5995" t="s">
        <v>5184</v>
      </c>
    </row>
    <row r="5996" spans="1:7" x14ac:dyDescent="0.15">
      <c r="A5996" t="s">
        <v>6390</v>
      </c>
      <c r="B5996">
        <v>2</v>
      </c>
      <c r="C5996">
        <v>0.86756</v>
      </c>
      <c r="D5996">
        <v>6.43</v>
      </c>
      <c r="E5996">
        <v>4</v>
      </c>
      <c r="F5996">
        <v>1</v>
      </c>
      <c r="G5996" t="s">
        <v>5184</v>
      </c>
    </row>
    <row r="5997" spans="1:7" x14ac:dyDescent="0.15">
      <c r="A5997" t="s">
        <v>6390</v>
      </c>
      <c r="B5997">
        <v>3</v>
      </c>
      <c r="C5997">
        <v>0.48724000000000001</v>
      </c>
      <c r="D5997">
        <v>2.8</v>
      </c>
      <c r="E5997">
        <v>4</v>
      </c>
      <c r="F5997">
        <v>1</v>
      </c>
      <c r="G5997" t="s">
        <v>5184</v>
      </c>
    </row>
    <row r="5998" spans="1:7" x14ac:dyDescent="0.15">
      <c r="A5998" t="s">
        <v>6391</v>
      </c>
      <c r="B5998">
        <v>1</v>
      </c>
      <c r="C5998">
        <v>0.97928000000000004</v>
      </c>
      <c r="D5998">
        <v>1.89</v>
      </c>
      <c r="E5998">
        <v>4</v>
      </c>
      <c r="F5998">
        <v>1</v>
      </c>
      <c r="G5998" t="s">
        <v>5184</v>
      </c>
    </row>
    <row r="5999" spans="1:7" x14ac:dyDescent="0.15">
      <c r="A5999" t="s">
        <v>6391</v>
      </c>
      <c r="B5999">
        <v>2</v>
      </c>
      <c r="C5999">
        <v>0.98016999999999999</v>
      </c>
      <c r="D5999">
        <v>1.85</v>
      </c>
      <c r="E5999">
        <v>4</v>
      </c>
      <c r="F5999">
        <v>1</v>
      </c>
      <c r="G5999" t="s">
        <v>5184</v>
      </c>
    </row>
    <row r="6000" spans="1:7" x14ac:dyDescent="0.15">
      <c r="A6000" t="s">
        <v>6391</v>
      </c>
      <c r="B6000">
        <v>3</v>
      </c>
      <c r="C6000">
        <v>0.97457000000000005</v>
      </c>
      <c r="D6000">
        <v>2.12</v>
      </c>
      <c r="E6000">
        <v>4</v>
      </c>
      <c r="F6000">
        <v>1</v>
      </c>
      <c r="G6000" t="s">
        <v>5184</v>
      </c>
    </row>
    <row r="6001" spans="1:7" x14ac:dyDescent="0.15">
      <c r="A6001" t="s">
        <v>6391</v>
      </c>
      <c r="B6001">
        <v>4</v>
      </c>
      <c r="C6001">
        <v>0.96884999999999999</v>
      </c>
      <c r="D6001">
        <v>2.4</v>
      </c>
      <c r="E6001">
        <v>4</v>
      </c>
      <c r="F6001">
        <v>1</v>
      </c>
      <c r="G6001" t="s">
        <v>5184</v>
      </c>
    </row>
    <row r="6002" spans="1:7" x14ac:dyDescent="0.15">
      <c r="A6002" t="s">
        <v>6391</v>
      </c>
      <c r="B6002">
        <v>5</v>
      </c>
      <c r="C6002">
        <v>0.98534999999999995</v>
      </c>
      <c r="D6002">
        <v>1.6</v>
      </c>
      <c r="E6002">
        <v>4</v>
      </c>
      <c r="F6002">
        <v>1</v>
      </c>
      <c r="G6002" t="s">
        <v>5184</v>
      </c>
    </row>
    <row r="6003" spans="1:7" x14ac:dyDescent="0.15">
      <c r="A6003" t="s">
        <v>6392</v>
      </c>
      <c r="B6003">
        <v>1</v>
      </c>
      <c r="C6003">
        <v>0.97909999999999997</v>
      </c>
      <c r="D6003">
        <v>1.91</v>
      </c>
      <c r="E6003">
        <v>4</v>
      </c>
      <c r="F6003">
        <v>1</v>
      </c>
      <c r="G6003" t="s">
        <v>5184</v>
      </c>
    </row>
    <row r="6004" spans="1:7" x14ac:dyDescent="0.15">
      <c r="A6004" t="s">
        <v>6392</v>
      </c>
      <c r="B6004">
        <v>2</v>
      </c>
      <c r="C6004">
        <v>0.98433000000000004</v>
      </c>
      <c r="D6004">
        <v>1.61</v>
      </c>
      <c r="E6004">
        <v>4</v>
      </c>
      <c r="F6004">
        <v>1</v>
      </c>
      <c r="G6004" t="s">
        <v>5184</v>
      </c>
    </row>
    <row r="6005" spans="1:7" x14ac:dyDescent="0.15">
      <c r="A6005" t="s">
        <v>6392</v>
      </c>
      <c r="B6005">
        <v>3</v>
      </c>
      <c r="C6005">
        <v>0.97963999999999996</v>
      </c>
      <c r="D6005">
        <v>1.85</v>
      </c>
      <c r="E6005">
        <v>4</v>
      </c>
      <c r="F6005">
        <v>1</v>
      </c>
      <c r="G6005" t="s">
        <v>5184</v>
      </c>
    </row>
    <row r="6006" spans="1:7" x14ac:dyDescent="0.15">
      <c r="A6006" t="s">
        <v>6392</v>
      </c>
      <c r="B6006">
        <v>4</v>
      </c>
      <c r="C6006">
        <v>0.97962000000000005</v>
      </c>
      <c r="D6006">
        <v>1.91</v>
      </c>
      <c r="E6006">
        <v>4</v>
      </c>
      <c r="F6006">
        <v>1</v>
      </c>
      <c r="G6006" t="s">
        <v>5184</v>
      </c>
    </row>
    <row r="6007" spans="1:7" x14ac:dyDescent="0.15">
      <c r="A6007" t="s">
        <v>6392</v>
      </c>
      <c r="B6007">
        <v>5</v>
      </c>
      <c r="C6007">
        <v>0.96369000000000005</v>
      </c>
      <c r="D6007">
        <v>2.5499999999999998</v>
      </c>
      <c r="E6007">
        <v>4</v>
      </c>
      <c r="F6007">
        <v>1</v>
      </c>
      <c r="G6007" t="s">
        <v>5184</v>
      </c>
    </row>
    <row r="6008" spans="1:7" x14ac:dyDescent="0.15">
      <c r="A6008" t="s">
        <v>6393</v>
      </c>
      <c r="B6008">
        <v>1</v>
      </c>
      <c r="C6008">
        <v>0.98189000000000004</v>
      </c>
      <c r="D6008">
        <v>1.79</v>
      </c>
      <c r="E6008">
        <v>4</v>
      </c>
      <c r="F6008">
        <v>1</v>
      </c>
      <c r="G6008" t="s">
        <v>5184</v>
      </c>
    </row>
    <row r="6009" spans="1:7" x14ac:dyDescent="0.15">
      <c r="A6009" t="s">
        <v>6393</v>
      </c>
      <c r="B6009">
        <v>2</v>
      </c>
      <c r="C6009">
        <v>0.97975999999999996</v>
      </c>
      <c r="D6009">
        <v>1.92</v>
      </c>
      <c r="E6009">
        <v>4</v>
      </c>
      <c r="F6009">
        <v>1</v>
      </c>
      <c r="G6009" t="s">
        <v>5184</v>
      </c>
    </row>
    <row r="6010" spans="1:7" x14ac:dyDescent="0.15">
      <c r="A6010" t="s">
        <v>6393</v>
      </c>
      <c r="B6010">
        <v>3</v>
      </c>
      <c r="C6010">
        <v>0.97392000000000001</v>
      </c>
      <c r="D6010">
        <v>2.27</v>
      </c>
      <c r="E6010">
        <v>4</v>
      </c>
      <c r="F6010">
        <v>1</v>
      </c>
      <c r="G6010" t="s">
        <v>5184</v>
      </c>
    </row>
    <row r="6011" spans="1:7" x14ac:dyDescent="0.15">
      <c r="A6011" t="s">
        <v>6393</v>
      </c>
      <c r="B6011">
        <v>4</v>
      </c>
      <c r="C6011">
        <v>0.96409999999999996</v>
      </c>
      <c r="D6011">
        <v>2.66</v>
      </c>
      <c r="E6011">
        <v>4</v>
      </c>
      <c r="F6011">
        <v>1</v>
      </c>
      <c r="G6011" t="s">
        <v>5184</v>
      </c>
    </row>
    <row r="6012" spans="1:7" x14ac:dyDescent="0.15">
      <c r="A6012" t="s">
        <v>6393</v>
      </c>
      <c r="B6012">
        <v>5</v>
      </c>
      <c r="C6012">
        <v>0.98304000000000002</v>
      </c>
      <c r="D6012">
        <v>1.74</v>
      </c>
      <c r="E6012">
        <v>4</v>
      </c>
      <c r="F6012">
        <v>1</v>
      </c>
      <c r="G6012" t="s">
        <v>5184</v>
      </c>
    </row>
    <row r="6013" spans="1:7" x14ac:dyDescent="0.15">
      <c r="A6013" t="s">
        <v>6394</v>
      </c>
      <c r="B6013">
        <v>1</v>
      </c>
      <c r="C6013">
        <v>0.26024999999999998</v>
      </c>
      <c r="D6013">
        <v>4.8499999999999996</v>
      </c>
      <c r="E6013">
        <v>4</v>
      </c>
      <c r="F6013">
        <v>2</v>
      </c>
      <c r="G6013" t="s">
        <v>5186</v>
      </c>
    </row>
    <row r="6014" spans="1:7" x14ac:dyDescent="0.15">
      <c r="A6014" t="s">
        <v>6394</v>
      </c>
      <c r="B6014">
        <v>2</v>
      </c>
      <c r="C6014">
        <v>0.24969</v>
      </c>
      <c r="D6014">
        <v>6.49</v>
      </c>
      <c r="E6014">
        <v>4</v>
      </c>
      <c r="F6014">
        <v>2</v>
      </c>
      <c r="G6014" t="s">
        <v>5186</v>
      </c>
    </row>
    <row r="6015" spans="1:7" x14ac:dyDescent="0.15">
      <c r="A6015" t="s">
        <v>6394</v>
      </c>
      <c r="B6015">
        <v>3</v>
      </c>
      <c r="C6015">
        <v>0.24829999999999999</v>
      </c>
      <c r="D6015">
        <v>6.13</v>
      </c>
      <c r="E6015">
        <v>4</v>
      </c>
      <c r="F6015">
        <v>2</v>
      </c>
      <c r="G6015" t="s">
        <v>5186</v>
      </c>
    </row>
    <row r="6016" spans="1:7" x14ac:dyDescent="0.15">
      <c r="A6016" t="s">
        <v>6394</v>
      </c>
      <c r="B6016">
        <v>4</v>
      </c>
      <c r="C6016">
        <v>0.21465000000000001</v>
      </c>
      <c r="D6016">
        <v>4.17</v>
      </c>
      <c r="E6016">
        <v>4</v>
      </c>
      <c r="F6016">
        <v>2</v>
      </c>
      <c r="G6016" t="s">
        <v>5186</v>
      </c>
    </row>
    <row r="6017" spans="1:7" x14ac:dyDescent="0.15">
      <c r="A6017" t="s">
        <v>6394</v>
      </c>
      <c r="B6017">
        <v>5</v>
      </c>
      <c r="C6017">
        <v>0.24496999999999999</v>
      </c>
      <c r="D6017">
        <v>4.7300000000000004</v>
      </c>
      <c r="E6017">
        <v>4</v>
      </c>
      <c r="F6017">
        <v>2</v>
      </c>
      <c r="G6017" t="s">
        <v>5186</v>
      </c>
    </row>
    <row r="6018" spans="1:7" x14ac:dyDescent="0.15">
      <c r="A6018" t="s">
        <v>6395</v>
      </c>
      <c r="B6018">
        <v>1</v>
      </c>
      <c r="C6018">
        <v>0.97470999999999997</v>
      </c>
      <c r="D6018">
        <v>1.51</v>
      </c>
      <c r="E6018">
        <v>4</v>
      </c>
      <c r="F6018">
        <v>2</v>
      </c>
      <c r="G6018" t="s">
        <v>5186</v>
      </c>
    </row>
    <row r="6019" spans="1:7" x14ac:dyDescent="0.15">
      <c r="A6019" t="s">
        <v>6395</v>
      </c>
      <c r="B6019">
        <v>2</v>
      </c>
      <c r="C6019">
        <v>0.97375999999999996</v>
      </c>
      <c r="D6019">
        <v>1.55</v>
      </c>
      <c r="E6019">
        <v>4</v>
      </c>
      <c r="F6019">
        <v>2</v>
      </c>
      <c r="G6019" t="s">
        <v>5186</v>
      </c>
    </row>
    <row r="6020" spans="1:7" x14ac:dyDescent="0.15">
      <c r="A6020" t="s">
        <v>6395</v>
      </c>
      <c r="B6020">
        <v>3</v>
      </c>
      <c r="C6020">
        <v>0.97675999999999996</v>
      </c>
      <c r="D6020">
        <v>1.41</v>
      </c>
      <c r="E6020">
        <v>4</v>
      </c>
      <c r="F6020">
        <v>2</v>
      </c>
      <c r="G6020" t="s">
        <v>5186</v>
      </c>
    </row>
    <row r="6021" spans="1:7" x14ac:dyDescent="0.15">
      <c r="A6021" t="s">
        <v>6395</v>
      </c>
      <c r="B6021">
        <v>4</v>
      </c>
      <c r="C6021">
        <v>0.96872999999999998</v>
      </c>
      <c r="D6021">
        <v>1.57</v>
      </c>
      <c r="E6021">
        <v>4</v>
      </c>
      <c r="F6021">
        <v>2</v>
      </c>
      <c r="G6021" t="s">
        <v>5186</v>
      </c>
    </row>
    <row r="6022" spans="1:7" x14ac:dyDescent="0.15">
      <c r="A6022" t="s">
        <v>6395</v>
      </c>
      <c r="B6022">
        <v>5</v>
      </c>
      <c r="C6022">
        <v>0.97631999999999997</v>
      </c>
      <c r="D6022">
        <v>1.41</v>
      </c>
      <c r="E6022">
        <v>4</v>
      </c>
      <c r="F6022">
        <v>2</v>
      </c>
      <c r="G6022" t="s">
        <v>5186</v>
      </c>
    </row>
    <row r="6023" spans="1:7" x14ac:dyDescent="0.15">
      <c r="A6023" t="s">
        <v>6396</v>
      </c>
      <c r="B6023">
        <v>1</v>
      </c>
      <c r="C6023">
        <v>0.97292999999999996</v>
      </c>
      <c r="D6023">
        <v>1.57</v>
      </c>
      <c r="E6023">
        <v>4</v>
      </c>
      <c r="F6023">
        <v>2</v>
      </c>
      <c r="G6023" t="s">
        <v>5186</v>
      </c>
    </row>
    <row r="6024" spans="1:7" x14ac:dyDescent="0.15">
      <c r="A6024" t="s">
        <v>6396</v>
      </c>
      <c r="B6024">
        <v>2</v>
      </c>
      <c r="C6024">
        <v>0.97423000000000004</v>
      </c>
      <c r="D6024">
        <v>1.54</v>
      </c>
      <c r="E6024">
        <v>4</v>
      </c>
      <c r="F6024">
        <v>2</v>
      </c>
      <c r="G6024" t="s">
        <v>5186</v>
      </c>
    </row>
    <row r="6025" spans="1:7" x14ac:dyDescent="0.15">
      <c r="A6025" t="s">
        <v>6396</v>
      </c>
      <c r="B6025">
        <v>3</v>
      </c>
      <c r="C6025">
        <v>0.96958</v>
      </c>
      <c r="D6025">
        <v>1.6</v>
      </c>
      <c r="E6025">
        <v>4</v>
      </c>
      <c r="F6025">
        <v>2</v>
      </c>
      <c r="G6025" t="s">
        <v>5186</v>
      </c>
    </row>
    <row r="6026" spans="1:7" x14ac:dyDescent="0.15">
      <c r="A6026" t="s">
        <v>6396</v>
      </c>
      <c r="B6026">
        <v>4</v>
      </c>
      <c r="C6026">
        <v>0.97660000000000002</v>
      </c>
      <c r="D6026">
        <v>1.35</v>
      </c>
      <c r="E6026">
        <v>4</v>
      </c>
      <c r="F6026">
        <v>2</v>
      </c>
      <c r="G6026" t="s">
        <v>5186</v>
      </c>
    </row>
    <row r="6027" spans="1:7" x14ac:dyDescent="0.15">
      <c r="A6027" t="s">
        <v>6396</v>
      </c>
      <c r="B6027">
        <v>5</v>
      </c>
      <c r="C6027">
        <v>0.97604000000000002</v>
      </c>
      <c r="D6027">
        <v>1.37</v>
      </c>
      <c r="E6027">
        <v>4</v>
      </c>
      <c r="F6027">
        <v>2</v>
      </c>
      <c r="G6027" t="s">
        <v>5186</v>
      </c>
    </row>
    <row r="6028" spans="1:7" x14ac:dyDescent="0.15">
      <c r="A6028" t="s">
        <v>6397</v>
      </c>
      <c r="B6028">
        <v>1</v>
      </c>
      <c r="C6028">
        <v>0.97553999999999996</v>
      </c>
      <c r="D6028">
        <v>1.39</v>
      </c>
      <c r="E6028">
        <v>4</v>
      </c>
      <c r="F6028">
        <v>2</v>
      </c>
      <c r="G6028" t="s">
        <v>5186</v>
      </c>
    </row>
    <row r="6029" spans="1:7" x14ac:dyDescent="0.15">
      <c r="A6029" t="s">
        <v>6397</v>
      </c>
      <c r="B6029">
        <v>2</v>
      </c>
      <c r="C6029">
        <v>0.97667000000000004</v>
      </c>
      <c r="D6029">
        <v>1.35</v>
      </c>
      <c r="E6029">
        <v>4</v>
      </c>
      <c r="F6029">
        <v>2</v>
      </c>
      <c r="G6029" t="s">
        <v>5186</v>
      </c>
    </row>
    <row r="6030" spans="1:7" x14ac:dyDescent="0.15">
      <c r="A6030" t="s">
        <v>6397</v>
      </c>
      <c r="B6030">
        <v>3</v>
      </c>
      <c r="C6030">
        <v>0.97543999999999997</v>
      </c>
      <c r="D6030">
        <v>1.39</v>
      </c>
      <c r="E6030">
        <v>4</v>
      </c>
      <c r="F6030">
        <v>2</v>
      </c>
      <c r="G6030" t="s">
        <v>5186</v>
      </c>
    </row>
    <row r="6031" spans="1:7" x14ac:dyDescent="0.15">
      <c r="A6031" t="s">
        <v>6397</v>
      </c>
      <c r="B6031">
        <v>4</v>
      </c>
      <c r="C6031">
        <v>0.97646999999999995</v>
      </c>
      <c r="D6031">
        <v>1.35</v>
      </c>
      <c r="E6031">
        <v>4</v>
      </c>
      <c r="F6031">
        <v>2</v>
      </c>
      <c r="G6031" t="s">
        <v>5186</v>
      </c>
    </row>
    <row r="6032" spans="1:7" x14ac:dyDescent="0.15">
      <c r="A6032" t="s">
        <v>6397</v>
      </c>
      <c r="B6032">
        <v>5</v>
      </c>
      <c r="C6032">
        <v>0.97621999999999998</v>
      </c>
      <c r="D6032">
        <v>1.42</v>
      </c>
      <c r="E6032">
        <v>4</v>
      </c>
      <c r="F6032">
        <v>2</v>
      </c>
      <c r="G6032" t="s">
        <v>5186</v>
      </c>
    </row>
    <row r="6033" spans="1:7" x14ac:dyDescent="0.15">
      <c r="A6033" t="s">
        <v>6398</v>
      </c>
      <c r="B6033">
        <v>1</v>
      </c>
      <c r="C6033">
        <v>0.97496000000000005</v>
      </c>
      <c r="D6033">
        <v>1.4</v>
      </c>
      <c r="E6033">
        <v>4</v>
      </c>
      <c r="F6033">
        <v>2</v>
      </c>
      <c r="G6033" t="s">
        <v>5186</v>
      </c>
    </row>
    <row r="6034" spans="1:7" x14ac:dyDescent="0.15">
      <c r="A6034" t="s">
        <v>6398</v>
      </c>
      <c r="B6034">
        <v>2</v>
      </c>
      <c r="C6034">
        <v>0.97053</v>
      </c>
      <c r="D6034">
        <v>1.63</v>
      </c>
      <c r="E6034">
        <v>4</v>
      </c>
      <c r="F6034">
        <v>2</v>
      </c>
      <c r="G6034" t="s">
        <v>5186</v>
      </c>
    </row>
    <row r="6035" spans="1:7" x14ac:dyDescent="0.15">
      <c r="A6035" t="s">
        <v>6398</v>
      </c>
      <c r="B6035">
        <v>3</v>
      </c>
      <c r="C6035">
        <v>0.97414000000000001</v>
      </c>
      <c r="D6035">
        <v>1.49</v>
      </c>
      <c r="E6035">
        <v>4</v>
      </c>
      <c r="F6035">
        <v>2</v>
      </c>
      <c r="G6035" t="s">
        <v>5186</v>
      </c>
    </row>
    <row r="6036" spans="1:7" x14ac:dyDescent="0.15">
      <c r="A6036" t="s">
        <v>6398</v>
      </c>
      <c r="B6036">
        <v>4</v>
      </c>
      <c r="C6036">
        <v>0.97665999999999997</v>
      </c>
      <c r="D6036">
        <v>1.34</v>
      </c>
      <c r="E6036">
        <v>4</v>
      </c>
      <c r="F6036">
        <v>2</v>
      </c>
      <c r="G6036" t="s">
        <v>5186</v>
      </c>
    </row>
    <row r="6037" spans="1:7" x14ac:dyDescent="0.15">
      <c r="A6037" t="s">
        <v>6398</v>
      </c>
      <c r="B6037">
        <v>5</v>
      </c>
      <c r="C6037">
        <v>0.97552000000000005</v>
      </c>
      <c r="D6037">
        <v>1.37</v>
      </c>
      <c r="E6037">
        <v>4</v>
      </c>
      <c r="F6037">
        <v>2</v>
      </c>
      <c r="G6037" t="s">
        <v>5186</v>
      </c>
    </row>
    <row r="6038" spans="1:7" x14ac:dyDescent="0.15">
      <c r="A6038" t="s">
        <v>6399</v>
      </c>
      <c r="B6038">
        <v>1</v>
      </c>
      <c r="C6038">
        <v>0.95189999999999997</v>
      </c>
      <c r="D6038">
        <v>1.99</v>
      </c>
      <c r="E6038">
        <v>4</v>
      </c>
      <c r="F6038">
        <v>2</v>
      </c>
      <c r="G6038" t="s">
        <v>5186</v>
      </c>
    </row>
    <row r="6039" spans="1:7" x14ac:dyDescent="0.15">
      <c r="A6039" t="s">
        <v>6399</v>
      </c>
      <c r="B6039">
        <v>2</v>
      </c>
      <c r="C6039">
        <v>0.95228000000000002</v>
      </c>
      <c r="D6039">
        <v>1.97</v>
      </c>
      <c r="E6039">
        <v>4</v>
      </c>
      <c r="F6039">
        <v>2</v>
      </c>
      <c r="G6039" t="s">
        <v>5186</v>
      </c>
    </row>
    <row r="6040" spans="1:7" x14ac:dyDescent="0.15">
      <c r="A6040" t="s">
        <v>6399</v>
      </c>
      <c r="B6040">
        <v>3</v>
      </c>
      <c r="C6040">
        <v>0.95304</v>
      </c>
      <c r="D6040">
        <v>1.96</v>
      </c>
      <c r="E6040">
        <v>4</v>
      </c>
      <c r="F6040">
        <v>2</v>
      </c>
      <c r="G6040" t="s">
        <v>5186</v>
      </c>
    </row>
    <row r="6041" spans="1:7" x14ac:dyDescent="0.15">
      <c r="A6041" t="s">
        <v>6399</v>
      </c>
      <c r="B6041">
        <v>4</v>
      </c>
      <c r="C6041">
        <v>0.95448999999999995</v>
      </c>
      <c r="D6041">
        <v>1.91</v>
      </c>
      <c r="E6041">
        <v>4</v>
      </c>
      <c r="F6041">
        <v>2</v>
      </c>
      <c r="G6041" t="s">
        <v>5186</v>
      </c>
    </row>
    <row r="6042" spans="1:7" x14ac:dyDescent="0.15">
      <c r="A6042" t="s">
        <v>6399</v>
      </c>
      <c r="B6042">
        <v>5</v>
      </c>
      <c r="C6042">
        <v>0.95257000000000003</v>
      </c>
      <c r="D6042">
        <v>1.96</v>
      </c>
      <c r="E6042">
        <v>4</v>
      </c>
      <c r="F6042">
        <v>2</v>
      </c>
      <c r="G6042" t="s">
        <v>5186</v>
      </c>
    </row>
    <row r="6043" spans="1:7" x14ac:dyDescent="0.15">
      <c r="A6043" t="s">
        <v>6400</v>
      </c>
      <c r="B6043">
        <v>1</v>
      </c>
      <c r="C6043">
        <v>0.51149999999999995</v>
      </c>
      <c r="D6043">
        <v>2.83</v>
      </c>
      <c r="E6043">
        <v>4</v>
      </c>
      <c r="F6043">
        <v>2</v>
      </c>
      <c r="G6043" t="s">
        <v>5186</v>
      </c>
    </row>
    <row r="6044" spans="1:7" x14ac:dyDescent="0.15">
      <c r="A6044" t="s">
        <v>6400</v>
      </c>
      <c r="B6044">
        <v>2</v>
      </c>
      <c r="C6044">
        <v>0.53681000000000001</v>
      </c>
      <c r="D6044">
        <v>3.85</v>
      </c>
      <c r="E6044">
        <v>4</v>
      </c>
      <c r="F6044">
        <v>2</v>
      </c>
      <c r="G6044" t="s">
        <v>5186</v>
      </c>
    </row>
    <row r="6045" spans="1:7" x14ac:dyDescent="0.15">
      <c r="A6045" t="s">
        <v>6400</v>
      </c>
      <c r="B6045">
        <v>3</v>
      </c>
      <c r="C6045">
        <v>0.54979</v>
      </c>
      <c r="D6045">
        <v>3.56</v>
      </c>
      <c r="E6045">
        <v>4</v>
      </c>
      <c r="F6045">
        <v>2</v>
      </c>
      <c r="G6045" t="s">
        <v>5186</v>
      </c>
    </row>
    <row r="6046" spans="1:7" x14ac:dyDescent="0.15">
      <c r="A6046" t="s">
        <v>6400</v>
      </c>
      <c r="B6046">
        <v>4</v>
      </c>
      <c r="C6046">
        <v>0.44790999999999997</v>
      </c>
      <c r="D6046">
        <v>3.01</v>
      </c>
      <c r="E6046">
        <v>4</v>
      </c>
      <c r="F6046">
        <v>2</v>
      </c>
      <c r="G6046" t="s">
        <v>5186</v>
      </c>
    </row>
    <row r="6047" spans="1:7" x14ac:dyDescent="0.15">
      <c r="A6047" t="s">
        <v>6400</v>
      </c>
      <c r="B6047">
        <v>5</v>
      </c>
      <c r="C6047">
        <v>0.44529999999999997</v>
      </c>
      <c r="D6047">
        <v>3.14</v>
      </c>
      <c r="E6047">
        <v>4</v>
      </c>
      <c r="F6047">
        <v>2</v>
      </c>
      <c r="G6047" t="s">
        <v>5186</v>
      </c>
    </row>
    <row r="6048" spans="1:7" x14ac:dyDescent="0.15">
      <c r="A6048" t="s">
        <v>6401</v>
      </c>
      <c r="B6048">
        <v>1</v>
      </c>
      <c r="C6048">
        <v>0.52068000000000003</v>
      </c>
      <c r="D6048">
        <v>3.14</v>
      </c>
      <c r="E6048">
        <v>4</v>
      </c>
      <c r="F6048">
        <v>1</v>
      </c>
      <c r="G6048" t="s">
        <v>5184</v>
      </c>
    </row>
    <row r="6049" spans="1:7" x14ac:dyDescent="0.15">
      <c r="A6049" t="s">
        <v>6401</v>
      </c>
      <c r="B6049">
        <v>2</v>
      </c>
      <c r="C6049">
        <v>0.49853999999999998</v>
      </c>
      <c r="D6049">
        <v>2.09</v>
      </c>
      <c r="E6049">
        <v>4</v>
      </c>
      <c r="F6049">
        <v>1</v>
      </c>
      <c r="G6049" t="s">
        <v>5184</v>
      </c>
    </row>
    <row r="6050" spans="1:7" x14ac:dyDescent="0.15">
      <c r="A6050" t="s">
        <v>6401</v>
      </c>
      <c r="B6050">
        <v>3</v>
      </c>
      <c r="C6050">
        <v>0.49417</v>
      </c>
      <c r="D6050">
        <v>1.39</v>
      </c>
      <c r="E6050">
        <v>4</v>
      </c>
      <c r="F6050">
        <v>1</v>
      </c>
      <c r="G6050" t="s">
        <v>5184</v>
      </c>
    </row>
    <row r="6051" spans="1:7" x14ac:dyDescent="0.15">
      <c r="A6051" t="s">
        <v>6401</v>
      </c>
      <c r="B6051">
        <v>4</v>
      </c>
      <c r="C6051">
        <v>0.49367</v>
      </c>
      <c r="D6051">
        <v>1.43</v>
      </c>
      <c r="E6051">
        <v>4</v>
      </c>
      <c r="F6051">
        <v>1</v>
      </c>
      <c r="G6051" t="s">
        <v>5184</v>
      </c>
    </row>
    <row r="6052" spans="1:7" x14ac:dyDescent="0.15">
      <c r="A6052" t="s">
        <v>6401</v>
      </c>
      <c r="B6052">
        <v>5</v>
      </c>
      <c r="C6052">
        <v>0.51275999999999999</v>
      </c>
      <c r="D6052">
        <v>3.02</v>
      </c>
      <c r="E6052">
        <v>4</v>
      </c>
      <c r="F6052">
        <v>1</v>
      </c>
      <c r="G6052" t="s">
        <v>5184</v>
      </c>
    </row>
    <row r="6053" spans="1:7" x14ac:dyDescent="0.15">
      <c r="A6053" t="s">
        <v>6402</v>
      </c>
      <c r="B6053">
        <v>1</v>
      </c>
      <c r="C6053">
        <v>0.52405000000000002</v>
      </c>
      <c r="D6053">
        <v>3.02</v>
      </c>
      <c r="E6053">
        <v>4</v>
      </c>
      <c r="F6053">
        <v>1</v>
      </c>
      <c r="G6053" t="s">
        <v>5184</v>
      </c>
    </row>
    <row r="6054" spans="1:7" x14ac:dyDescent="0.15">
      <c r="A6054" t="s">
        <v>6402</v>
      </c>
      <c r="B6054">
        <v>2</v>
      </c>
      <c r="C6054">
        <v>0.57306999999999997</v>
      </c>
      <c r="D6054">
        <v>8.6199999999999992</v>
      </c>
      <c r="E6054">
        <v>4</v>
      </c>
      <c r="F6054">
        <v>1</v>
      </c>
      <c r="G6054" t="s">
        <v>5184</v>
      </c>
    </row>
    <row r="6055" spans="1:7" x14ac:dyDescent="0.15">
      <c r="A6055" t="s">
        <v>6402</v>
      </c>
      <c r="B6055">
        <v>3</v>
      </c>
      <c r="C6055">
        <v>0.49570999999999998</v>
      </c>
      <c r="D6055">
        <v>1.1599999999999999</v>
      </c>
      <c r="E6055">
        <v>4</v>
      </c>
      <c r="F6055">
        <v>1</v>
      </c>
      <c r="G6055" t="s">
        <v>5184</v>
      </c>
    </row>
    <row r="6056" spans="1:7" x14ac:dyDescent="0.15">
      <c r="A6056" t="s">
        <v>6402</v>
      </c>
      <c r="B6056">
        <v>4</v>
      </c>
      <c r="C6056">
        <v>0.49491000000000002</v>
      </c>
      <c r="D6056">
        <v>1.27</v>
      </c>
      <c r="E6056">
        <v>4</v>
      </c>
      <c r="F6056">
        <v>1</v>
      </c>
      <c r="G6056" t="s">
        <v>5184</v>
      </c>
    </row>
    <row r="6057" spans="1:7" x14ac:dyDescent="0.15">
      <c r="A6057" t="s">
        <v>6402</v>
      </c>
      <c r="B6057">
        <v>5</v>
      </c>
      <c r="C6057">
        <v>0.53125</v>
      </c>
      <c r="D6057">
        <v>4.1500000000000004</v>
      </c>
      <c r="E6057">
        <v>4</v>
      </c>
      <c r="F6057">
        <v>1</v>
      </c>
      <c r="G6057" t="s">
        <v>5184</v>
      </c>
    </row>
    <row r="6058" spans="1:7" x14ac:dyDescent="0.15">
      <c r="A6058" t="s">
        <v>6403</v>
      </c>
      <c r="B6058">
        <v>1</v>
      </c>
      <c r="C6058">
        <v>0.97880999999999996</v>
      </c>
      <c r="D6058">
        <v>1.72</v>
      </c>
      <c r="E6058">
        <v>4</v>
      </c>
      <c r="F6058">
        <v>4</v>
      </c>
      <c r="G6058" t="s">
        <v>5186</v>
      </c>
    </row>
    <row r="6059" spans="1:7" x14ac:dyDescent="0.15">
      <c r="A6059" t="s">
        <v>6403</v>
      </c>
      <c r="B6059">
        <v>2</v>
      </c>
      <c r="C6059">
        <v>0.97470000000000001</v>
      </c>
      <c r="D6059">
        <v>1.88</v>
      </c>
      <c r="E6059">
        <v>4</v>
      </c>
      <c r="F6059">
        <v>4</v>
      </c>
      <c r="G6059" t="s">
        <v>5186</v>
      </c>
    </row>
    <row r="6060" spans="1:7" x14ac:dyDescent="0.15">
      <c r="A6060" t="s">
        <v>6403</v>
      </c>
      <c r="B6060">
        <v>3</v>
      </c>
      <c r="C6060">
        <v>0.97128000000000003</v>
      </c>
      <c r="D6060">
        <v>2.02</v>
      </c>
      <c r="E6060">
        <v>4</v>
      </c>
      <c r="F6060">
        <v>4</v>
      </c>
      <c r="G6060" t="s">
        <v>5186</v>
      </c>
    </row>
    <row r="6061" spans="1:7" x14ac:dyDescent="0.15">
      <c r="A6061" t="s">
        <v>6403</v>
      </c>
      <c r="B6061">
        <v>4</v>
      </c>
      <c r="C6061">
        <v>0.97204999999999997</v>
      </c>
      <c r="D6061">
        <v>1.98</v>
      </c>
      <c r="E6061">
        <v>4</v>
      </c>
      <c r="F6061">
        <v>4</v>
      </c>
      <c r="G6061" t="s">
        <v>5186</v>
      </c>
    </row>
    <row r="6062" spans="1:7" x14ac:dyDescent="0.15">
      <c r="A6062" t="s">
        <v>6403</v>
      </c>
      <c r="B6062">
        <v>5</v>
      </c>
      <c r="C6062">
        <v>0.97282000000000002</v>
      </c>
      <c r="D6062">
        <v>1.95</v>
      </c>
      <c r="E6062">
        <v>4</v>
      </c>
      <c r="F6062">
        <v>4</v>
      </c>
      <c r="G6062" t="s">
        <v>5186</v>
      </c>
    </row>
    <row r="6063" spans="1:7" x14ac:dyDescent="0.15">
      <c r="A6063" t="s">
        <v>6404</v>
      </c>
      <c r="B6063">
        <v>1</v>
      </c>
      <c r="C6063">
        <v>0.60043999999999997</v>
      </c>
      <c r="D6063">
        <v>5.03</v>
      </c>
      <c r="E6063">
        <v>4</v>
      </c>
      <c r="F6063">
        <v>1</v>
      </c>
      <c r="G6063" t="s">
        <v>5184</v>
      </c>
    </row>
    <row r="6064" spans="1:7" x14ac:dyDescent="0.15">
      <c r="A6064" t="s">
        <v>6404</v>
      </c>
      <c r="B6064">
        <v>2</v>
      </c>
      <c r="C6064">
        <v>0.55747999999999998</v>
      </c>
      <c r="D6064">
        <v>5.16</v>
      </c>
      <c r="E6064">
        <v>4</v>
      </c>
      <c r="F6064">
        <v>1</v>
      </c>
      <c r="G6064" t="s">
        <v>5184</v>
      </c>
    </row>
    <row r="6065" spans="1:7" x14ac:dyDescent="0.15">
      <c r="A6065" t="s">
        <v>6404</v>
      </c>
      <c r="B6065">
        <v>3</v>
      </c>
      <c r="C6065">
        <v>0.43948999999999999</v>
      </c>
      <c r="D6065">
        <v>7.96</v>
      </c>
      <c r="E6065">
        <v>4</v>
      </c>
      <c r="F6065">
        <v>1</v>
      </c>
      <c r="G6065" t="s">
        <v>5184</v>
      </c>
    </row>
    <row r="6066" spans="1:7" x14ac:dyDescent="0.15">
      <c r="A6066" t="s">
        <v>6404</v>
      </c>
      <c r="B6066">
        <v>4</v>
      </c>
      <c r="C6066">
        <v>0.41826999999999998</v>
      </c>
      <c r="D6066">
        <v>7.89</v>
      </c>
      <c r="E6066">
        <v>4</v>
      </c>
      <c r="F6066">
        <v>1</v>
      </c>
      <c r="G6066" t="s">
        <v>5184</v>
      </c>
    </row>
    <row r="6067" spans="1:7" x14ac:dyDescent="0.15">
      <c r="A6067" t="s">
        <v>6405</v>
      </c>
      <c r="B6067">
        <v>1</v>
      </c>
      <c r="C6067">
        <v>0.98731999999999998</v>
      </c>
      <c r="D6067">
        <v>0.99</v>
      </c>
      <c r="E6067">
        <v>4</v>
      </c>
      <c r="F6067">
        <v>1</v>
      </c>
      <c r="G6067" t="s">
        <v>5184</v>
      </c>
    </row>
    <row r="6068" spans="1:7" x14ac:dyDescent="0.15">
      <c r="A6068" t="s">
        <v>6405</v>
      </c>
      <c r="B6068">
        <v>2</v>
      </c>
      <c r="C6068">
        <v>0.98826000000000003</v>
      </c>
      <c r="D6068">
        <v>0.95</v>
      </c>
      <c r="E6068">
        <v>4</v>
      </c>
      <c r="F6068">
        <v>1</v>
      </c>
      <c r="G6068" t="s">
        <v>5184</v>
      </c>
    </row>
    <row r="6069" spans="1:7" x14ac:dyDescent="0.15">
      <c r="A6069" t="s">
        <v>6405</v>
      </c>
      <c r="B6069">
        <v>3</v>
      </c>
      <c r="C6069">
        <v>0.98882999999999999</v>
      </c>
      <c r="D6069">
        <v>0.94</v>
      </c>
      <c r="E6069">
        <v>4</v>
      </c>
      <c r="F6069">
        <v>1</v>
      </c>
      <c r="G6069" t="s">
        <v>5184</v>
      </c>
    </row>
    <row r="6070" spans="1:7" x14ac:dyDescent="0.15">
      <c r="A6070" t="s">
        <v>6405</v>
      </c>
      <c r="B6070">
        <v>4</v>
      </c>
      <c r="C6070">
        <v>0.98816000000000004</v>
      </c>
      <c r="D6070">
        <v>0.96</v>
      </c>
      <c r="E6070">
        <v>4</v>
      </c>
      <c r="F6070">
        <v>1</v>
      </c>
      <c r="G6070" t="s">
        <v>5184</v>
      </c>
    </row>
    <row r="6071" spans="1:7" x14ac:dyDescent="0.15">
      <c r="A6071" t="s">
        <v>6405</v>
      </c>
      <c r="B6071">
        <v>5</v>
      </c>
      <c r="C6071">
        <v>0.98914000000000002</v>
      </c>
      <c r="D6071">
        <v>0.92</v>
      </c>
      <c r="E6071">
        <v>4</v>
      </c>
      <c r="F6071">
        <v>1</v>
      </c>
      <c r="G6071" t="s">
        <v>5184</v>
      </c>
    </row>
    <row r="6072" spans="1:7" x14ac:dyDescent="0.15">
      <c r="A6072" t="s">
        <v>6406</v>
      </c>
      <c r="B6072">
        <v>1</v>
      </c>
      <c r="C6072">
        <v>0.90397000000000005</v>
      </c>
      <c r="D6072">
        <v>2.2599999999999998</v>
      </c>
      <c r="E6072">
        <v>4</v>
      </c>
      <c r="F6072">
        <v>2</v>
      </c>
      <c r="G6072" t="s">
        <v>5186</v>
      </c>
    </row>
    <row r="6073" spans="1:7" x14ac:dyDescent="0.15">
      <c r="A6073" t="s">
        <v>6406</v>
      </c>
      <c r="B6073">
        <v>2</v>
      </c>
      <c r="C6073">
        <v>0.90263000000000004</v>
      </c>
      <c r="D6073">
        <v>2.23</v>
      </c>
      <c r="E6073">
        <v>4</v>
      </c>
      <c r="F6073">
        <v>2</v>
      </c>
      <c r="G6073" t="s">
        <v>5186</v>
      </c>
    </row>
    <row r="6074" spans="1:7" x14ac:dyDescent="0.15">
      <c r="A6074" t="s">
        <v>6406</v>
      </c>
      <c r="B6074">
        <v>3</v>
      </c>
      <c r="C6074">
        <v>0.91225999999999996</v>
      </c>
      <c r="D6074">
        <v>2.1800000000000002</v>
      </c>
      <c r="E6074">
        <v>4</v>
      </c>
      <c r="F6074">
        <v>2</v>
      </c>
      <c r="G6074" t="s">
        <v>5186</v>
      </c>
    </row>
    <row r="6075" spans="1:7" x14ac:dyDescent="0.15">
      <c r="A6075" t="s">
        <v>6406</v>
      </c>
      <c r="B6075">
        <v>4</v>
      </c>
      <c r="C6075">
        <v>0.89380999999999999</v>
      </c>
      <c r="D6075">
        <v>2.44</v>
      </c>
      <c r="E6075">
        <v>4</v>
      </c>
      <c r="F6075">
        <v>2</v>
      </c>
      <c r="G6075" t="s">
        <v>5186</v>
      </c>
    </row>
    <row r="6076" spans="1:7" x14ac:dyDescent="0.15">
      <c r="A6076" t="s">
        <v>6406</v>
      </c>
      <c r="B6076">
        <v>5</v>
      </c>
      <c r="C6076">
        <v>0.48941000000000001</v>
      </c>
      <c r="D6076">
        <v>2.25</v>
      </c>
      <c r="E6076">
        <v>4</v>
      </c>
      <c r="F6076">
        <v>2</v>
      </c>
      <c r="G6076" t="s">
        <v>5186</v>
      </c>
    </row>
    <row r="6077" spans="1:7" x14ac:dyDescent="0.15">
      <c r="A6077" t="s">
        <v>6407</v>
      </c>
      <c r="B6077">
        <v>1</v>
      </c>
      <c r="C6077">
        <v>0.81913000000000002</v>
      </c>
      <c r="D6077">
        <v>3.73</v>
      </c>
      <c r="E6077">
        <v>4</v>
      </c>
      <c r="F6077">
        <v>2</v>
      </c>
      <c r="G6077" t="s">
        <v>5186</v>
      </c>
    </row>
    <row r="6078" spans="1:7" x14ac:dyDescent="0.15">
      <c r="A6078" t="s">
        <v>6407</v>
      </c>
      <c r="B6078">
        <v>2</v>
      </c>
      <c r="C6078">
        <v>0.85862000000000005</v>
      </c>
      <c r="D6078">
        <v>3.25</v>
      </c>
      <c r="E6078">
        <v>4</v>
      </c>
      <c r="F6078">
        <v>2</v>
      </c>
      <c r="G6078" t="s">
        <v>5186</v>
      </c>
    </row>
    <row r="6079" spans="1:7" x14ac:dyDescent="0.15">
      <c r="A6079" t="s">
        <v>6407</v>
      </c>
      <c r="B6079">
        <v>3</v>
      </c>
      <c r="C6079">
        <v>0.88649</v>
      </c>
      <c r="D6079">
        <v>2.84</v>
      </c>
      <c r="E6079">
        <v>4</v>
      </c>
      <c r="F6079">
        <v>2</v>
      </c>
      <c r="G6079" t="s">
        <v>5186</v>
      </c>
    </row>
    <row r="6080" spans="1:7" x14ac:dyDescent="0.15">
      <c r="A6080" t="s">
        <v>6407</v>
      </c>
      <c r="B6080">
        <v>4</v>
      </c>
      <c r="C6080">
        <v>0.83304</v>
      </c>
      <c r="D6080">
        <v>3.47</v>
      </c>
      <c r="E6080">
        <v>4</v>
      </c>
      <c r="F6080">
        <v>2</v>
      </c>
      <c r="G6080" t="s">
        <v>5186</v>
      </c>
    </row>
    <row r="6081" spans="1:7" x14ac:dyDescent="0.15">
      <c r="A6081" t="s">
        <v>6407</v>
      </c>
      <c r="B6081">
        <v>5</v>
      </c>
      <c r="C6081">
        <v>0.79047000000000001</v>
      </c>
      <c r="D6081">
        <v>3.81</v>
      </c>
      <c r="E6081">
        <v>4</v>
      </c>
      <c r="F6081">
        <v>2</v>
      </c>
      <c r="G6081" t="s">
        <v>5186</v>
      </c>
    </row>
    <row r="6082" spans="1:7" x14ac:dyDescent="0.15">
      <c r="A6082" t="s">
        <v>6408</v>
      </c>
      <c r="B6082">
        <v>1</v>
      </c>
      <c r="C6082">
        <v>0.97607999999999995</v>
      </c>
      <c r="D6082">
        <v>1.24</v>
      </c>
      <c r="E6082">
        <v>4</v>
      </c>
      <c r="F6082">
        <v>1</v>
      </c>
      <c r="G6082" t="s">
        <v>5184</v>
      </c>
    </row>
    <row r="6083" spans="1:7" x14ac:dyDescent="0.15">
      <c r="A6083" t="s">
        <v>6408</v>
      </c>
      <c r="B6083">
        <v>2</v>
      </c>
      <c r="C6083">
        <v>0.97384000000000004</v>
      </c>
      <c r="D6083">
        <v>1.31</v>
      </c>
      <c r="E6083">
        <v>4</v>
      </c>
      <c r="F6083">
        <v>1</v>
      </c>
      <c r="G6083" t="s">
        <v>5184</v>
      </c>
    </row>
    <row r="6084" spans="1:7" x14ac:dyDescent="0.15">
      <c r="A6084" t="s">
        <v>6408</v>
      </c>
      <c r="B6084">
        <v>3</v>
      </c>
      <c r="C6084">
        <v>0.97650000000000003</v>
      </c>
      <c r="D6084">
        <v>1.24</v>
      </c>
      <c r="E6084">
        <v>4</v>
      </c>
      <c r="F6084">
        <v>1</v>
      </c>
      <c r="G6084" t="s">
        <v>5184</v>
      </c>
    </row>
    <row r="6085" spans="1:7" x14ac:dyDescent="0.15">
      <c r="A6085" t="s">
        <v>6408</v>
      </c>
      <c r="B6085">
        <v>4</v>
      </c>
      <c r="C6085">
        <v>0.97063999999999995</v>
      </c>
      <c r="D6085">
        <v>1.4</v>
      </c>
      <c r="E6085">
        <v>4</v>
      </c>
      <c r="F6085">
        <v>1</v>
      </c>
      <c r="G6085" t="s">
        <v>5184</v>
      </c>
    </row>
    <row r="6086" spans="1:7" x14ac:dyDescent="0.15">
      <c r="A6086" t="s">
        <v>6408</v>
      </c>
      <c r="B6086">
        <v>5</v>
      </c>
      <c r="C6086">
        <v>0.97713000000000005</v>
      </c>
      <c r="D6086">
        <v>1.2</v>
      </c>
      <c r="E6086">
        <v>4</v>
      </c>
      <c r="F6086">
        <v>1</v>
      </c>
      <c r="G6086" t="s">
        <v>5184</v>
      </c>
    </row>
    <row r="6087" spans="1:7" x14ac:dyDescent="0.15">
      <c r="A6087" t="s">
        <v>6409</v>
      </c>
      <c r="B6087">
        <v>1</v>
      </c>
      <c r="C6087">
        <v>0.98123000000000005</v>
      </c>
      <c r="D6087">
        <v>1.54</v>
      </c>
      <c r="E6087">
        <v>4</v>
      </c>
      <c r="F6087">
        <v>1</v>
      </c>
      <c r="G6087" t="s">
        <v>5184</v>
      </c>
    </row>
    <row r="6088" spans="1:7" x14ac:dyDescent="0.15">
      <c r="A6088" t="s">
        <v>6409</v>
      </c>
      <c r="B6088">
        <v>2</v>
      </c>
      <c r="C6088">
        <v>0.98036999999999996</v>
      </c>
      <c r="D6088">
        <v>1.56</v>
      </c>
      <c r="E6088">
        <v>4</v>
      </c>
      <c r="F6088">
        <v>1</v>
      </c>
      <c r="G6088" t="s">
        <v>5184</v>
      </c>
    </row>
    <row r="6089" spans="1:7" x14ac:dyDescent="0.15">
      <c r="A6089" t="s">
        <v>6409</v>
      </c>
      <c r="B6089">
        <v>3</v>
      </c>
      <c r="C6089">
        <v>0.9788</v>
      </c>
      <c r="D6089">
        <v>1.63</v>
      </c>
      <c r="E6089">
        <v>4</v>
      </c>
      <c r="F6089">
        <v>1</v>
      </c>
      <c r="G6089" t="s">
        <v>5184</v>
      </c>
    </row>
    <row r="6090" spans="1:7" x14ac:dyDescent="0.15">
      <c r="A6090" t="s">
        <v>6409</v>
      </c>
      <c r="B6090">
        <v>4</v>
      </c>
      <c r="C6090">
        <v>0.97953000000000001</v>
      </c>
      <c r="D6090">
        <v>1.6</v>
      </c>
      <c r="E6090">
        <v>4</v>
      </c>
      <c r="F6090">
        <v>1</v>
      </c>
      <c r="G6090" t="s">
        <v>5184</v>
      </c>
    </row>
    <row r="6091" spans="1:7" x14ac:dyDescent="0.15">
      <c r="A6091" t="s">
        <v>6409</v>
      </c>
      <c r="B6091">
        <v>5</v>
      </c>
      <c r="C6091">
        <v>0.98067000000000004</v>
      </c>
      <c r="D6091">
        <v>1.57</v>
      </c>
      <c r="E6091">
        <v>4</v>
      </c>
      <c r="F6091">
        <v>1</v>
      </c>
      <c r="G6091" t="s">
        <v>5184</v>
      </c>
    </row>
    <row r="6092" spans="1:7" x14ac:dyDescent="0.15">
      <c r="A6092" t="s">
        <v>6410</v>
      </c>
      <c r="B6092">
        <v>1</v>
      </c>
      <c r="C6092">
        <v>0.23557</v>
      </c>
      <c r="D6092">
        <v>9.18</v>
      </c>
      <c r="E6092">
        <v>4</v>
      </c>
      <c r="F6092">
        <v>1</v>
      </c>
      <c r="G6092" t="s">
        <v>5184</v>
      </c>
    </row>
    <row r="6093" spans="1:7" x14ac:dyDescent="0.15">
      <c r="A6093" t="s">
        <v>6410</v>
      </c>
      <c r="B6093">
        <v>2</v>
      </c>
      <c r="C6093">
        <v>0.33505000000000001</v>
      </c>
      <c r="D6093">
        <v>6.97</v>
      </c>
      <c r="E6093">
        <v>4</v>
      </c>
      <c r="F6093">
        <v>1</v>
      </c>
      <c r="G6093" t="s">
        <v>5184</v>
      </c>
    </row>
    <row r="6094" spans="1:7" x14ac:dyDescent="0.15">
      <c r="A6094" t="s">
        <v>6410</v>
      </c>
      <c r="B6094">
        <v>3</v>
      </c>
      <c r="C6094">
        <v>0.22819999999999999</v>
      </c>
      <c r="D6094">
        <v>9.08</v>
      </c>
      <c r="E6094">
        <v>4</v>
      </c>
      <c r="F6094">
        <v>1</v>
      </c>
      <c r="G6094" t="s">
        <v>5184</v>
      </c>
    </row>
    <row r="6095" spans="1:7" x14ac:dyDescent="0.15">
      <c r="A6095" t="s">
        <v>6410</v>
      </c>
      <c r="B6095">
        <v>4</v>
      </c>
      <c r="C6095">
        <v>0.20221</v>
      </c>
      <c r="D6095">
        <v>5.66</v>
      </c>
      <c r="E6095">
        <v>4</v>
      </c>
      <c r="F6095">
        <v>1</v>
      </c>
      <c r="G6095" t="s">
        <v>5184</v>
      </c>
    </row>
    <row r="6096" spans="1:7" x14ac:dyDescent="0.15">
      <c r="A6096" t="s">
        <v>6410</v>
      </c>
      <c r="B6096">
        <v>5</v>
      </c>
      <c r="C6096">
        <v>0.23974999999999999</v>
      </c>
      <c r="D6096">
        <v>7.52</v>
      </c>
      <c r="E6096">
        <v>4</v>
      </c>
      <c r="F6096">
        <v>1</v>
      </c>
      <c r="G6096" t="s">
        <v>5184</v>
      </c>
    </row>
    <row r="6097" spans="1:7" x14ac:dyDescent="0.15">
      <c r="A6097" t="s">
        <v>6411</v>
      </c>
      <c r="B6097">
        <v>1</v>
      </c>
      <c r="C6097">
        <v>0.78688000000000002</v>
      </c>
      <c r="D6097">
        <v>6.24</v>
      </c>
      <c r="E6097">
        <v>4</v>
      </c>
      <c r="F6097">
        <v>4</v>
      </c>
      <c r="G6097" t="s">
        <v>5186</v>
      </c>
    </row>
    <row r="6098" spans="1:7" x14ac:dyDescent="0.15">
      <c r="A6098" t="s">
        <v>6411</v>
      </c>
      <c r="B6098">
        <v>2</v>
      </c>
      <c r="C6098">
        <v>0.70294000000000001</v>
      </c>
      <c r="D6098">
        <v>7.82</v>
      </c>
      <c r="E6098">
        <v>4</v>
      </c>
      <c r="F6098">
        <v>4</v>
      </c>
      <c r="G6098" t="s">
        <v>5186</v>
      </c>
    </row>
    <row r="6099" spans="1:7" x14ac:dyDescent="0.15">
      <c r="A6099" t="s">
        <v>6411</v>
      </c>
      <c r="B6099">
        <v>3</v>
      </c>
      <c r="C6099">
        <v>0.62073999999999996</v>
      </c>
      <c r="D6099">
        <v>8.27</v>
      </c>
      <c r="E6099">
        <v>4</v>
      </c>
      <c r="F6099">
        <v>4</v>
      </c>
      <c r="G6099" t="s">
        <v>5186</v>
      </c>
    </row>
    <row r="6100" spans="1:7" x14ac:dyDescent="0.15">
      <c r="A6100" t="s">
        <v>6411</v>
      </c>
      <c r="B6100">
        <v>4</v>
      </c>
      <c r="C6100">
        <v>0.68405000000000005</v>
      </c>
      <c r="D6100">
        <v>7.87</v>
      </c>
      <c r="E6100">
        <v>4</v>
      </c>
      <c r="F6100">
        <v>4</v>
      </c>
      <c r="G6100" t="s">
        <v>5186</v>
      </c>
    </row>
    <row r="6101" spans="1:7" x14ac:dyDescent="0.15">
      <c r="A6101" t="s">
        <v>6411</v>
      </c>
      <c r="B6101">
        <v>5</v>
      </c>
      <c r="C6101">
        <v>0.69199999999999995</v>
      </c>
      <c r="D6101">
        <v>7.85</v>
      </c>
      <c r="E6101">
        <v>4</v>
      </c>
      <c r="F6101">
        <v>4</v>
      </c>
      <c r="G6101" t="s">
        <v>5186</v>
      </c>
    </row>
    <row r="6102" spans="1:7" x14ac:dyDescent="0.15">
      <c r="A6102" t="s">
        <v>6412</v>
      </c>
      <c r="B6102">
        <v>1</v>
      </c>
      <c r="C6102">
        <v>0.77861999999999998</v>
      </c>
      <c r="D6102">
        <v>6.18</v>
      </c>
      <c r="E6102">
        <v>4</v>
      </c>
      <c r="F6102">
        <v>4</v>
      </c>
      <c r="G6102" t="s">
        <v>5186</v>
      </c>
    </row>
    <row r="6103" spans="1:7" x14ac:dyDescent="0.15">
      <c r="A6103" t="s">
        <v>6412</v>
      </c>
      <c r="B6103">
        <v>2</v>
      </c>
      <c r="C6103">
        <v>0.76687000000000005</v>
      </c>
      <c r="D6103">
        <v>6.52</v>
      </c>
      <c r="E6103">
        <v>4</v>
      </c>
      <c r="F6103">
        <v>4</v>
      </c>
      <c r="G6103" t="s">
        <v>5186</v>
      </c>
    </row>
    <row r="6104" spans="1:7" x14ac:dyDescent="0.15">
      <c r="A6104" t="s">
        <v>6412</v>
      </c>
      <c r="B6104">
        <v>3</v>
      </c>
      <c r="C6104">
        <v>0.68547000000000002</v>
      </c>
      <c r="D6104">
        <v>8.1999999999999993</v>
      </c>
      <c r="E6104">
        <v>4</v>
      </c>
      <c r="F6104">
        <v>4</v>
      </c>
      <c r="G6104" t="s">
        <v>5186</v>
      </c>
    </row>
    <row r="6105" spans="1:7" x14ac:dyDescent="0.15">
      <c r="A6105" t="s">
        <v>6412</v>
      </c>
      <c r="B6105">
        <v>4</v>
      </c>
      <c r="C6105">
        <v>0.73265000000000002</v>
      </c>
      <c r="D6105">
        <v>6.98</v>
      </c>
      <c r="E6105">
        <v>4</v>
      </c>
      <c r="F6105">
        <v>4</v>
      </c>
      <c r="G6105" t="s">
        <v>5186</v>
      </c>
    </row>
    <row r="6106" spans="1:7" x14ac:dyDescent="0.15">
      <c r="A6106" t="s">
        <v>6412</v>
      </c>
      <c r="B6106">
        <v>5</v>
      </c>
      <c r="C6106">
        <v>0.77976000000000001</v>
      </c>
      <c r="D6106">
        <v>5.92</v>
      </c>
      <c r="E6106">
        <v>4</v>
      </c>
      <c r="F6106">
        <v>4</v>
      </c>
      <c r="G6106" t="s">
        <v>5186</v>
      </c>
    </row>
    <row r="6107" spans="1:7" x14ac:dyDescent="0.15">
      <c r="A6107" t="s">
        <v>6413</v>
      </c>
      <c r="B6107">
        <v>1</v>
      </c>
      <c r="C6107">
        <v>0.73538000000000003</v>
      </c>
      <c r="D6107">
        <v>6.81</v>
      </c>
      <c r="E6107">
        <v>4</v>
      </c>
      <c r="F6107">
        <v>4</v>
      </c>
      <c r="G6107" t="s">
        <v>5186</v>
      </c>
    </row>
    <row r="6108" spans="1:7" x14ac:dyDescent="0.15">
      <c r="A6108" t="s">
        <v>6413</v>
      </c>
      <c r="B6108">
        <v>2</v>
      </c>
      <c r="C6108">
        <v>0.73985999999999996</v>
      </c>
      <c r="D6108">
        <v>6.71</v>
      </c>
      <c r="E6108">
        <v>4</v>
      </c>
      <c r="F6108">
        <v>4</v>
      </c>
      <c r="G6108" t="s">
        <v>5186</v>
      </c>
    </row>
    <row r="6109" spans="1:7" x14ac:dyDescent="0.15">
      <c r="A6109" t="s">
        <v>6413</v>
      </c>
      <c r="B6109">
        <v>3</v>
      </c>
      <c r="C6109">
        <v>0.67312000000000005</v>
      </c>
      <c r="D6109">
        <v>7.84</v>
      </c>
      <c r="E6109">
        <v>4</v>
      </c>
      <c r="F6109">
        <v>4</v>
      </c>
      <c r="G6109" t="s">
        <v>5186</v>
      </c>
    </row>
    <row r="6110" spans="1:7" x14ac:dyDescent="0.15">
      <c r="A6110" t="s">
        <v>6413</v>
      </c>
      <c r="B6110">
        <v>4</v>
      </c>
      <c r="C6110">
        <v>0.72996000000000005</v>
      </c>
      <c r="D6110">
        <v>6.6</v>
      </c>
      <c r="E6110">
        <v>4</v>
      </c>
      <c r="F6110">
        <v>4</v>
      </c>
      <c r="G6110" t="s">
        <v>5186</v>
      </c>
    </row>
    <row r="6111" spans="1:7" x14ac:dyDescent="0.15">
      <c r="A6111" t="s">
        <v>6413</v>
      </c>
      <c r="B6111">
        <v>5</v>
      </c>
      <c r="C6111">
        <v>0.72711999999999999</v>
      </c>
      <c r="D6111">
        <v>6.74</v>
      </c>
      <c r="E6111">
        <v>4</v>
      </c>
      <c r="F6111">
        <v>4</v>
      </c>
      <c r="G6111" t="s">
        <v>5186</v>
      </c>
    </row>
    <row r="6112" spans="1:7" x14ac:dyDescent="0.15">
      <c r="A6112" t="s">
        <v>6414</v>
      </c>
      <c r="B6112">
        <v>1</v>
      </c>
      <c r="C6112">
        <v>0.38463000000000003</v>
      </c>
      <c r="D6112">
        <v>5.17</v>
      </c>
      <c r="E6112">
        <v>4</v>
      </c>
      <c r="F6112">
        <v>2</v>
      </c>
      <c r="G6112" t="s">
        <v>5186</v>
      </c>
    </row>
    <row r="6113" spans="1:7" x14ac:dyDescent="0.15">
      <c r="A6113" t="s">
        <v>6414</v>
      </c>
      <c r="B6113">
        <v>2</v>
      </c>
      <c r="C6113">
        <v>0.37685999999999997</v>
      </c>
      <c r="D6113">
        <v>3.95</v>
      </c>
      <c r="E6113">
        <v>4</v>
      </c>
      <c r="F6113">
        <v>2</v>
      </c>
      <c r="G6113" t="s">
        <v>5186</v>
      </c>
    </row>
    <row r="6114" spans="1:7" x14ac:dyDescent="0.15">
      <c r="A6114" t="s">
        <v>6414</v>
      </c>
      <c r="B6114">
        <v>3</v>
      </c>
      <c r="C6114">
        <v>0.34554000000000001</v>
      </c>
      <c r="D6114">
        <v>3.2</v>
      </c>
      <c r="E6114">
        <v>4</v>
      </c>
      <c r="F6114">
        <v>2</v>
      </c>
      <c r="G6114" t="s">
        <v>5186</v>
      </c>
    </row>
    <row r="6115" spans="1:7" x14ac:dyDescent="0.15">
      <c r="A6115" t="s">
        <v>6414</v>
      </c>
      <c r="B6115">
        <v>4</v>
      </c>
      <c r="C6115">
        <v>0.37302999999999997</v>
      </c>
      <c r="D6115">
        <v>4.01</v>
      </c>
      <c r="E6115">
        <v>4</v>
      </c>
      <c r="F6115">
        <v>2</v>
      </c>
      <c r="G6115" t="s">
        <v>5186</v>
      </c>
    </row>
    <row r="6116" spans="1:7" x14ac:dyDescent="0.15">
      <c r="A6116" t="s">
        <v>6414</v>
      </c>
      <c r="B6116">
        <v>5</v>
      </c>
      <c r="C6116">
        <v>0.34900999999999999</v>
      </c>
      <c r="D6116">
        <v>3.22</v>
      </c>
      <c r="E6116">
        <v>4</v>
      </c>
      <c r="F6116">
        <v>2</v>
      </c>
      <c r="G6116" t="s">
        <v>5186</v>
      </c>
    </row>
    <row r="6117" spans="1:7" x14ac:dyDescent="0.15">
      <c r="A6117" t="s">
        <v>6415</v>
      </c>
      <c r="B6117">
        <v>1</v>
      </c>
      <c r="C6117">
        <v>0.96045999999999998</v>
      </c>
      <c r="D6117">
        <v>1.66</v>
      </c>
      <c r="E6117">
        <v>4</v>
      </c>
      <c r="F6117">
        <v>1</v>
      </c>
      <c r="G6117" t="s">
        <v>5184</v>
      </c>
    </row>
    <row r="6118" spans="1:7" x14ac:dyDescent="0.15">
      <c r="A6118" t="s">
        <v>6415</v>
      </c>
      <c r="B6118">
        <v>2</v>
      </c>
      <c r="C6118">
        <v>0.96342000000000005</v>
      </c>
      <c r="D6118">
        <v>1.58</v>
      </c>
      <c r="E6118">
        <v>4</v>
      </c>
      <c r="F6118">
        <v>1</v>
      </c>
      <c r="G6118" t="s">
        <v>5184</v>
      </c>
    </row>
    <row r="6119" spans="1:7" x14ac:dyDescent="0.15">
      <c r="A6119" t="s">
        <v>6415</v>
      </c>
      <c r="B6119">
        <v>3</v>
      </c>
      <c r="C6119">
        <v>0.96189999999999998</v>
      </c>
      <c r="D6119">
        <v>1.65</v>
      </c>
      <c r="E6119">
        <v>4</v>
      </c>
      <c r="F6119">
        <v>1</v>
      </c>
      <c r="G6119" t="s">
        <v>5184</v>
      </c>
    </row>
    <row r="6120" spans="1:7" x14ac:dyDescent="0.15">
      <c r="A6120" t="s">
        <v>6415</v>
      </c>
      <c r="B6120">
        <v>4</v>
      </c>
      <c r="C6120">
        <v>0.96201999999999999</v>
      </c>
      <c r="D6120">
        <v>1.65</v>
      </c>
      <c r="E6120">
        <v>4</v>
      </c>
      <c r="F6120">
        <v>1</v>
      </c>
      <c r="G6120" t="s">
        <v>5184</v>
      </c>
    </row>
    <row r="6121" spans="1:7" x14ac:dyDescent="0.15">
      <c r="A6121" t="s">
        <v>6415</v>
      </c>
      <c r="B6121">
        <v>5</v>
      </c>
      <c r="C6121">
        <v>0.95543999999999996</v>
      </c>
      <c r="D6121">
        <v>1.74</v>
      </c>
      <c r="E6121">
        <v>4</v>
      </c>
      <c r="F6121">
        <v>1</v>
      </c>
      <c r="G6121" t="s">
        <v>5184</v>
      </c>
    </row>
    <row r="6122" spans="1:7" x14ac:dyDescent="0.15">
      <c r="A6122" t="s">
        <v>6416</v>
      </c>
      <c r="B6122">
        <v>1</v>
      </c>
      <c r="C6122">
        <v>0.97789999999999999</v>
      </c>
      <c r="D6122">
        <v>1.73</v>
      </c>
      <c r="E6122">
        <v>4</v>
      </c>
      <c r="F6122">
        <v>2</v>
      </c>
      <c r="G6122" t="s">
        <v>5186</v>
      </c>
    </row>
    <row r="6123" spans="1:7" x14ac:dyDescent="0.15">
      <c r="A6123" t="s">
        <v>6416</v>
      </c>
      <c r="B6123">
        <v>2</v>
      </c>
      <c r="C6123">
        <v>0.98304000000000002</v>
      </c>
      <c r="D6123">
        <v>1.49</v>
      </c>
      <c r="E6123">
        <v>4</v>
      </c>
      <c r="F6123">
        <v>2</v>
      </c>
      <c r="G6123" t="s">
        <v>5186</v>
      </c>
    </row>
    <row r="6124" spans="1:7" x14ac:dyDescent="0.15">
      <c r="A6124" t="s">
        <v>6416</v>
      </c>
      <c r="B6124">
        <v>3</v>
      </c>
      <c r="C6124">
        <v>0.98414999999999997</v>
      </c>
      <c r="D6124">
        <v>1.46</v>
      </c>
      <c r="E6124">
        <v>4</v>
      </c>
      <c r="F6124">
        <v>2</v>
      </c>
      <c r="G6124" t="s">
        <v>5186</v>
      </c>
    </row>
    <row r="6125" spans="1:7" x14ac:dyDescent="0.15">
      <c r="A6125" t="s">
        <v>6416</v>
      </c>
      <c r="B6125">
        <v>4</v>
      </c>
      <c r="C6125">
        <v>0.98150000000000004</v>
      </c>
      <c r="D6125">
        <v>1.64</v>
      </c>
      <c r="E6125">
        <v>4</v>
      </c>
      <c r="F6125">
        <v>2</v>
      </c>
      <c r="G6125" t="s">
        <v>5186</v>
      </c>
    </row>
    <row r="6126" spans="1:7" x14ac:dyDescent="0.15">
      <c r="A6126" t="s">
        <v>6416</v>
      </c>
      <c r="B6126">
        <v>5</v>
      </c>
      <c r="C6126">
        <v>0.98226999999999998</v>
      </c>
      <c r="D6126">
        <v>1.53</v>
      </c>
      <c r="E6126">
        <v>4</v>
      </c>
      <c r="F6126">
        <v>2</v>
      </c>
      <c r="G6126" t="s">
        <v>5186</v>
      </c>
    </row>
    <row r="6127" spans="1:7" x14ac:dyDescent="0.15">
      <c r="A6127" t="s">
        <v>6417</v>
      </c>
      <c r="B6127">
        <v>1</v>
      </c>
      <c r="C6127">
        <v>0.50148000000000004</v>
      </c>
      <c r="D6127">
        <v>6.47</v>
      </c>
      <c r="E6127">
        <v>4</v>
      </c>
      <c r="F6127">
        <v>2</v>
      </c>
      <c r="G6127" t="s">
        <v>5186</v>
      </c>
    </row>
    <row r="6128" spans="1:7" x14ac:dyDescent="0.15">
      <c r="A6128" t="s">
        <v>6417</v>
      </c>
      <c r="B6128">
        <v>2</v>
      </c>
      <c r="C6128">
        <v>0.46631</v>
      </c>
      <c r="D6128">
        <v>5</v>
      </c>
      <c r="E6128">
        <v>4</v>
      </c>
      <c r="F6128">
        <v>2</v>
      </c>
      <c r="G6128" t="s">
        <v>5186</v>
      </c>
    </row>
    <row r="6129" spans="1:7" x14ac:dyDescent="0.15">
      <c r="A6129" t="s">
        <v>6417</v>
      </c>
      <c r="B6129">
        <v>3</v>
      </c>
      <c r="C6129">
        <v>0.23832999999999999</v>
      </c>
      <c r="D6129">
        <v>4.0599999999999996</v>
      </c>
      <c r="E6129">
        <v>4</v>
      </c>
      <c r="F6129">
        <v>2</v>
      </c>
      <c r="G6129" t="s">
        <v>5186</v>
      </c>
    </row>
    <row r="6130" spans="1:7" x14ac:dyDescent="0.15">
      <c r="A6130" t="s">
        <v>6417</v>
      </c>
      <c r="B6130">
        <v>4</v>
      </c>
      <c r="C6130">
        <v>0.40228000000000003</v>
      </c>
      <c r="D6130">
        <v>5.08</v>
      </c>
      <c r="E6130">
        <v>4</v>
      </c>
      <c r="F6130">
        <v>2</v>
      </c>
      <c r="G6130" t="s">
        <v>5186</v>
      </c>
    </row>
    <row r="6131" spans="1:7" x14ac:dyDescent="0.15">
      <c r="A6131" t="s">
        <v>6417</v>
      </c>
      <c r="B6131">
        <v>5</v>
      </c>
      <c r="C6131">
        <v>0.52202999999999999</v>
      </c>
      <c r="D6131">
        <v>6.34</v>
      </c>
      <c r="E6131">
        <v>4</v>
      </c>
      <c r="F6131">
        <v>2</v>
      </c>
      <c r="G6131" t="s">
        <v>5186</v>
      </c>
    </row>
    <row r="6132" spans="1:7" x14ac:dyDescent="0.15">
      <c r="A6132" t="s">
        <v>6418</v>
      </c>
      <c r="B6132">
        <v>1</v>
      </c>
      <c r="C6132">
        <v>0.90239000000000003</v>
      </c>
      <c r="D6132">
        <v>3.72</v>
      </c>
      <c r="E6132">
        <v>4</v>
      </c>
      <c r="F6132">
        <v>3</v>
      </c>
      <c r="G6132" t="s">
        <v>5186</v>
      </c>
    </row>
    <row r="6133" spans="1:7" x14ac:dyDescent="0.15">
      <c r="A6133" t="s">
        <v>6418</v>
      </c>
      <c r="B6133">
        <v>2</v>
      </c>
      <c r="C6133">
        <v>0.90159</v>
      </c>
      <c r="D6133">
        <v>3.18</v>
      </c>
      <c r="E6133">
        <v>4</v>
      </c>
      <c r="F6133">
        <v>3</v>
      </c>
      <c r="G6133" t="s">
        <v>5186</v>
      </c>
    </row>
    <row r="6134" spans="1:7" x14ac:dyDescent="0.15">
      <c r="A6134" t="s">
        <v>6418</v>
      </c>
      <c r="B6134">
        <v>3</v>
      </c>
      <c r="C6134">
        <v>0.87217</v>
      </c>
      <c r="D6134">
        <v>4.1399999999999997</v>
      </c>
      <c r="E6134">
        <v>4</v>
      </c>
      <c r="F6134">
        <v>3</v>
      </c>
      <c r="G6134" t="s">
        <v>5186</v>
      </c>
    </row>
    <row r="6135" spans="1:7" x14ac:dyDescent="0.15">
      <c r="A6135" t="s">
        <v>6418</v>
      </c>
      <c r="B6135">
        <v>4</v>
      </c>
      <c r="C6135">
        <v>0.89815999999999996</v>
      </c>
      <c r="D6135">
        <v>3.35</v>
      </c>
      <c r="E6135">
        <v>4</v>
      </c>
      <c r="F6135">
        <v>3</v>
      </c>
      <c r="G6135" t="s">
        <v>5186</v>
      </c>
    </row>
    <row r="6136" spans="1:7" x14ac:dyDescent="0.15">
      <c r="A6136" t="s">
        <v>6418</v>
      </c>
      <c r="B6136">
        <v>5</v>
      </c>
      <c r="C6136">
        <v>0.83226999999999995</v>
      </c>
      <c r="D6136">
        <v>4.8600000000000003</v>
      </c>
      <c r="E6136">
        <v>4</v>
      </c>
      <c r="F6136">
        <v>3</v>
      </c>
      <c r="G6136" t="s">
        <v>5186</v>
      </c>
    </row>
    <row r="6137" spans="1:7" x14ac:dyDescent="0.15">
      <c r="A6137" t="s">
        <v>6419</v>
      </c>
      <c r="B6137">
        <v>1</v>
      </c>
      <c r="C6137">
        <v>0.49858999999999998</v>
      </c>
      <c r="D6137">
        <v>0.71</v>
      </c>
      <c r="E6137">
        <v>4</v>
      </c>
      <c r="F6137">
        <v>1</v>
      </c>
      <c r="G6137" t="s">
        <v>5184</v>
      </c>
    </row>
    <row r="6138" spans="1:7" x14ac:dyDescent="0.15">
      <c r="A6138" t="s">
        <v>6419</v>
      </c>
      <c r="B6138">
        <v>2</v>
      </c>
      <c r="C6138">
        <v>0.49576999999999999</v>
      </c>
      <c r="D6138">
        <v>1.28</v>
      </c>
      <c r="E6138">
        <v>4</v>
      </c>
      <c r="F6138">
        <v>1</v>
      </c>
      <c r="G6138" t="s">
        <v>5184</v>
      </c>
    </row>
    <row r="6139" spans="1:7" x14ac:dyDescent="0.15">
      <c r="A6139" t="s">
        <v>6419</v>
      </c>
      <c r="B6139">
        <v>3</v>
      </c>
      <c r="C6139">
        <v>0.49718000000000001</v>
      </c>
      <c r="D6139">
        <v>0.88</v>
      </c>
      <c r="E6139">
        <v>4</v>
      </c>
      <c r="F6139">
        <v>1</v>
      </c>
      <c r="G6139" t="s">
        <v>5184</v>
      </c>
    </row>
    <row r="6140" spans="1:7" x14ac:dyDescent="0.15">
      <c r="A6140" t="s">
        <v>6419</v>
      </c>
      <c r="B6140">
        <v>4</v>
      </c>
      <c r="C6140">
        <v>0.49580000000000002</v>
      </c>
      <c r="D6140">
        <v>1.18</v>
      </c>
      <c r="E6140">
        <v>4</v>
      </c>
      <c r="F6140">
        <v>1</v>
      </c>
      <c r="G6140" t="s">
        <v>5184</v>
      </c>
    </row>
    <row r="6141" spans="1:7" x14ac:dyDescent="0.15">
      <c r="A6141" t="s">
        <v>6419</v>
      </c>
      <c r="B6141">
        <v>5</v>
      </c>
      <c r="C6141">
        <v>0.49711</v>
      </c>
      <c r="D6141">
        <v>0.89</v>
      </c>
      <c r="E6141">
        <v>4</v>
      </c>
      <c r="F6141">
        <v>1</v>
      </c>
      <c r="G6141" t="s">
        <v>5184</v>
      </c>
    </row>
    <row r="6142" spans="1:7" x14ac:dyDescent="0.15">
      <c r="A6142" t="s">
        <v>6420</v>
      </c>
      <c r="B6142">
        <v>1</v>
      </c>
      <c r="C6142">
        <v>0.3075</v>
      </c>
      <c r="D6142">
        <v>5.71</v>
      </c>
      <c r="E6142">
        <v>4</v>
      </c>
      <c r="F6142">
        <v>2</v>
      </c>
      <c r="G6142" t="s">
        <v>5186</v>
      </c>
    </row>
    <row r="6143" spans="1:7" x14ac:dyDescent="0.15">
      <c r="A6143" t="s">
        <v>6420</v>
      </c>
      <c r="B6143">
        <v>2</v>
      </c>
      <c r="C6143">
        <v>0.35383999999999999</v>
      </c>
      <c r="D6143">
        <v>6.3</v>
      </c>
      <c r="E6143">
        <v>4</v>
      </c>
      <c r="F6143">
        <v>2</v>
      </c>
      <c r="G6143" t="s">
        <v>5186</v>
      </c>
    </row>
    <row r="6144" spans="1:7" x14ac:dyDescent="0.15">
      <c r="A6144" t="s">
        <v>6420</v>
      </c>
      <c r="B6144">
        <v>3</v>
      </c>
      <c r="C6144">
        <v>0.35930000000000001</v>
      </c>
      <c r="D6144">
        <v>7.22</v>
      </c>
      <c r="E6144">
        <v>4</v>
      </c>
      <c r="F6144">
        <v>2</v>
      </c>
      <c r="G6144" t="s">
        <v>5186</v>
      </c>
    </row>
    <row r="6145" spans="1:7" x14ac:dyDescent="0.15">
      <c r="A6145" t="s">
        <v>6420</v>
      </c>
      <c r="B6145">
        <v>4</v>
      </c>
      <c r="C6145">
        <v>0.28978999999999999</v>
      </c>
      <c r="D6145">
        <v>5.81</v>
      </c>
      <c r="E6145">
        <v>4</v>
      </c>
      <c r="F6145">
        <v>2</v>
      </c>
      <c r="G6145" t="s">
        <v>5186</v>
      </c>
    </row>
    <row r="6146" spans="1:7" x14ac:dyDescent="0.15">
      <c r="A6146" t="s">
        <v>6420</v>
      </c>
      <c r="B6146">
        <v>5</v>
      </c>
      <c r="C6146">
        <v>0.35426999999999997</v>
      </c>
      <c r="D6146">
        <v>7.04</v>
      </c>
      <c r="E6146">
        <v>4</v>
      </c>
      <c r="F6146">
        <v>2</v>
      </c>
      <c r="G6146" t="s">
        <v>5186</v>
      </c>
    </row>
    <row r="6147" spans="1:7" x14ac:dyDescent="0.15">
      <c r="A6147" t="s">
        <v>6421</v>
      </c>
      <c r="B6147">
        <v>1</v>
      </c>
      <c r="C6147">
        <v>0.9647</v>
      </c>
      <c r="D6147">
        <v>1.43</v>
      </c>
      <c r="E6147">
        <v>4</v>
      </c>
      <c r="F6147">
        <v>2</v>
      </c>
      <c r="G6147" t="s">
        <v>5186</v>
      </c>
    </row>
    <row r="6148" spans="1:7" x14ac:dyDescent="0.15">
      <c r="A6148" t="s">
        <v>6421</v>
      </c>
      <c r="B6148">
        <v>2</v>
      </c>
      <c r="C6148">
        <v>0.96706999999999999</v>
      </c>
      <c r="D6148">
        <v>1.39</v>
      </c>
      <c r="E6148">
        <v>4</v>
      </c>
      <c r="F6148">
        <v>2</v>
      </c>
      <c r="G6148" t="s">
        <v>5186</v>
      </c>
    </row>
    <row r="6149" spans="1:7" x14ac:dyDescent="0.15">
      <c r="A6149" t="s">
        <v>6421</v>
      </c>
      <c r="B6149">
        <v>3</v>
      </c>
      <c r="C6149">
        <v>0.94433</v>
      </c>
      <c r="D6149">
        <v>1.75</v>
      </c>
      <c r="E6149">
        <v>4</v>
      </c>
      <c r="F6149">
        <v>2</v>
      </c>
      <c r="G6149" t="s">
        <v>5186</v>
      </c>
    </row>
    <row r="6150" spans="1:7" x14ac:dyDescent="0.15">
      <c r="A6150" t="s">
        <v>6421</v>
      </c>
      <c r="B6150">
        <v>4</v>
      </c>
      <c r="C6150">
        <v>0.96338999999999997</v>
      </c>
      <c r="D6150">
        <v>1.37</v>
      </c>
      <c r="E6150">
        <v>4</v>
      </c>
      <c r="F6150">
        <v>2</v>
      </c>
      <c r="G6150" t="s">
        <v>5186</v>
      </c>
    </row>
    <row r="6151" spans="1:7" x14ac:dyDescent="0.15">
      <c r="A6151" t="s">
        <v>6421</v>
      </c>
      <c r="B6151">
        <v>5</v>
      </c>
      <c r="C6151">
        <v>0.96384000000000003</v>
      </c>
      <c r="D6151">
        <v>1.44</v>
      </c>
      <c r="E6151">
        <v>4</v>
      </c>
      <c r="F6151">
        <v>2</v>
      </c>
      <c r="G6151" t="s">
        <v>5186</v>
      </c>
    </row>
    <row r="6152" spans="1:7" x14ac:dyDescent="0.15">
      <c r="A6152" t="s">
        <v>6422</v>
      </c>
      <c r="B6152">
        <v>1</v>
      </c>
      <c r="C6152">
        <v>0.32355</v>
      </c>
      <c r="D6152">
        <v>6.25</v>
      </c>
      <c r="E6152">
        <v>4</v>
      </c>
      <c r="F6152">
        <v>1</v>
      </c>
      <c r="G6152" t="s">
        <v>5184</v>
      </c>
    </row>
    <row r="6153" spans="1:7" x14ac:dyDescent="0.15">
      <c r="A6153" t="s">
        <v>6422</v>
      </c>
      <c r="B6153">
        <v>2</v>
      </c>
      <c r="C6153">
        <v>0.33472000000000002</v>
      </c>
      <c r="D6153">
        <v>7.53</v>
      </c>
      <c r="E6153">
        <v>4</v>
      </c>
      <c r="F6153">
        <v>1</v>
      </c>
      <c r="G6153" t="s">
        <v>5184</v>
      </c>
    </row>
    <row r="6154" spans="1:7" x14ac:dyDescent="0.15">
      <c r="A6154" t="s">
        <v>6422</v>
      </c>
      <c r="B6154">
        <v>3</v>
      </c>
      <c r="C6154">
        <v>0.34166000000000002</v>
      </c>
      <c r="D6154">
        <v>5.95</v>
      </c>
      <c r="E6154">
        <v>4</v>
      </c>
      <c r="F6154">
        <v>1</v>
      </c>
      <c r="G6154" t="s">
        <v>5184</v>
      </c>
    </row>
    <row r="6155" spans="1:7" x14ac:dyDescent="0.15">
      <c r="A6155" t="s">
        <v>6422</v>
      </c>
      <c r="B6155">
        <v>4</v>
      </c>
      <c r="C6155">
        <v>0.37393999999999999</v>
      </c>
      <c r="D6155">
        <v>6.35</v>
      </c>
      <c r="E6155">
        <v>4</v>
      </c>
      <c r="F6155">
        <v>1</v>
      </c>
      <c r="G6155" t="s">
        <v>5184</v>
      </c>
    </row>
    <row r="6156" spans="1:7" x14ac:dyDescent="0.15">
      <c r="A6156" t="s">
        <v>6422</v>
      </c>
      <c r="B6156">
        <v>5</v>
      </c>
      <c r="C6156">
        <v>0.36643999999999999</v>
      </c>
      <c r="D6156">
        <v>5.83</v>
      </c>
      <c r="E6156">
        <v>4</v>
      </c>
      <c r="F6156">
        <v>1</v>
      </c>
      <c r="G6156" t="s">
        <v>5184</v>
      </c>
    </row>
    <row r="6157" spans="1:7" x14ac:dyDescent="0.15">
      <c r="A6157" t="s">
        <v>6423</v>
      </c>
      <c r="B6157">
        <v>1</v>
      </c>
      <c r="C6157">
        <v>0.55942999999999998</v>
      </c>
      <c r="D6157">
        <v>4.37</v>
      </c>
      <c r="E6157">
        <v>4</v>
      </c>
      <c r="F6157">
        <v>1</v>
      </c>
      <c r="G6157" t="s">
        <v>5184</v>
      </c>
    </row>
    <row r="6158" spans="1:7" x14ac:dyDescent="0.15">
      <c r="A6158" t="s">
        <v>6423</v>
      </c>
      <c r="B6158">
        <v>2</v>
      </c>
      <c r="C6158">
        <v>0.57130000000000003</v>
      </c>
      <c r="D6158">
        <v>4.57</v>
      </c>
      <c r="E6158">
        <v>4</v>
      </c>
      <c r="F6158">
        <v>1</v>
      </c>
      <c r="G6158" t="s">
        <v>5184</v>
      </c>
    </row>
    <row r="6159" spans="1:7" x14ac:dyDescent="0.15">
      <c r="A6159" t="s">
        <v>6423</v>
      </c>
      <c r="B6159">
        <v>3</v>
      </c>
      <c r="C6159">
        <v>0.56308000000000002</v>
      </c>
      <c r="D6159">
        <v>4.41</v>
      </c>
      <c r="E6159">
        <v>4</v>
      </c>
      <c r="F6159">
        <v>1</v>
      </c>
      <c r="G6159" t="s">
        <v>5184</v>
      </c>
    </row>
    <row r="6160" spans="1:7" x14ac:dyDescent="0.15">
      <c r="A6160" t="s">
        <v>6423</v>
      </c>
      <c r="B6160">
        <v>4</v>
      </c>
      <c r="C6160">
        <v>0.57149000000000005</v>
      </c>
      <c r="D6160">
        <v>4.78</v>
      </c>
      <c r="E6160">
        <v>4</v>
      </c>
      <c r="F6160">
        <v>1</v>
      </c>
      <c r="G6160" t="s">
        <v>5184</v>
      </c>
    </row>
    <row r="6161" spans="1:7" x14ac:dyDescent="0.15">
      <c r="A6161" t="s">
        <v>6423</v>
      </c>
      <c r="B6161">
        <v>5</v>
      </c>
      <c r="C6161">
        <v>0.56737000000000004</v>
      </c>
      <c r="D6161">
        <v>4.55</v>
      </c>
      <c r="E6161">
        <v>4</v>
      </c>
      <c r="F6161">
        <v>1</v>
      </c>
      <c r="G6161" t="s">
        <v>5184</v>
      </c>
    </row>
    <row r="6162" spans="1:7" x14ac:dyDescent="0.15">
      <c r="A6162" t="s">
        <v>6424</v>
      </c>
      <c r="B6162">
        <v>1</v>
      </c>
      <c r="C6162">
        <v>0.47447</v>
      </c>
      <c r="D6162">
        <v>8.89</v>
      </c>
      <c r="E6162">
        <v>4</v>
      </c>
      <c r="F6162">
        <v>1</v>
      </c>
      <c r="G6162" t="s">
        <v>5184</v>
      </c>
    </row>
    <row r="6163" spans="1:7" x14ac:dyDescent="0.15">
      <c r="A6163" t="s">
        <v>6424</v>
      </c>
      <c r="B6163">
        <v>2</v>
      </c>
      <c r="C6163">
        <v>0.52885000000000004</v>
      </c>
      <c r="D6163">
        <v>7.23</v>
      </c>
      <c r="E6163">
        <v>4</v>
      </c>
      <c r="F6163">
        <v>1</v>
      </c>
      <c r="G6163" t="s">
        <v>5184</v>
      </c>
    </row>
    <row r="6164" spans="1:7" x14ac:dyDescent="0.15">
      <c r="A6164" t="s">
        <v>6424</v>
      </c>
      <c r="B6164">
        <v>3</v>
      </c>
      <c r="C6164">
        <v>0.50461999999999996</v>
      </c>
      <c r="D6164">
        <v>7.22</v>
      </c>
      <c r="E6164">
        <v>4</v>
      </c>
      <c r="F6164">
        <v>1</v>
      </c>
      <c r="G6164" t="s">
        <v>5184</v>
      </c>
    </row>
    <row r="6165" spans="1:7" x14ac:dyDescent="0.15">
      <c r="A6165" t="s">
        <v>6424</v>
      </c>
      <c r="B6165">
        <v>4</v>
      </c>
      <c r="C6165">
        <v>0.54876999999999998</v>
      </c>
      <c r="D6165">
        <v>6.28</v>
      </c>
      <c r="E6165">
        <v>4</v>
      </c>
      <c r="F6165">
        <v>1</v>
      </c>
      <c r="G6165" t="s">
        <v>5184</v>
      </c>
    </row>
    <row r="6166" spans="1:7" x14ac:dyDescent="0.15">
      <c r="A6166" t="s">
        <v>6424</v>
      </c>
      <c r="B6166">
        <v>5</v>
      </c>
      <c r="C6166">
        <v>0.55696000000000001</v>
      </c>
      <c r="D6166">
        <v>8.7100000000000009</v>
      </c>
      <c r="E6166">
        <v>4</v>
      </c>
      <c r="F6166">
        <v>1</v>
      </c>
      <c r="G6166" t="s">
        <v>5184</v>
      </c>
    </row>
    <row r="6167" spans="1:7" x14ac:dyDescent="0.15">
      <c r="A6167" t="s">
        <v>6425</v>
      </c>
      <c r="B6167">
        <v>1</v>
      </c>
      <c r="C6167">
        <v>0.47998000000000002</v>
      </c>
      <c r="D6167">
        <v>1.72</v>
      </c>
      <c r="E6167">
        <v>4</v>
      </c>
      <c r="F6167">
        <v>1</v>
      </c>
      <c r="G6167" t="s">
        <v>5184</v>
      </c>
    </row>
    <row r="6168" spans="1:7" x14ac:dyDescent="0.15">
      <c r="A6168" t="s">
        <v>6425</v>
      </c>
      <c r="B6168">
        <v>2</v>
      </c>
      <c r="C6168">
        <v>0.47688999999999998</v>
      </c>
      <c r="D6168">
        <v>1.84</v>
      </c>
      <c r="E6168">
        <v>4</v>
      </c>
      <c r="F6168">
        <v>1</v>
      </c>
      <c r="G6168" t="s">
        <v>5184</v>
      </c>
    </row>
    <row r="6169" spans="1:7" x14ac:dyDescent="0.15">
      <c r="A6169" t="s">
        <v>6425</v>
      </c>
      <c r="B6169">
        <v>3</v>
      </c>
      <c r="C6169">
        <v>0.47758</v>
      </c>
      <c r="D6169">
        <v>1.81</v>
      </c>
      <c r="E6169">
        <v>4</v>
      </c>
      <c r="F6169">
        <v>1</v>
      </c>
      <c r="G6169" t="s">
        <v>5184</v>
      </c>
    </row>
    <row r="6170" spans="1:7" x14ac:dyDescent="0.15">
      <c r="A6170" t="s">
        <v>6425</v>
      </c>
      <c r="B6170">
        <v>4</v>
      </c>
      <c r="C6170">
        <v>0.47753000000000001</v>
      </c>
      <c r="D6170">
        <v>1.82</v>
      </c>
      <c r="E6170">
        <v>4</v>
      </c>
      <c r="F6170">
        <v>1</v>
      </c>
      <c r="G6170" t="s">
        <v>5184</v>
      </c>
    </row>
    <row r="6171" spans="1:7" x14ac:dyDescent="0.15">
      <c r="A6171" t="s">
        <v>6425</v>
      </c>
      <c r="B6171">
        <v>5</v>
      </c>
      <c r="C6171">
        <v>0.47854000000000002</v>
      </c>
      <c r="D6171">
        <v>1.77</v>
      </c>
      <c r="E6171">
        <v>4</v>
      </c>
      <c r="F6171">
        <v>1</v>
      </c>
      <c r="G6171" t="s">
        <v>5184</v>
      </c>
    </row>
    <row r="6172" spans="1:7" x14ac:dyDescent="0.15">
      <c r="A6172" t="s">
        <v>6426</v>
      </c>
      <c r="B6172">
        <v>1</v>
      </c>
      <c r="C6172">
        <v>0.98126999999999998</v>
      </c>
      <c r="D6172">
        <v>1.58</v>
      </c>
      <c r="E6172">
        <v>4</v>
      </c>
      <c r="F6172">
        <v>2</v>
      </c>
      <c r="G6172" t="s">
        <v>5186</v>
      </c>
    </row>
    <row r="6173" spans="1:7" x14ac:dyDescent="0.15">
      <c r="A6173" t="s">
        <v>6426</v>
      </c>
      <c r="B6173">
        <v>2</v>
      </c>
      <c r="C6173">
        <v>0.98394999999999999</v>
      </c>
      <c r="D6173">
        <v>1.45</v>
      </c>
      <c r="E6173">
        <v>4</v>
      </c>
      <c r="F6173">
        <v>2</v>
      </c>
      <c r="G6173" t="s">
        <v>5186</v>
      </c>
    </row>
    <row r="6174" spans="1:7" x14ac:dyDescent="0.15">
      <c r="A6174" t="s">
        <v>6426</v>
      </c>
      <c r="B6174">
        <v>3</v>
      </c>
      <c r="C6174">
        <v>0.98236000000000001</v>
      </c>
      <c r="D6174">
        <v>1.55</v>
      </c>
      <c r="E6174">
        <v>4</v>
      </c>
      <c r="F6174">
        <v>2</v>
      </c>
      <c r="G6174" t="s">
        <v>5186</v>
      </c>
    </row>
    <row r="6175" spans="1:7" x14ac:dyDescent="0.15">
      <c r="A6175" t="s">
        <v>6426</v>
      </c>
      <c r="B6175">
        <v>4</v>
      </c>
      <c r="C6175">
        <v>0.98416999999999999</v>
      </c>
      <c r="D6175">
        <v>1.48</v>
      </c>
      <c r="E6175">
        <v>4</v>
      </c>
      <c r="F6175">
        <v>2</v>
      </c>
      <c r="G6175" t="s">
        <v>5186</v>
      </c>
    </row>
    <row r="6176" spans="1:7" x14ac:dyDescent="0.15">
      <c r="A6176" t="s">
        <v>6426</v>
      </c>
      <c r="B6176">
        <v>5</v>
      </c>
      <c r="C6176">
        <v>0.98319999999999996</v>
      </c>
      <c r="D6176">
        <v>1.55</v>
      </c>
      <c r="E6176">
        <v>4</v>
      </c>
      <c r="F6176">
        <v>2</v>
      </c>
      <c r="G6176" t="s">
        <v>5186</v>
      </c>
    </row>
    <row r="6177" spans="1:7" x14ac:dyDescent="0.15">
      <c r="A6177" t="s">
        <v>6427</v>
      </c>
      <c r="B6177">
        <v>1</v>
      </c>
      <c r="C6177">
        <v>0.60863</v>
      </c>
      <c r="D6177">
        <v>5.09</v>
      </c>
      <c r="E6177">
        <v>5</v>
      </c>
      <c r="F6177">
        <v>1</v>
      </c>
      <c r="G6177" t="s">
        <v>5184</v>
      </c>
    </row>
    <row r="6178" spans="1:7" x14ac:dyDescent="0.15">
      <c r="A6178" t="s">
        <v>6427</v>
      </c>
      <c r="B6178">
        <v>2</v>
      </c>
      <c r="C6178">
        <v>0.61141000000000001</v>
      </c>
      <c r="D6178">
        <v>5.04</v>
      </c>
      <c r="E6178">
        <v>5</v>
      </c>
      <c r="F6178">
        <v>1</v>
      </c>
      <c r="G6178" t="s">
        <v>5184</v>
      </c>
    </row>
    <row r="6179" spans="1:7" x14ac:dyDescent="0.15">
      <c r="A6179" t="s">
        <v>6427</v>
      </c>
      <c r="B6179">
        <v>3</v>
      </c>
      <c r="C6179">
        <v>0.60524999999999995</v>
      </c>
      <c r="D6179">
        <v>5.19</v>
      </c>
      <c r="E6179">
        <v>5</v>
      </c>
      <c r="F6179">
        <v>1</v>
      </c>
      <c r="G6179" t="s">
        <v>5184</v>
      </c>
    </row>
    <row r="6180" spans="1:7" x14ac:dyDescent="0.15">
      <c r="A6180" t="s">
        <v>6427</v>
      </c>
      <c r="B6180">
        <v>4</v>
      </c>
      <c r="C6180">
        <v>0.61551</v>
      </c>
      <c r="D6180">
        <v>4.95</v>
      </c>
      <c r="E6180">
        <v>5</v>
      </c>
      <c r="F6180">
        <v>1</v>
      </c>
      <c r="G6180" t="s">
        <v>5184</v>
      </c>
    </row>
    <row r="6181" spans="1:7" x14ac:dyDescent="0.15">
      <c r="A6181" t="s">
        <v>6427</v>
      </c>
      <c r="B6181">
        <v>5</v>
      </c>
      <c r="C6181">
        <v>0.61584000000000005</v>
      </c>
      <c r="D6181">
        <v>4.93</v>
      </c>
      <c r="E6181">
        <v>5</v>
      </c>
      <c r="F6181">
        <v>1</v>
      </c>
      <c r="G6181" t="s">
        <v>5184</v>
      </c>
    </row>
    <row r="6182" spans="1:7" x14ac:dyDescent="0.15">
      <c r="A6182" t="s">
        <v>6428</v>
      </c>
      <c r="B6182">
        <v>1</v>
      </c>
      <c r="C6182">
        <v>0.93528</v>
      </c>
      <c r="D6182">
        <v>3.42</v>
      </c>
      <c r="E6182">
        <v>5</v>
      </c>
      <c r="F6182">
        <v>1</v>
      </c>
      <c r="G6182" t="s">
        <v>5184</v>
      </c>
    </row>
    <row r="6183" spans="1:7" x14ac:dyDescent="0.15">
      <c r="A6183" t="s">
        <v>6428</v>
      </c>
      <c r="B6183">
        <v>2</v>
      </c>
      <c r="C6183">
        <v>0.98102999999999996</v>
      </c>
      <c r="D6183">
        <v>1.76</v>
      </c>
      <c r="E6183">
        <v>5</v>
      </c>
      <c r="F6183">
        <v>1</v>
      </c>
      <c r="G6183" t="s">
        <v>5184</v>
      </c>
    </row>
    <row r="6184" spans="1:7" x14ac:dyDescent="0.15">
      <c r="A6184" t="s">
        <v>6428</v>
      </c>
      <c r="B6184">
        <v>3</v>
      </c>
      <c r="C6184">
        <v>0.97818000000000005</v>
      </c>
      <c r="D6184">
        <v>1.89</v>
      </c>
      <c r="E6184">
        <v>5</v>
      </c>
      <c r="F6184">
        <v>1</v>
      </c>
      <c r="G6184" t="s">
        <v>5184</v>
      </c>
    </row>
    <row r="6185" spans="1:7" x14ac:dyDescent="0.15">
      <c r="A6185" t="s">
        <v>6428</v>
      </c>
      <c r="B6185">
        <v>4</v>
      </c>
      <c r="C6185">
        <v>0.98456999999999995</v>
      </c>
      <c r="D6185">
        <v>1.58</v>
      </c>
      <c r="E6185">
        <v>5</v>
      </c>
      <c r="F6185">
        <v>1</v>
      </c>
      <c r="G6185" t="s">
        <v>5184</v>
      </c>
    </row>
    <row r="6186" spans="1:7" x14ac:dyDescent="0.15">
      <c r="A6186" t="s">
        <v>6428</v>
      </c>
      <c r="B6186">
        <v>5</v>
      </c>
      <c r="C6186">
        <v>0.96511999999999998</v>
      </c>
      <c r="D6186">
        <v>2.4300000000000002</v>
      </c>
      <c r="E6186">
        <v>5</v>
      </c>
      <c r="F6186">
        <v>1</v>
      </c>
      <c r="G6186" t="s">
        <v>5184</v>
      </c>
    </row>
    <row r="6187" spans="1:7" x14ac:dyDescent="0.15">
      <c r="A6187" t="s">
        <v>6429</v>
      </c>
      <c r="B6187">
        <v>1</v>
      </c>
      <c r="C6187">
        <v>0.97053999999999996</v>
      </c>
      <c r="D6187">
        <v>2.23</v>
      </c>
      <c r="E6187">
        <v>5</v>
      </c>
      <c r="F6187">
        <v>1</v>
      </c>
      <c r="G6187" t="s">
        <v>5184</v>
      </c>
    </row>
    <row r="6188" spans="1:7" x14ac:dyDescent="0.15">
      <c r="A6188" t="s">
        <v>6429</v>
      </c>
      <c r="B6188">
        <v>2</v>
      </c>
      <c r="C6188">
        <v>0.98145000000000004</v>
      </c>
      <c r="D6188">
        <v>1.74</v>
      </c>
      <c r="E6188">
        <v>5</v>
      </c>
      <c r="F6188">
        <v>1</v>
      </c>
      <c r="G6188" t="s">
        <v>5184</v>
      </c>
    </row>
    <row r="6189" spans="1:7" x14ac:dyDescent="0.15">
      <c r="A6189" t="s">
        <v>6429</v>
      </c>
      <c r="B6189">
        <v>3</v>
      </c>
      <c r="C6189">
        <v>0.94379000000000002</v>
      </c>
      <c r="D6189">
        <v>3.15</v>
      </c>
      <c r="E6189">
        <v>5</v>
      </c>
      <c r="F6189">
        <v>1</v>
      </c>
      <c r="G6189" t="s">
        <v>5184</v>
      </c>
    </row>
    <row r="6190" spans="1:7" x14ac:dyDescent="0.15">
      <c r="A6190" t="s">
        <v>6429</v>
      </c>
      <c r="B6190">
        <v>4</v>
      </c>
      <c r="C6190">
        <v>0.97416000000000003</v>
      </c>
      <c r="D6190">
        <v>2.0699999999999998</v>
      </c>
      <c r="E6190">
        <v>5</v>
      </c>
      <c r="F6190">
        <v>1</v>
      </c>
      <c r="G6190" t="s">
        <v>5184</v>
      </c>
    </row>
    <row r="6191" spans="1:7" x14ac:dyDescent="0.15">
      <c r="A6191" t="s">
        <v>6429</v>
      </c>
      <c r="B6191">
        <v>5</v>
      </c>
      <c r="C6191">
        <v>0.97946</v>
      </c>
      <c r="D6191">
        <v>1.83</v>
      </c>
      <c r="E6191">
        <v>5</v>
      </c>
      <c r="F6191">
        <v>1</v>
      </c>
      <c r="G6191" t="s">
        <v>5184</v>
      </c>
    </row>
    <row r="6192" spans="1:7" x14ac:dyDescent="0.15">
      <c r="A6192" t="s">
        <v>6430</v>
      </c>
      <c r="B6192">
        <v>1</v>
      </c>
      <c r="C6192">
        <v>0.95823999999999998</v>
      </c>
      <c r="D6192">
        <v>2.73</v>
      </c>
      <c r="E6192">
        <v>5</v>
      </c>
      <c r="F6192">
        <v>1</v>
      </c>
      <c r="G6192" t="s">
        <v>5184</v>
      </c>
    </row>
    <row r="6193" spans="1:7" x14ac:dyDescent="0.15">
      <c r="A6193" t="s">
        <v>6430</v>
      </c>
      <c r="B6193">
        <v>2</v>
      </c>
      <c r="C6193">
        <v>0.97475000000000001</v>
      </c>
      <c r="D6193">
        <v>2.06</v>
      </c>
      <c r="E6193">
        <v>5</v>
      </c>
      <c r="F6193">
        <v>1</v>
      </c>
      <c r="G6193" t="s">
        <v>5184</v>
      </c>
    </row>
    <row r="6194" spans="1:7" x14ac:dyDescent="0.15">
      <c r="A6194" t="s">
        <v>6430</v>
      </c>
      <c r="B6194">
        <v>3</v>
      </c>
      <c r="C6194">
        <v>0.97016999999999998</v>
      </c>
      <c r="D6194">
        <v>2.2599999999999998</v>
      </c>
      <c r="E6194">
        <v>5</v>
      </c>
      <c r="F6194">
        <v>1</v>
      </c>
      <c r="G6194" t="s">
        <v>5184</v>
      </c>
    </row>
    <row r="6195" spans="1:7" x14ac:dyDescent="0.15">
      <c r="A6195" t="s">
        <v>6430</v>
      </c>
      <c r="B6195">
        <v>4</v>
      </c>
      <c r="C6195">
        <v>0.97197</v>
      </c>
      <c r="D6195">
        <v>2.19</v>
      </c>
      <c r="E6195">
        <v>5</v>
      </c>
      <c r="F6195">
        <v>1</v>
      </c>
      <c r="G6195" t="s">
        <v>5184</v>
      </c>
    </row>
    <row r="6196" spans="1:7" x14ac:dyDescent="0.15">
      <c r="A6196" t="s">
        <v>6430</v>
      </c>
      <c r="B6196">
        <v>5</v>
      </c>
      <c r="C6196">
        <v>0.96880999999999995</v>
      </c>
      <c r="D6196">
        <v>2.33</v>
      </c>
      <c r="E6196">
        <v>5</v>
      </c>
      <c r="F6196">
        <v>1</v>
      </c>
      <c r="G6196" t="s">
        <v>5184</v>
      </c>
    </row>
    <row r="6197" spans="1:7" x14ac:dyDescent="0.15">
      <c r="A6197" t="s">
        <v>6431</v>
      </c>
      <c r="B6197">
        <v>1</v>
      </c>
      <c r="C6197">
        <v>0.98190999999999995</v>
      </c>
      <c r="D6197">
        <v>1.72</v>
      </c>
      <c r="E6197">
        <v>5</v>
      </c>
      <c r="F6197">
        <v>1</v>
      </c>
      <c r="G6197" t="s">
        <v>5184</v>
      </c>
    </row>
    <row r="6198" spans="1:7" x14ac:dyDescent="0.15">
      <c r="A6198" t="s">
        <v>6431</v>
      </c>
      <c r="B6198">
        <v>2</v>
      </c>
      <c r="C6198">
        <v>0.98446999999999996</v>
      </c>
      <c r="D6198">
        <v>1.59</v>
      </c>
      <c r="E6198">
        <v>5</v>
      </c>
      <c r="F6198">
        <v>1</v>
      </c>
      <c r="G6198" t="s">
        <v>5184</v>
      </c>
    </row>
    <row r="6199" spans="1:7" x14ac:dyDescent="0.15">
      <c r="A6199" t="s">
        <v>6431</v>
      </c>
      <c r="B6199">
        <v>3</v>
      </c>
      <c r="C6199">
        <v>0.95530000000000004</v>
      </c>
      <c r="D6199">
        <v>2.79</v>
      </c>
      <c r="E6199">
        <v>5</v>
      </c>
      <c r="F6199">
        <v>1</v>
      </c>
      <c r="G6199" t="s">
        <v>5184</v>
      </c>
    </row>
    <row r="6200" spans="1:7" x14ac:dyDescent="0.15">
      <c r="A6200" t="s">
        <v>6431</v>
      </c>
      <c r="B6200">
        <v>4</v>
      </c>
      <c r="C6200">
        <v>0.98043000000000002</v>
      </c>
      <c r="D6200">
        <v>1.8</v>
      </c>
      <c r="E6200">
        <v>5</v>
      </c>
      <c r="F6200">
        <v>1</v>
      </c>
      <c r="G6200" t="s">
        <v>5184</v>
      </c>
    </row>
    <row r="6201" spans="1:7" x14ac:dyDescent="0.15">
      <c r="A6201" t="s">
        <v>6431</v>
      </c>
      <c r="B6201">
        <v>5</v>
      </c>
      <c r="C6201">
        <v>0.98568</v>
      </c>
      <c r="D6201">
        <v>1.52</v>
      </c>
      <c r="E6201">
        <v>5</v>
      </c>
      <c r="F6201">
        <v>1</v>
      </c>
      <c r="G6201" t="s">
        <v>5184</v>
      </c>
    </row>
    <row r="6202" spans="1:7" x14ac:dyDescent="0.15">
      <c r="A6202" t="s">
        <v>6432</v>
      </c>
      <c r="B6202">
        <v>1</v>
      </c>
      <c r="C6202">
        <v>0.98002</v>
      </c>
      <c r="D6202">
        <v>1.81</v>
      </c>
      <c r="E6202">
        <v>5</v>
      </c>
      <c r="F6202">
        <v>1</v>
      </c>
      <c r="G6202" t="s">
        <v>5184</v>
      </c>
    </row>
    <row r="6203" spans="1:7" x14ac:dyDescent="0.15">
      <c r="A6203" t="s">
        <v>6432</v>
      </c>
      <c r="B6203">
        <v>2</v>
      </c>
      <c r="C6203">
        <v>0.92476000000000003</v>
      </c>
      <c r="D6203">
        <v>3.72</v>
      </c>
      <c r="E6203">
        <v>5</v>
      </c>
      <c r="F6203">
        <v>1</v>
      </c>
      <c r="G6203" t="s">
        <v>5184</v>
      </c>
    </row>
    <row r="6204" spans="1:7" x14ac:dyDescent="0.15">
      <c r="A6204" t="s">
        <v>6432</v>
      </c>
      <c r="B6204">
        <v>3</v>
      </c>
      <c r="C6204">
        <v>0.97543999999999997</v>
      </c>
      <c r="D6204">
        <v>2.02</v>
      </c>
      <c r="E6204">
        <v>5</v>
      </c>
      <c r="F6204">
        <v>1</v>
      </c>
      <c r="G6204" t="s">
        <v>5184</v>
      </c>
    </row>
    <row r="6205" spans="1:7" x14ac:dyDescent="0.15">
      <c r="A6205" t="s">
        <v>6432</v>
      </c>
      <c r="B6205">
        <v>4</v>
      </c>
      <c r="C6205">
        <v>0.96243000000000001</v>
      </c>
      <c r="D6205">
        <v>2.54</v>
      </c>
      <c r="E6205">
        <v>5</v>
      </c>
      <c r="F6205">
        <v>1</v>
      </c>
      <c r="G6205" t="s">
        <v>5184</v>
      </c>
    </row>
    <row r="6206" spans="1:7" x14ac:dyDescent="0.15">
      <c r="A6206" t="s">
        <v>6432</v>
      </c>
      <c r="B6206">
        <v>5</v>
      </c>
      <c r="C6206">
        <v>0.94191000000000003</v>
      </c>
      <c r="D6206">
        <v>3.23</v>
      </c>
      <c r="E6206">
        <v>5</v>
      </c>
      <c r="F6206">
        <v>1</v>
      </c>
      <c r="G6206" t="s">
        <v>5184</v>
      </c>
    </row>
    <row r="6207" spans="1:7" x14ac:dyDescent="0.15">
      <c r="A6207" t="s">
        <v>6433</v>
      </c>
      <c r="B6207">
        <v>1</v>
      </c>
      <c r="C6207">
        <v>0.98563000000000001</v>
      </c>
      <c r="D6207">
        <v>1.55</v>
      </c>
      <c r="E6207">
        <v>5</v>
      </c>
      <c r="F6207">
        <v>1</v>
      </c>
      <c r="G6207" t="s">
        <v>5184</v>
      </c>
    </row>
    <row r="6208" spans="1:7" x14ac:dyDescent="0.15">
      <c r="A6208" t="s">
        <v>6433</v>
      </c>
      <c r="B6208">
        <v>2</v>
      </c>
      <c r="C6208">
        <v>0.98172000000000004</v>
      </c>
      <c r="D6208">
        <v>1.96</v>
      </c>
      <c r="E6208">
        <v>5</v>
      </c>
      <c r="F6208">
        <v>1</v>
      </c>
      <c r="G6208" t="s">
        <v>5184</v>
      </c>
    </row>
    <row r="6209" spans="1:7" x14ac:dyDescent="0.15">
      <c r="A6209" t="s">
        <v>6433</v>
      </c>
      <c r="B6209">
        <v>3</v>
      </c>
      <c r="C6209">
        <v>0.98597999999999997</v>
      </c>
      <c r="D6209">
        <v>1.54</v>
      </c>
      <c r="E6209">
        <v>5</v>
      </c>
      <c r="F6209">
        <v>1</v>
      </c>
      <c r="G6209" t="s">
        <v>5184</v>
      </c>
    </row>
    <row r="6210" spans="1:7" x14ac:dyDescent="0.15">
      <c r="A6210" t="s">
        <v>6433</v>
      </c>
      <c r="B6210">
        <v>4</v>
      </c>
      <c r="C6210">
        <v>0.99295999999999995</v>
      </c>
      <c r="D6210">
        <v>1.06</v>
      </c>
      <c r="E6210">
        <v>5</v>
      </c>
      <c r="F6210">
        <v>1</v>
      </c>
      <c r="G6210" t="s">
        <v>5184</v>
      </c>
    </row>
    <row r="6211" spans="1:7" x14ac:dyDescent="0.15">
      <c r="A6211" t="s">
        <v>6433</v>
      </c>
      <c r="B6211">
        <v>5</v>
      </c>
      <c r="C6211">
        <v>0.98938999999999999</v>
      </c>
      <c r="D6211">
        <v>1.33</v>
      </c>
      <c r="E6211">
        <v>5</v>
      </c>
      <c r="F6211">
        <v>1</v>
      </c>
      <c r="G6211" t="s">
        <v>5184</v>
      </c>
    </row>
    <row r="6212" spans="1:7" x14ac:dyDescent="0.15">
      <c r="A6212" t="s">
        <v>6434</v>
      </c>
      <c r="B6212">
        <v>1</v>
      </c>
      <c r="C6212">
        <v>0.41787000000000002</v>
      </c>
      <c r="D6212">
        <v>3.36</v>
      </c>
      <c r="E6212">
        <v>5</v>
      </c>
      <c r="F6212">
        <v>4</v>
      </c>
      <c r="G6212" t="s">
        <v>5186</v>
      </c>
    </row>
    <row r="6213" spans="1:7" x14ac:dyDescent="0.15">
      <c r="A6213" t="s">
        <v>6434</v>
      </c>
      <c r="B6213">
        <v>2</v>
      </c>
      <c r="C6213">
        <v>0.72714000000000001</v>
      </c>
      <c r="D6213">
        <v>2.94</v>
      </c>
      <c r="E6213">
        <v>5</v>
      </c>
      <c r="F6213">
        <v>4</v>
      </c>
      <c r="G6213" t="s">
        <v>5186</v>
      </c>
    </row>
    <row r="6214" spans="1:7" x14ac:dyDescent="0.15">
      <c r="A6214" t="s">
        <v>6434</v>
      </c>
      <c r="B6214">
        <v>3</v>
      </c>
      <c r="C6214">
        <v>0.54130999999999996</v>
      </c>
      <c r="D6214">
        <v>4.46</v>
      </c>
      <c r="E6214">
        <v>5</v>
      </c>
      <c r="F6214">
        <v>4</v>
      </c>
      <c r="G6214" t="s">
        <v>5186</v>
      </c>
    </row>
    <row r="6215" spans="1:7" x14ac:dyDescent="0.15">
      <c r="A6215" t="s">
        <v>6434</v>
      </c>
      <c r="B6215">
        <v>4</v>
      </c>
      <c r="C6215">
        <v>0.52847999999999995</v>
      </c>
      <c r="D6215">
        <v>3.22</v>
      </c>
      <c r="E6215">
        <v>5</v>
      </c>
      <c r="F6215">
        <v>4</v>
      </c>
      <c r="G6215" t="s">
        <v>5186</v>
      </c>
    </row>
    <row r="6216" spans="1:7" x14ac:dyDescent="0.15">
      <c r="A6216" t="s">
        <v>6434</v>
      </c>
      <c r="B6216">
        <v>5</v>
      </c>
      <c r="C6216">
        <v>0.52993999999999997</v>
      </c>
      <c r="D6216">
        <v>3.25</v>
      </c>
      <c r="E6216">
        <v>5</v>
      </c>
      <c r="F6216">
        <v>4</v>
      </c>
      <c r="G6216" t="s">
        <v>5186</v>
      </c>
    </row>
    <row r="6217" spans="1:7" x14ac:dyDescent="0.15">
      <c r="A6217" t="s">
        <v>6435</v>
      </c>
      <c r="B6217">
        <v>1</v>
      </c>
      <c r="C6217">
        <v>0.72563999999999995</v>
      </c>
      <c r="D6217">
        <v>3.23</v>
      </c>
      <c r="E6217">
        <v>5</v>
      </c>
      <c r="F6217">
        <v>4</v>
      </c>
      <c r="G6217" t="s">
        <v>5186</v>
      </c>
    </row>
    <row r="6218" spans="1:7" x14ac:dyDescent="0.15">
      <c r="A6218" t="s">
        <v>6435</v>
      </c>
      <c r="B6218">
        <v>2</v>
      </c>
      <c r="C6218">
        <v>0.72718000000000005</v>
      </c>
      <c r="D6218">
        <v>3.05</v>
      </c>
      <c r="E6218">
        <v>5</v>
      </c>
      <c r="F6218">
        <v>4</v>
      </c>
      <c r="G6218" t="s">
        <v>5186</v>
      </c>
    </row>
    <row r="6219" spans="1:7" x14ac:dyDescent="0.15">
      <c r="A6219" t="s">
        <v>6435</v>
      </c>
      <c r="B6219">
        <v>3</v>
      </c>
      <c r="C6219">
        <v>0.67427999999999999</v>
      </c>
      <c r="D6219">
        <v>3.23</v>
      </c>
      <c r="E6219">
        <v>5</v>
      </c>
      <c r="F6219">
        <v>4</v>
      </c>
      <c r="G6219" t="s">
        <v>5186</v>
      </c>
    </row>
    <row r="6220" spans="1:7" x14ac:dyDescent="0.15">
      <c r="A6220" t="s">
        <v>6435</v>
      </c>
      <c r="B6220">
        <v>4</v>
      </c>
      <c r="C6220">
        <v>0.65634000000000003</v>
      </c>
      <c r="D6220">
        <v>3.33</v>
      </c>
      <c r="E6220">
        <v>5</v>
      </c>
      <c r="F6220">
        <v>4</v>
      </c>
      <c r="G6220" t="s">
        <v>5186</v>
      </c>
    </row>
    <row r="6221" spans="1:7" x14ac:dyDescent="0.15">
      <c r="A6221" t="s">
        <v>6435</v>
      </c>
      <c r="B6221">
        <v>5</v>
      </c>
      <c r="C6221">
        <v>0.67388000000000003</v>
      </c>
      <c r="D6221">
        <v>3.27</v>
      </c>
      <c r="E6221">
        <v>5</v>
      </c>
      <c r="F6221">
        <v>4</v>
      </c>
      <c r="G6221" t="s">
        <v>5186</v>
      </c>
    </row>
    <row r="6222" spans="1:7" x14ac:dyDescent="0.15">
      <c r="A6222" t="s">
        <v>6436</v>
      </c>
      <c r="B6222">
        <v>1</v>
      </c>
      <c r="C6222">
        <v>0.73177999999999999</v>
      </c>
      <c r="D6222">
        <v>2.88</v>
      </c>
      <c r="E6222">
        <v>5</v>
      </c>
      <c r="F6222">
        <v>4</v>
      </c>
      <c r="G6222" t="s">
        <v>5186</v>
      </c>
    </row>
    <row r="6223" spans="1:7" x14ac:dyDescent="0.15">
      <c r="A6223" t="s">
        <v>6436</v>
      </c>
      <c r="B6223">
        <v>2</v>
      </c>
      <c r="C6223">
        <v>0.72270000000000001</v>
      </c>
      <c r="D6223">
        <v>3.21</v>
      </c>
      <c r="E6223">
        <v>5</v>
      </c>
      <c r="F6223">
        <v>4</v>
      </c>
      <c r="G6223" t="s">
        <v>5186</v>
      </c>
    </row>
    <row r="6224" spans="1:7" x14ac:dyDescent="0.15">
      <c r="A6224" t="s">
        <v>6436</v>
      </c>
      <c r="B6224">
        <v>3</v>
      </c>
      <c r="C6224">
        <v>0.42264000000000002</v>
      </c>
      <c r="D6224">
        <v>3.12</v>
      </c>
      <c r="E6224">
        <v>5</v>
      </c>
      <c r="F6224">
        <v>4</v>
      </c>
      <c r="G6224" t="s">
        <v>5186</v>
      </c>
    </row>
    <row r="6225" spans="1:7" x14ac:dyDescent="0.15">
      <c r="A6225" t="s">
        <v>6436</v>
      </c>
      <c r="B6225">
        <v>4</v>
      </c>
      <c r="C6225">
        <v>0.6734</v>
      </c>
      <c r="D6225">
        <v>3.09</v>
      </c>
      <c r="E6225">
        <v>5</v>
      </c>
      <c r="F6225">
        <v>4</v>
      </c>
      <c r="G6225" t="s">
        <v>5186</v>
      </c>
    </row>
    <row r="6226" spans="1:7" x14ac:dyDescent="0.15">
      <c r="A6226" t="s">
        <v>6436</v>
      </c>
      <c r="B6226">
        <v>5</v>
      </c>
      <c r="C6226">
        <v>0.67420000000000002</v>
      </c>
      <c r="D6226">
        <v>3.29</v>
      </c>
      <c r="E6226">
        <v>5</v>
      </c>
      <c r="F6226">
        <v>4</v>
      </c>
      <c r="G6226" t="s">
        <v>5186</v>
      </c>
    </row>
    <row r="6227" spans="1:7" x14ac:dyDescent="0.15">
      <c r="A6227" t="s">
        <v>6437</v>
      </c>
      <c r="B6227">
        <v>1</v>
      </c>
      <c r="C6227">
        <v>0.48208000000000001</v>
      </c>
      <c r="D6227">
        <v>2.15</v>
      </c>
      <c r="E6227">
        <v>5</v>
      </c>
      <c r="F6227">
        <v>5</v>
      </c>
      <c r="G6227" t="s">
        <v>5186</v>
      </c>
    </row>
    <row r="6228" spans="1:7" x14ac:dyDescent="0.15">
      <c r="A6228" t="s">
        <v>6437</v>
      </c>
      <c r="B6228">
        <v>2</v>
      </c>
      <c r="C6228">
        <v>0.49492999999999998</v>
      </c>
      <c r="D6228">
        <v>3.13</v>
      </c>
      <c r="E6228">
        <v>5</v>
      </c>
      <c r="F6228">
        <v>5</v>
      </c>
      <c r="G6228" t="s">
        <v>5186</v>
      </c>
    </row>
    <row r="6229" spans="1:7" x14ac:dyDescent="0.15">
      <c r="A6229" t="s">
        <v>6437</v>
      </c>
      <c r="B6229">
        <v>3</v>
      </c>
      <c r="C6229">
        <v>0.51073999999999997</v>
      </c>
      <c r="D6229">
        <v>3.85</v>
      </c>
      <c r="E6229">
        <v>5</v>
      </c>
      <c r="F6229">
        <v>5</v>
      </c>
      <c r="G6229" t="s">
        <v>5186</v>
      </c>
    </row>
    <row r="6230" spans="1:7" x14ac:dyDescent="0.15">
      <c r="A6230" t="s">
        <v>6437</v>
      </c>
      <c r="B6230">
        <v>4</v>
      </c>
      <c r="C6230">
        <v>0.48081000000000002</v>
      </c>
      <c r="D6230">
        <v>2.14</v>
      </c>
      <c r="E6230">
        <v>5</v>
      </c>
      <c r="F6230">
        <v>5</v>
      </c>
      <c r="G6230" t="s">
        <v>5186</v>
      </c>
    </row>
    <row r="6231" spans="1:7" x14ac:dyDescent="0.15">
      <c r="A6231" t="s">
        <v>6437</v>
      </c>
      <c r="B6231">
        <v>5</v>
      </c>
      <c r="C6231">
        <v>0.49113000000000001</v>
      </c>
      <c r="D6231">
        <v>2.98</v>
      </c>
      <c r="E6231">
        <v>5</v>
      </c>
      <c r="F6231">
        <v>5</v>
      </c>
      <c r="G6231" t="s">
        <v>5186</v>
      </c>
    </row>
    <row r="6232" spans="1:7" x14ac:dyDescent="0.15">
      <c r="A6232" t="s">
        <v>6438</v>
      </c>
      <c r="B6232">
        <v>1</v>
      </c>
      <c r="C6232">
        <v>0.47948000000000002</v>
      </c>
      <c r="D6232">
        <v>2.5299999999999998</v>
      </c>
      <c r="E6232">
        <v>5</v>
      </c>
      <c r="F6232">
        <v>5</v>
      </c>
      <c r="G6232" t="s">
        <v>5186</v>
      </c>
    </row>
    <row r="6233" spans="1:7" x14ac:dyDescent="0.15">
      <c r="A6233" t="s">
        <v>6438</v>
      </c>
      <c r="B6233">
        <v>2</v>
      </c>
      <c r="C6233">
        <v>0.48038999999999998</v>
      </c>
      <c r="D6233">
        <v>3.1</v>
      </c>
      <c r="E6233">
        <v>5</v>
      </c>
      <c r="F6233">
        <v>5</v>
      </c>
      <c r="G6233" t="s">
        <v>5186</v>
      </c>
    </row>
    <row r="6234" spans="1:7" x14ac:dyDescent="0.15">
      <c r="A6234" t="s">
        <v>6438</v>
      </c>
      <c r="B6234">
        <v>3</v>
      </c>
      <c r="C6234">
        <v>0.48710999999999999</v>
      </c>
      <c r="D6234">
        <v>3.24</v>
      </c>
      <c r="E6234">
        <v>5</v>
      </c>
      <c r="F6234">
        <v>5</v>
      </c>
      <c r="G6234" t="s">
        <v>5186</v>
      </c>
    </row>
    <row r="6235" spans="1:7" x14ac:dyDescent="0.15">
      <c r="A6235" t="s">
        <v>6438</v>
      </c>
      <c r="B6235">
        <v>4</v>
      </c>
      <c r="C6235">
        <v>0.47404000000000002</v>
      </c>
      <c r="D6235">
        <v>2.79</v>
      </c>
      <c r="E6235">
        <v>5</v>
      </c>
      <c r="F6235">
        <v>5</v>
      </c>
      <c r="G6235" t="s">
        <v>5186</v>
      </c>
    </row>
    <row r="6236" spans="1:7" x14ac:dyDescent="0.15">
      <c r="A6236" t="s">
        <v>6438</v>
      </c>
      <c r="B6236">
        <v>5</v>
      </c>
      <c r="C6236">
        <v>0.48292000000000002</v>
      </c>
      <c r="D6236">
        <v>3.51</v>
      </c>
      <c r="E6236">
        <v>5</v>
      </c>
      <c r="F6236">
        <v>5</v>
      </c>
      <c r="G6236" t="s">
        <v>5186</v>
      </c>
    </row>
    <row r="6237" spans="1:7" x14ac:dyDescent="0.15">
      <c r="A6237" t="s">
        <v>6439</v>
      </c>
      <c r="B6237">
        <v>1</v>
      </c>
      <c r="C6237">
        <v>0.36479</v>
      </c>
      <c r="D6237">
        <v>5.01</v>
      </c>
      <c r="E6237">
        <v>5</v>
      </c>
      <c r="F6237">
        <v>3</v>
      </c>
      <c r="G6237" t="s">
        <v>5186</v>
      </c>
    </row>
    <row r="6238" spans="1:7" x14ac:dyDescent="0.15">
      <c r="A6238" t="s">
        <v>6439</v>
      </c>
      <c r="B6238">
        <v>2</v>
      </c>
      <c r="C6238">
        <v>0.35959000000000002</v>
      </c>
      <c r="D6238">
        <v>4.95</v>
      </c>
      <c r="E6238">
        <v>5</v>
      </c>
      <c r="F6238">
        <v>3</v>
      </c>
      <c r="G6238" t="s">
        <v>5186</v>
      </c>
    </row>
    <row r="6239" spans="1:7" x14ac:dyDescent="0.15">
      <c r="A6239" t="s">
        <v>6439</v>
      </c>
      <c r="B6239">
        <v>3</v>
      </c>
      <c r="C6239">
        <v>0.42918000000000001</v>
      </c>
      <c r="D6239">
        <v>3.99</v>
      </c>
      <c r="E6239">
        <v>5</v>
      </c>
      <c r="F6239">
        <v>3</v>
      </c>
      <c r="G6239" t="s">
        <v>5186</v>
      </c>
    </row>
    <row r="6240" spans="1:7" x14ac:dyDescent="0.15">
      <c r="A6240" t="s">
        <v>6439</v>
      </c>
      <c r="B6240">
        <v>4</v>
      </c>
      <c r="C6240">
        <v>0.36558000000000002</v>
      </c>
      <c r="D6240">
        <v>5.68</v>
      </c>
      <c r="E6240">
        <v>5</v>
      </c>
      <c r="F6240">
        <v>3</v>
      </c>
      <c r="G6240" t="s">
        <v>5186</v>
      </c>
    </row>
    <row r="6241" spans="1:7" x14ac:dyDescent="0.15">
      <c r="A6241" t="s">
        <v>6439</v>
      </c>
      <c r="B6241">
        <v>5</v>
      </c>
      <c r="C6241">
        <v>0.22972999999999999</v>
      </c>
      <c r="D6241">
        <v>8.4</v>
      </c>
      <c r="E6241">
        <v>5</v>
      </c>
      <c r="F6241">
        <v>3</v>
      </c>
      <c r="G6241" t="s">
        <v>5186</v>
      </c>
    </row>
    <row r="6242" spans="1:7" x14ac:dyDescent="0.15">
      <c r="A6242" t="s">
        <v>6440</v>
      </c>
      <c r="B6242">
        <v>1</v>
      </c>
      <c r="C6242">
        <v>0.55789999999999995</v>
      </c>
      <c r="D6242">
        <v>5.61</v>
      </c>
      <c r="E6242">
        <v>5</v>
      </c>
      <c r="F6242">
        <v>1</v>
      </c>
      <c r="G6242" t="s">
        <v>5184</v>
      </c>
    </row>
    <row r="6243" spans="1:7" x14ac:dyDescent="0.15">
      <c r="A6243" t="s">
        <v>6440</v>
      </c>
      <c r="B6243">
        <v>2</v>
      </c>
      <c r="C6243">
        <v>0.38250000000000001</v>
      </c>
      <c r="D6243">
        <v>6.8</v>
      </c>
      <c r="E6243">
        <v>5</v>
      </c>
      <c r="F6243">
        <v>1</v>
      </c>
      <c r="G6243" t="s">
        <v>5184</v>
      </c>
    </row>
    <row r="6244" spans="1:7" x14ac:dyDescent="0.15">
      <c r="A6244" t="s">
        <v>6440</v>
      </c>
      <c r="B6244">
        <v>3</v>
      </c>
      <c r="C6244">
        <v>0.51704000000000006</v>
      </c>
      <c r="D6244">
        <v>6.12</v>
      </c>
      <c r="E6244">
        <v>5</v>
      </c>
      <c r="F6244">
        <v>1</v>
      </c>
      <c r="G6244" t="s">
        <v>5184</v>
      </c>
    </row>
    <row r="6245" spans="1:7" x14ac:dyDescent="0.15">
      <c r="A6245" t="s">
        <v>6440</v>
      </c>
      <c r="B6245">
        <v>4</v>
      </c>
      <c r="C6245">
        <v>0.56186999999999998</v>
      </c>
      <c r="D6245">
        <v>5.04</v>
      </c>
      <c r="E6245">
        <v>5</v>
      </c>
      <c r="F6245">
        <v>1</v>
      </c>
      <c r="G6245" t="s">
        <v>5184</v>
      </c>
    </row>
    <row r="6246" spans="1:7" x14ac:dyDescent="0.15">
      <c r="A6246" t="s">
        <v>6440</v>
      </c>
      <c r="B6246">
        <v>5</v>
      </c>
      <c r="C6246">
        <v>0.48529</v>
      </c>
      <c r="D6246">
        <v>6.17</v>
      </c>
      <c r="E6246">
        <v>5</v>
      </c>
      <c r="F6246">
        <v>1</v>
      </c>
      <c r="G6246" t="s">
        <v>5184</v>
      </c>
    </row>
    <row r="6247" spans="1:7" x14ac:dyDescent="0.15">
      <c r="A6247" t="s">
        <v>6441</v>
      </c>
      <c r="B6247">
        <v>1</v>
      </c>
      <c r="C6247">
        <v>0.99773999999999996</v>
      </c>
      <c r="D6247">
        <v>0.4</v>
      </c>
      <c r="E6247">
        <v>5</v>
      </c>
      <c r="F6247">
        <v>1</v>
      </c>
      <c r="G6247" t="s">
        <v>5184</v>
      </c>
    </row>
    <row r="6248" spans="1:7" x14ac:dyDescent="0.15">
      <c r="A6248" t="s">
        <v>6441</v>
      </c>
      <c r="B6248">
        <v>2</v>
      </c>
      <c r="C6248">
        <v>0.99673999999999996</v>
      </c>
      <c r="D6248">
        <v>0.48</v>
      </c>
      <c r="E6248">
        <v>5</v>
      </c>
      <c r="F6248">
        <v>1</v>
      </c>
      <c r="G6248" t="s">
        <v>5184</v>
      </c>
    </row>
    <row r="6249" spans="1:7" x14ac:dyDescent="0.15">
      <c r="A6249" t="s">
        <v>6441</v>
      </c>
      <c r="B6249">
        <v>3</v>
      </c>
      <c r="C6249">
        <v>0.99750000000000005</v>
      </c>
      <c r="D6249">
        <v>0.42</v>
      </c>
      <c r="E6249">
        <v>5</v>
      </c>
      <c r="F6249">
        <v>1</v>
      </c>
      <c r="G6249" t="s">
        <v>5184</v>
      </c>
    </row>
    <row r="6250" spans="1:7" x14ac:dyDescent="0.15">
      <c r="A6250" t="s">
        <v>6441</v>
      </c>
      <c r="B6250">
        <v>4</v>
      </c>
      <c r="C6250">
        <v>0.99604000000000004</v>
      </c>
      <c r="D6250">
        <v>0.53</v>
      </c>
      <c r="E6250">
        <v>5</v>
      </c>
      <c r="F6250">
        <v>1</v>
      </c>
      <c r="G6250" t="s">
        <v>5184</v>
      </c>
    </row>
    <row r="6251" spans="1:7" x14ac:dyDescent="0.15">
      <c r="A6251" t="s">
        <v>6441</v>
      </c>
      <c r="B6251">
        <v>5</v>
      </c>
      <c r="C6251">
        <v>0.99397000000000002</v>
      </c>
      <c r="D6251">
        <v>0.65</v>
      </c>
      <c r="E6251">
        <v>5</v>
      </c>
      <c r="F6251">
        <v>1</v>
      </c>
      <c r="G6251" t="s">
        <v>5184</v>
      </c>
    </row>
    <row r="6252" spans="1:7" x14ac:dyDescent="0.15">
      <c r="A6252" t="s">
        <v>6442</v>
      </c>
      <c r="B6252">
        <v>1</v>
      </c>
      <c r="C6252">
        <v>0.49824000000000002</v>
      </c>
      <c r="D6252">
        <v>6.63</v>
      </c>
      <c r="E6252">
        <v>5</v>
      </c>
      <c r="F6252">
        <v>1</v>
      </c>
      <c r="G6252" t="s">
        <v>5184</v>
      </c>
    </row>
    <row r="6253" spans="1:7" x14ac:dyDescent="0.15">
      <c r="A6253" t="s">
        <v>6442</v>
      </c>
      <c r="B6253">
        <v>2</v>
      </c>
      <c r="C6253">
        <v>0.52180000000000004</v>
      </c>
      <c r="D6253">
        <v>6.28</v>
      </c>
      <c r="E6253">
        <v>5</v>
      </c>
      <c r="F6253">
        <v>1</v>
      </c>
      <c r="G6253" t="s">
        <v>5184</v>
      </c>
    </row>
    <row r="6254" spans="1:7" x14ac:dyDescent="0.15">
      <c r="A6254" t="s">
        <v>6442</v>
      </c>
      <c r="B6254">
        <v>3</v>
      </c>
      <c r="C6254">
        <v>0.48399999999999999</v>
      </c>
      <c r="D6254">
        <v>5.32</v>
      </c>
      <c r="E6254">
        <v>5</v>
      </c>
      <c r="F6254">
        <v>1</v>
      </c>
      <c r="G6254" t="s">
        <v>5184</v>
      </c>
    </row>
    <row r="6255" spans="1:7" x14ac:dyDescent="0.15">
      <c r="A6255" t="s">
        <v>6442</v>
      </c>
      <c r="B6255">
        <v>4</v>
      </c>
      <c r="C6255">
        <v>0.53334999999999999</v>
      </c>
      <c r="D6255">
        <v>6.05</v>
      </c>
      <c r="E6255">
        <v>5</v>
      </c>
      <c r="F6255">
        <v>1</v>
      </c>
      <c r="G6255" t="s">
        <v>5184</v>
      </c>
    </row>
    <row r="6256" spans="1:7" x14ac:dyDescent="0.15">
      <c r="A6256" t="s">
        <v>6442</v>
      </c>
      <c r="B6256">
        <v>5</v>
      </c>
      <c r="C6256">
        <v>0.49308999999999997</v>
      </c>
      <c r="D6256">
        <v>5.94</v>
      </c>
      <c r="E6256">
        <v>5</v>
      </c>
      <c r="F6256">
        <v>1</v>
      </c>
      <c r="G6256" t="s">
        <v>5184</v>
      </c>
    </row>
    <row r="6257" spans="1:7" x14ac:dyDescent="0.15">
      <c r="A6257" t="s">
        <v>6443</v>
      </c>
      <c r="B6257">
        <v>1</v>
      </c>
      <c r="C6257">
        <v>0.25461</v>
      </c>
      <c r="D6257">
        <v>4.32</v>
      </c>
      <c r="E6257">
        <v>5</v>
      </c>
      <c r="F6257">
        <v>1</v>
      </c>
      <c r="G6257" t="s">
        <v>5184</v>
      </c>
    </row>
    <row r="6258" spans="1:7" x14ac:dyDescent="0.15">
      <c r="A6258" t="s">
        <v>6443</v>
      </c>
      <c r="B6258">
        <v>2</v>
      </c>
      <c r="C6258">
        <v>0.19755</v>
      </c>
      <c r="D6258">
        <v>5.45</v>
      </c>
      <c r="E6258">
        <v>5</v>
      </c>
      <c r="F6258">
        <v>1</v>
      </c>
      <c r="G6258" t="s">
        <v>5184</v>
      </c>
    </row>
    <row r="6259" spans="1:7" x14ac:dyDescent="0.15">
      <c r="A6259" t="s">
        <v>6443</v>
      </c>
      <c r="B6259">
        <v>3</v>
      </c>
      <c r="C6259">
        <v>0.2235</v>
      </c>
      <c r="D6259">
        <v>4.54</v>
      </c>
      <c r="E6259">
        <v>5</v>
      </c>
      <c r="F6259">
        <v>1</v>
      </c>
      <c r="G6259" t="s">
        <v>5184</v>
      </c>
    </row>
    <row r="6260" spans="1:7" x14ac:dyDescent="0.15">
      <c r="A6260" t="s">
        <v>6443</v>
      </c>
      <c r="B6260">
        <v>4</v>
      </c>
      <c r="C6260">
        <v>0.19902</v>
      </c>
      <c r="D6260">
        <v>4.42</v>
      </c>
      <c r="E6260">
        <v>5</v>
      </c>
      <c r="F6260">
        <v>1</v>
      </c>
      <c r="G6260" t="s">
        <v>5184</v>
      </c>
    </row>
    <row r="6261" spans="1:7" x14ac:dyDescent="0.15">
      <c r="A6261" t="s">
        <v>6443</v>
      </c>
      <c r="B6261">
        <v>5</v>
      </c>
      <c r="C6261">
        <v>0.20554</v>
      </c>
      <c r="D6261">
        <v>4.5</v>
      </c>
      <c r="E6261">
        <v>5</v>
      </c>
      <c r="F6261">
        <v>1</v>
      </c>
      <c r="G6261" t="s">
        <v>5184</v>
      </c>
    </row>
    <row r="6262" spans="1:7" x14ac:dyDescent="0.15">
      <c r="A6262" t="s">
        <v>6444</v>
      </c>
      <c r="B6262">
        <v>1</v>
      </c>
      <c r="C6262">
        <v>0.98324</v>
      </c>
      <c r="D6262">
        <v>1.48</v>
      </c>
      <c r="E6262">
        <v>5</v>
      </c>
      <c r="F6262">
        <v>4</v>
      </c>
      <c r="G6262" t="s">
        <v>5186</v>
      </c>
    </row>
    <row r="6263" spans="1:7" x14ac:dyDescent="0.15">
      <c r="A6263" t="s">
        <v>6444</v>
      </c>
      <c r="B6263">
        <v>2</v>
      </c>
      <c r="C6263">
        <v>0.97704999999999997</v>
      </c>
      <c r="D6263">
        <v>1.81</v>
      </c>
      <c r="E6263">
        <v>5</v>
      </c>
      <c r="F6263">
        <v>4</v>
      </c>
      <c r="G6263" t="s">
        <v>5186</v>
      </c>
    </row>
    <row r="6264" spans="1:7" x14ac:dyDescent="0.15">
      <c r="A6264" t="s">
        <v>6444</v>
      </c>
      <c r="B6264">
        <v>3</v>
      </c>
      <c r="C6264">
        <v>0.95872000000000002</v>
      </c>
      <c r="D6264">
        <v>1.52</v>
      </c>
      <c r="E6264">
        <v>5</v>
      </c>
      <c r="F6264">
        <v>4</v>
      </c>
      <c r="G6264" t="s">
        <v>5186</v>
      </c>
    </row>
    <row r="6265" spans="1:7" x14ac:dyDescent="0.15">
      <c r="A6265" t="s">
        <v>6444</v>
      </c>
      <c r="B6265">
        <v>4</v>
      </c>
      <c r="C6265">
        <v>0.84874000000000005</v>
      </c>
      <c r="D6265">
        <v>2.0699999999999998</v>
      </c>
      <c r="E6265">
        <v>5</v>
      </c>
      <c r="F6265">
        <v>4</v>
      </c>
      <c r="G6265" t="s">
        <v>5186</v>
      </c>
    </row>
    <row r="6266" spans="1:7" x14ac:dyDescent="0.15">
      <c r="A6266" t="s">
        <v>6444</v>
      </c>
      <c r="B6266">
        <v>5</v>
      </c>
      <c r="C6266">
        <v>0.94843999999999995</v>
      </c>
      <c r="D6266">
        <v>1.9</v>
      </c>
      <c r="E6266">
        <v>5</v>
      </c>
      <c r="F6266">
        <v>4</v>
      </c>
      <c r="G6266" t="s">
        <v>5186</v>
      </c>
    </row>
    <row r="6267" spans="1:7" x14ac:dyDescent="0.15">
      <c r="A6267" t="s">
        <v>6445</v>
      </c>
      <c r="B6267">
        <v>1</v>
      </c>
      <c r="C6267">
        <v>0.58431999999999995</v>
      </c>
      <c r="D6267">
        <v>2.79</v>
      </c>
      <c r="E6267">
        <v>5</v>
      </c>
      <c r="F6267">
        <v>4</v>
      </c>
      <c r="G6267" t="s">
        <v>5186</v>
      </c>
    </row>
    <row r="6268" spans="1:7" x14ac:dyDescent="0.15">
      <c r="A6268" t="s">
        <v>6445</v>
      </c>
      <c r="B6268">
        <v>2</v>
      </c>
      <c r="C6268">
        <v>0.59982000000000002</v>
      </c>
      <c r="D6268">
        <v>3.54</v>
      </c>
      <c r="E6268">
        <v>5</v>
      </c>
      <c r="F6268">
        <v>4</v>
      </c>
      <c r="G6268" t="s">
        <v>5186</v>
      </c>
    </row>
    <row r="6269" spans="1:7" x14ac:dyDescent="0.15">
      <c r="A6269" t="s">
        <v>6445</v>
      </c>
      <c r="B6269">
        <v>3</v>
      </c>
      <c r="C6269">
        <v>0.33972000000000002</v>
      </c>
      <c r="D6269">
        <v>3.84</v>
      </c>
      <c r="E6269">
        <v>5</v>
      </c>
      <c r="F6269">
        <v>4</v>
      </c>
      <c r="G6269" t="s">
        <v>5186</v>
      </c>
    </row>
    <row r="6270" spans="1:7" x14ac:dyDescent="0.15">
      <c r="A6270" t="s">
        <v>6445</v>
      </c>
      <c r="B6270">
        <v>4</v>
      </c>
      <c r="C6270">
        <v>0.58216000000000001</v>
      </c>
      <c r="D6270">
        <v>2.59</v>
      </c>
      <c r="E6270">
        <v>5</v>
      </c>
      <c r="F6270">
        <v>4</v>
      </c>
      <c r="G6270" t="s">
        <v>5186</v>
      </c>
    </row>
    <row r="6271" spans="1:7" x14ac:dyDescent="0.15">
      <c r="A6271" t="s">
        <v>6445</v>
      </c>
      <c r="B6271">
        <v>5</v>
      </c>
      <c r="C6271">
        <v>0.58818000000000004</v>
      </c>
      <c r="D6271">
        <v>2.14</v>
      </c>
      <c r="E6271">
        <v>5</v>
      </c>
      <c r="F6271">
        <v>4</v>
      </c>
      <c r="G6271" t="s">
        <v>5186</v>
      </c>
    </row>
    <row r="6272" spans="1:7" x14ac:dyDescent="0.15">
      <c r="A6272" t="s">
        <v>6446</v>
      </c>
      <c r="B6272">
        <v>1</v>
      </c>
      <c r="C6272">
        <v>0.49264999999999998</v>
      </c>
      <c r="D6272">
        <v>2.4900000000000002</v>
      </c>
      <c r="E6272">
        <v>5</v>
      </c>
      <c r="F6272">
        <v>4</v>
      </c>
      <c r="G6272" t="s">
        <v>5186</v>
      </c>
    </row>
    <row r="6273" spans="1:7" x14ac:dyDescent="0.15">
      <c r="A6273" t="s">
        <v>6446</v>
      </c>
      <c r="B6273">
        <v>2</v>
      </c>
      <c r="C6273">
        <v>0.49232999999999999</v>
      </c>
      <c r="D6273">
        <v>2.57</v>
      </c>
      <c r="E6273">
        <v>5</v>
      </c>
      <c r="F6273">
        <v>4</v>
      </c>
      <c r="G6273" t="s">
        <v>5186</v>
      </c>
    </row>
    <row r="6274" spans="1:7" x14ac:dyDescent="0.15">
      <c r="A6274" t="s">
        <v>6446</v>
      </c>
      <c r="B6274">
        <v>3</v>
      </c>
      <c r="C6274">
        <v>0.49991000000000002</v>
      </c>
      <c r="D6274">
        <v>3.07</v>
      </c>
      <c r="E6274">
        <v>5</v>
      </c>
      <c r="F6274">
        <v>4</v>
      </c>
      <c r="G6274" t="s">
        <v>5186</v>
      </c>
    </row>
    <row r="6275" spans="1:7" x14ac:dyDescent="0.15">
      <c r="A6275" t="s">
        <v>6446</v>
      </c>
      <c r="B6275">
        <v>4</v>
      </c>
      <c r="C6275">
        <v>0.49127999999999999</v>
      </c>
      <c r="D6275">
        <v>2.62</v>
      </c>
      <c r="E6275">
        <v>5</v>
      </c>
      <c r="F6275">
        <v>4</v>
      </c>
      <c r="G6275" t="s">
        <v>5186</v>
      </c>
    </row>
    <row r="6276" spans="1:7" x14ac:dyDescent="0.15">
      <c r="A6276" t="s">
        <v>6446</v>
      </c>
      <c r="B6276">
        <v>5</v>
      </c>
      <c r="C6276">
        <v>0.49403999999999998</v>
      </c>
      <c r="D6276">
        <v>2.33</v>
      </c>
      <c r="E6276">
        <v>5</v>
      </c>
      <c r="F6276">
        <v>4</v>
      </c>
      <c r="G6276" t="s">
        <v>5186</v>
      </c>
    </row>
    <row r="6277" spans="1:7" x14ac:dyDescent="0.15">
      <c r="A6277" t="s">
        <v>6447</v>
      </c>
      <c r="B6277">
        <v>1</v>
      </c>
      <c r="C6277">
        <v>0.29304999999999998</v>
      </c>
      <c r="D6277">
        <v>4.33</v>
      </c>
      <c r="E6277">
        <v>5</v>
      </c>
      <c r="F6277">
        <v>5</v>
      </c>
      <c r="G6277" t="s">
        <v>5186</v>
      </c>
    </row>
    <row r="6278" spans="1:7" x14ac:dyDescent="0.15">
      <c r="A6278" t="s">
        <v>6447</v>
      </c>
      <c r="B6278">
        <v>2</v>
      </c>
      <c r="C6278">
        <v>0.54473000000000005</v>
      </c>
      <c r="D6278">
        <v>1.83</v>
      </c>
      <c r="E6278">
        <v>5</v>
      </c>
      <c r="F6278">
        <v>5</v>
      </c>
      <c r="G6278" t="s">
        <v>5186</v>
      </c>
    </row>
    <row r="6279" spans="1:7" x14ac:dyDescent="0.15">
      <c r="A6279" t="s">
        <v>6447</v>
      </c>
      <c r="B6279">
        <v>3</v>
      </c>
      <c r="C6279">
        <v>0.29607</v>
      </c>
      <c r="D6279">
        <v>4.09</v>
      </c>
      <c r="E6279">
        <v>5</v>
      </c>
      <c r="F6279">
        <v>5</v>
      </c>
      <c r="G6279" t="s">
        <v>5186</v>
      </c>
    </row>
    <row r="6280" spans="1:7" x14ac:dyDescent="0.15">
      <c r="A6280" t="s">
        <v>6447</v>
      </c>
      <c r="B6280">
        <v>4</v>
      </c>
      <c r="C6280">
        <v>0.54427999999999999</v>
      </c>
      <c r="D6280">
        <v>1.77</v>
      </c>
      <c r="E6280">
        <v>5</v>
      </c>
      <c r="F6280">
        <v>5</v>
      </c>
      <c r="G6280" t="s">
        <v>5186</v>
      </c>
    </row>
    <row r="6281" spans="1:7" x14ac:dyDescent="0.15">
      <c r="A6281" t="s">
        <v>6447</v>
      </c>
      <c r="B6281">
        <v>5</v>
      </c>
      <c r="C6281">
        <v>0.29713000000000001</v>
      </c>
      <c r="D6281">
        <v>4.0999999999999996</v>
      </c>
      <c r="E6281">
        <v>5</v>
      </c>
      <c r="F6281">
        <v>5</v>
      </c>
      <c r="G6281" t="s">
        <v>5186</v>
      </c>
    </row>
    <row r="6282" spans="1:7" x14ac:dyDescent="0.15">
      <c r="A6282" t="s">
        <v>6448</v>
      </c>
      <c r="B6282">
        <v>1</v>
      </c>
      <c r="C6282">
        <v>0.86041000000000001</v>
      </c>
      <c r="D6282">
        <v>3.67</v>
      </c>
      <c r="E6282">
        <v>5</v>
      </c>
      <c r="F6282">
        <v>1</v>
      </c>
      <c r="G6282" t="s">
        <v>5184</v>
      </c>
    </row>
    <row r="6283" spans="1:7" x14ac:dyDescent="0.15">
      <c r="A6283" t="s">
        <v>6448</v>
      </c>
      <c r="B6283">
        <v>2</v>
      </c>
      <c r="C6283">
        <v>0.89341999999999999</v>
      </c>
      <c r="D6283">
        <v>2.89</v>
      </c>
      <c r="E6283">
        <v>5</v>
      </c>
      <c r="F6283">
        <v>1</v>
      </c>
      <c r="G6283" t="s">
        <v>5184</v>
      </c>
    </row>
    <row r="6284" spans="1:7" x14ac:dyDescent="0.15">
      <c r="A6284" t="s">
        <v>6448</v>
      </c>
      <c r="B6284">
        <v>3</v>
      </c>
      <c r="C6284">
        <v>0.87294000000000005</v>
      </c>
      <c r="D6284">
        <v>3.45</v>
      </c>
      <c r="E6284">
        <v>5</v>
      </c>
      <c r="F6284">
        <v>1</v>
      </c>
      <c r="G6284" t="s">
        <v>5184</v>
      </c>
    </row>
    <row r="6285" spans="1:7" x14ac:dyDescent="0.15">
      <c r="A6285" t="s">
        <v>6448</v>
      </c>
      <c r="B6285">
        <v>4</v>
      </c>
      <c r="C6285">
        <v>0.86146999999999996</v>
      </c>
      <c r="D6285">
        <v>3.22</v>
      </c>
      <c r="E6285">
        <v>5</v>
      </c>
      <c r="F6285">
        <v>1</v>
      </c>
      <c r="G6285" t="s">
        <v>5184</v>
      </c>
    </row>
    <row r="6286" spans="1:7" x14ac:dyDescent="0.15">
      <c r="A6286" t="s">
        <v>6448</v>
      </c>
      <c r="B6286">
        <v>5</v>
      </c>
      <c r="C6286">
        <v>0.84421000000000002</v>
      </c>
      <c r="D6286">
        <v>4.08</v>
      </c>
      <c r="E6286">
        <v>5</v>
      </c>
      <c r="F6286">
        <v>1</v>
      </c>
      <c r="G6286" t="s">
        <v>5184</v>
      </c>
    </row>
    <row r="6287" spans="1:7" x14ac:dyDescent="0.15">
      <c r="A6287" t="s">
        <v>6449</v>
      </c>
      <c r="B6287">
        <v>1</v>
      </c>
      <c r="C6287">
        <v>0.95123000000000002</v>
      </c>
      <c r="D6287">
        <v>2.31</v>
      </c>
      <c r="E6287">
        <v>5</v>
      </c>
      <c r="F6287">
        <v>1</v>
      </c>
      <c r="G6287" t="s">
        <v>5184</v>
      </c>
    </row>
    <row r="6288" spans="1:7" x14ac:dyDescent="0.15">
      <c r="A6288" t="s">
        <v>6449</v>
      </c>
      <c r="B6288">
        <v>2</v>
      </c>
      <c r="C6288">
        <v>0.95533000000000001</v>
      </c>
      <c r="D6288">
        <v>2.1</v>
      </c>
      <c r="E6288">
        <v>5</v>
      </c>
      <c r="F6288">
        <v>1</v>
      </c>
      <c r="G6288" t="s">
        <v>5184</v>
      </c>
    </row>
    <row r="6289" spans="1:7" x14ac:dyDescent="0.15">
      <c r="A6289" t="s">
        <v>6449</v>
      </c>
      <c r="B6289">
        <v>3</v>
      </c>
      <c r="C6289">
        <v>0.94950999999999997</v>
      </c>
      <c r="D6289">
        <v>2.4900000000000002</v>
      </c>
      <c r="E6289">
        <v>5</v>
      </c>
      <c r="F6289">
        <v>1</v>
      </c>
      <c r="G6289" t="s">
        <v>5184</v>
      </c>
    </row>
    <row r="6290" spans="1:7" x14ac:dyDescent="0.15">
      <c r="A6290" t="s">
        <v>6449</v>
      </c>
      <c r="B6290">
        <v>4</v>
      </c>
      <c r="C6290">
        <v>0.94703999999999999</v>
      </c>
      <c r="D6290">
        <v>2.4500000000000002</v>
      </c>
      <c r="E6290">
        <v>5</v>
      </c>
      <c r="F6290">
        <v>1</v>
      </c>
      <c r="G6290" t="s">
        <v>5184</v>
      </c>
    </row>
    <row r="6291" spans="1:7" x14ac:dyDescent="0.15">
      <c r="A6291" t="s">
        <v>6449</v>
      </c>
      <c r="B6291">
        <v>5</v>
      </c>
      <c r="C6291">
        <v>0.95165</v>
      </c>
      <c r="D6291">
        <v>2.37</v>
      </c>
      <c r="E6291">
        <v>5</v>
      </c>
      <c r="F6291">
        <v>1</v>
      </c>
      <c r="G6291" t="s">
        <v>5184</v>
      </c>
    </row>
    <row r="6292" spans="1:7" x14ac:dyDescent="0.15">
      <c r="A6292" t="s">
        <v>6450</v>
      </c>
      <c r="B6292">
        <v>1</v>
      </c>
      <c r="C6292">
        <v>0.63622999999999996</v>
      </c>
      <c r="D6292">
        <v>4.76</v>
      </c>
      <c r="E6292">
        <v>5</v>
      </c>
      <c r="F6292">
        <v>4</v>
      </c>
      <c r="G6292" t="s">
        <v>5186</v>
      </c>
    </row>
    <row r="6293" spans="1:7" x14ac:dyDescent="0.15">
      <c r="A6293" t="s">
        <v>6450</v>
      </c>
      <c r="B6293">
        <v>2</v>
      </c>
      <c r="C6293">
        <v>0.63014000000000003</v>
      </c>
      <c r="D6293">
        <v>3.87</v>
      </c>
      <c r="E6293">
        <v>5</v>
      </c>
      <c r="F6293">
        <v>4</v>
      </c>
      <c r="G6293" t="s">
        <v>5186</v>
      </c>
    </row>
    <row r="6294" spans="1:7" x14ac:dyDescent="0.15">
      <c r="A6294" t="s">
        <v>6450</v>
      </c>
      <c r="B6294">
        <v>3</v>
      </c>
      <c r="C6294">
        <v>0.27143</v>
      </c>
      <c r="D6294">
        <v>3.02</v>
      </c>
      <c r="E6294">
        <v>5</v>
      </c>
      <c r="F6294">
        <v>4</v>
      </c>
      <c r="G6294" t="s">
        <v>5186</v>
      </c>
    </row>
    <row r="6295" spans="1:7" x14ac:dyDescent="0.15">
      <c r="A6295" t="s">
        <v>6450</v>
      </c>
      <c r="B6295">
        <v>4</v>
      </c>
      <c r="C6295">
        <v>0.48497000000000001</v>
      </c>
      <c r="D6295">
        <v>3.33</v>
      </c>
      <c r="E6295">
        <v>5</v>
      </c>
      <c r="F6295">
        <v>4</v>
      </c>
      <c r="G6295" t="s">
        <v>5186</v>
      </c>
    </row>
    <row r="6296" spans="1:7" x14ac:dyDescent="0.15">
      <c r="A6296" t="s">
        <v>6450</v>
      </c>
      <c r="B6296">
        <v>5</v>
      </c>
      <c r="C6296">
        <v>0.48093999999999998</v>
      </c>
      <c r="D6296">
        <v>2.92</v>
      </c>
      <c r="E6296">
        <v>5</v>
      </c>
      <c r="F6296">
        <v>4</v>
      </c>
      <c r="G6296" t="s">
        <v>5186</v>
      </c>
    </row>
    <row r="6297" spans="1:7" x14ac:dyDescent="0.15">
      <c r="A6297" t="s">
        <v>6451</v>
      </c>
      <c r="B6297">
        <v>1</v>
      </c>
      <c r="C6297">
        <v>0.68308000000000002</v>
      </c>
      <c r="D6297">
        <v>4.95</v>
      </c>
      <c r="E6297">
        <v>5</v>
      </c>
      <c r="F6297">
        <v>4</v>
      </c>
      <c r="G6297" t="s">
        <v>5186</v>
      </c>
    </row>
    <row r="6298" spans="1:7" x14ac:dyDescent="0.15">
      <c r="A6298" t="s">
        <v>6451</v>
      </c>
      <c r="B6298">
        <v>2</v>
      </c>
      <c r="C6298">
        <v>0.65439000000000003</v>
      </c>
      <c r="D6298">
        <v>5.45</v>
      </c>
      <c r="E6298">
        <v>5</v>
      </c>
      <c r="F6298">
        <v>4</v>
      </c>
      <c r="G6298" t="s">
        <v>5186</v>
      </c>
    </row>
    <row r="6299" spans="1:7" x14ac:dyDescent="0.15">
      <c r="A6299" t="s">
        <v>6451</v>
      </c>
      <c r="B6299">
        <v>3</v>
      </c>
      <c r="C6299">
        <v>0.64824999999999999</v>
      </c>
      <c r="D6299">
        <v>4.5599999999999996</v>
      </c>
      <c r="E6299">
        <v>5</v>
      </c>
      <c r="F6299">
        <v>4</v>
      </c>
      <c r="G6299" t="s">
        <v>5186</v>
      </c>
    </row>
    <row r="6300" spans="1:7" x14ac:dyDescent="0.15">
      <c r="A6300" t="s">
        <v>6451</v>
      </c>
      <c r="B6300">
        <v>4</v>
      </c>
      <c r="C6300">
        <v>0.45251999999999998</v>
      </c>
      <c r="D6300">
        <v>3.74</v>
      </c>
      <c r="E6300">
        <v>5</v>
      </c>
      <c r="F6300">
        <v>4</v>
      </c>
      <c r="G6300" t="s">
        <v>5186</v>
      </c>
    </row>
    <row r="6301" spans="1:7" x14ac:dyDescent="0.15">
      <c r="A6301" t="s">
        <v>6451</v>
      </c>
      <c r="B6301">
        <v>5</v>
      </c>
      <c r="C6301">
        <v>0.62802999999999998</v>
      </c>
      <c r="D6301">
        <v>5.07</v>
      </c>
      <c r="E6301">
        <v>5</v>
      </c>
      <c r="F6301">
        <v>4</v>
      </c>
      <c r="G6301" t="s">
        <v>5186</v>
      </c>
    </row>
    <row r="6302" spans="1:7" x14ac:dyDescent="0.15">
      <c r="A6302" t="s">
        <v>6452</v>
      </c>
      <c r="B6302">
        <v>1</v>
      </c>
      <c r="C6302">
        <v>0.66100999999999999</v>
      </c>
      <c r="D6302">
        <v>5.23</v>
      </c>
      <c r="E6302">
        <v>5</v>
      </c>
      <c r="F6302">
        <v>4</v>
      </c>
      <c r="G6302" t="s">
        <v>5186</v>
      </c>
    </row>
    <row r="6303" spans="1:7" x14ac:dyDescent="0.15">
      <c r="A6303" t="s">
        <v>6452</v>
      </c>
      <c r="B6303">
        <v>2</v>
      </c>
      <c r="C6303">
        <v>0.65629000000000004</v>
      </c>
      <c r="D6303">
        <v>5.3</v>
      </c>
      <c r="E6303">
        <v>5</v>
      </c>
      <c r="F6303">
        <v>4</v>
      </c>
      <c r="G6303" t="s">
        <v>5186</v>
      </c>
    </row>
    <row r="6304" spans="1:7" x14ac:dyDescent="0.15">
      <c r="A6304" t="s">
        <v>6452</v>
      </c>
      <c r="B6304">
        <v>3</v>
      </c>
      <c r="C6304">
        <v>0.68435000000000001</v>
      </c>
      <c r="D6304">
        <v>4.87</v>
      </c>
      <c r="E6304">
        <v>5</v>
      </c>
      <c r="F6304">
        <v>4</v>
      </c>
      <c r="G6304" t="s">
        <v>5186</v>
      </c>
    </row>
    <row r="6305" spans="1:7" x14ac:dyDescent="0.15">
      <c r="A6305" t="s">
        <v>6452</v>
      </c>
      <c r="B6305">
        <v>4</v>
      </c>
      <c r="C6305">
        <v>0.64249000000000001</v>
      </c>
      <c r="D6305">
        <v>4.26</v>
      </c>
      <c r="E6305">
        <v>5</v>
      </c>
      <c r="F6305">
        <v>4</v>
      </c>
      <c r="G6305" t="s">
        <v>5186</v>
      </c>
    </row>
    <row r="6306" spans="1:7" x14ac:dyDescent="0.15">
      <c r="A6306" t="s">
        <v>6452</v>
      </c>
      <c r="B6306">
        <v>5</v>
      </c>
      <c r="C6306">
        <v>0.58357000000000003</v>
      </c>
      <c r="D6306">
        <v>6.2</v>
      </c>
      <c r="E6306">
        <v>5</v>
      </c>
      <c r="F6306">
        <v>4</v>
      </c>
      <c r="G6306" t="s">
        <v>5186</v>
      </c>
    </row>
    <row r="6307" spans="1:7" x14ac:dyDescent="0.15">
      <c r="A6307" t="s">
        <v>6453</v>
      </c>
      <c r="B6307">
        <v>1</v>
      </c>
      <c r="C6307">
        <v>0.99533000000000005</v>
      </c>
      <c r="D6307">
        <v>0.75</v>
      </c>
      <c r="E6307">
        <v>5</v>
      </c>
      <c r="F6307">
        <v>2</v>
      </c>
      <c r="G6307" t="s">
        <v>5186</v>
      </c>
    </row>
    <row r="6308" spans="1:7" x14ac:dyDescent="0.15">
      <c r="A6308" t="s">
        <v>6453</v>
      </c>
      <c r="B6308">
        <v>2</v>
      </c>
      <c r="C6308">
        <v>0.99580999999999997</v>
      </c>
      <c r="D6308">
        <v>0.71</v>
      </c>
      <c r="E6308">
        <v>5</v>
      </c>
      <c r="F6308">
        <v>2</v>
      </c>
      <c r="G6308" t="s">
        <v>5186</v>
      </c>
    </row>
    <row r="6309" spans="1:7" x14ac:dyDescent="0.15">
      <c r="A6309" t="s">
        <v>6453</v>
      </c>
      <c r="B6309">
        <v>3</v>
      </c>
      <c r="C6309">
        <v>0.99512</v>
      </c>
      <c r="D6309">
        <v>0.77</v>
      </c>
      <c r="E6309">
        <v>5</v>
      </c>
      <c r="F6309">
        <v>2</v>
      </c>
      <c r="G6309" t="s">
        <v>5186</v>
      </c>
    </row>
    <row r="6310" spans="1:7" x14ac:dyDescent="0.15">
      <c r="A6310" t="s">
        <v>6453</v>
      </c>
      <c r="B6310">
        <v>4</v>
      </c>
      <c r="C6310">
        <v>0.99573999999999996</v>
      </c>
      <c r="D6310">
        <v>0.71</v>
      </c>
      <c r="E6310">
        <v>5</v>
      </c>
      <c r="F6310">
        <v>2</v>
      </c>
      <c r="G6310" t="s">
        <v>5186</v>
      </c>
    </row>
    <row r="6311" spans="1:7" x14ac:dyDescent="0.15">
      <c r="A6311" t="s">
        <v>6453</v>
      </c>
      <c r="B6311">
        <v>5</v>
      </c>
      <c r="C6311">
        <v>0.99522999999999995</v>
      </c>
      <c r="D6311">
        <v>0.76</v>
      </c>
      <c r="E6311">
        <v>5</v>
      </c>
      <c r="F6311">
        <v>2</v>
      </c>
      <c r="G6311" t="s">
        <v>5186</v>
      </c>
    </row>
    <row r="6312" spans="1:7" x14ac:dyDescent="0.15">
      <c r="A6312" t="s">
        <v>6454</v>
      </c>
      <c r="B6312">
        <v>1</v>
      </c>
      <c r="C6312">
        <v>0.63266</v>
      </c>
      <c r="D6312">
        <v>3.47</v>
      </c>
      <c r="E6312">
        <v>5</v>
      </c>
      <c r="F6312">
        <v>1</v>
      </c>
      <c r="G6312" t="s">
        <v>5184</v>
      </c>
    </row>
    <row r="6313" spans="1:7" x14ac:dyDescent="0.15">
      <c r="A6313" t="s">
        <v>6454</v>
      </c>
      <c r="B6313">
        <v>2</v>
      </c>
      <c r="C6313">
        <v>0.85499000000000003</v>
      </c>
      <c r="D6313">
        <v>3.34</v>
      </c>
      <c r="E6313">
        <v>5</v>
      </c>
      <c r="F6313">
        <v>1</v>
      </c>
      <c r="G6313" t="s">
        <v>5184</v>
      </c>
    </row>
    <row r="6314" spans="1:7" x14ac:dyDescent="0.15">
      <c r="A6314" t="s">
        <v>6454</v>
      </c>
      <c r="B6314">
        <v>3</v>
      </c>
      <c r="C6314">
        <v>0.86167000000000005</v>
      </c>
      <c r="D6314">
        <v>3.2</v>
      </c>
      <c r="E6314">
        <v>5</v>
      </c>
      <c r="F6314">
        <v>1</v>
      </c>
      <c r="G6314" t="s">
        <v>5184</v>
      </c>
    </row>
    <row r="6315" spans="1:7" x14ac:dyDescent="0.15">
      <c r="A6315" t="s">
        <v>6454</v>
      </c>
      <c r="B6315">
        <v>4</v>
      </c>
      <c r="C6315">
        <v>0.82931999999999995</v>
      </c>
      <c r="D6315">
        <v>3.79</v>
      </c>
      <c r="E6315">
        <v>5</v>
      </c>
      <c r="F6315">
        <v>1</v>
      </c>
      <c r="G6315" t="s">
        <v>5184</v>
      </c>
    </row>
    <row r="6316" spans="1:7" x14ac:dyDescent="0.15">
      <c r="A6316" t="s">
        <v>6454</v>
      </c>
      <c r="B6316">
        <v>5</v>
      </c>
      <c r="C6316">
        <v>0.79215000000000002</v>
      </c>
      <c r="D6316">
        <v>4.33</v>
      </c>
      <c r="E6316">
        <v>5</v>
      </c>
      <c r="F6316">
        <v>1</v>
      </c>
      <c r="G6316" t="s">
        <v>5184</v>
      </c>
    </row>
    <row r="6317" spans="1:7" x14ac:dyDescent="0.15">
      <c r="A6317" t="s">
        <v>6455</v>
      </c>
      <c r="B6317">
        <v>1</v>
      </c>
      <c r="C6317">
        <v>0.36185</v>
      </c>
      <c r="D6317">
        <v>3.34</v>
      </c>
      <c r="E6317">
        <v>5</v>
      </c>
      <c r="F6317">
        <v>1</v>
      </c>
      <c r="G6317" t="s">
        <v>5184</v>
      </c>
    </row>
    <row r="6318" spans="1:7" x14ac:dyDescent="0.15">
      <c r="A6318" t="s">
        <v>6455</v>
      </c>
      <c r="B6318">
        <v>2</v>
      </c>
      <c r="C6318">
        <v>0.48754999999999998</v>
      </c>
      <c r="D6318">
        <v>5.1100000000000003</v>
      </c>
      <c r="E6318">
        <v>5</v>
      </c>
      <c r="F6318">
        <v>1</v>
      </c>
      <c r="G6318" t="s">
        <v>5184</v>
      </c>
    </row>
    <row r="6319" spans="1:7" x14ac:dyDescent="0.15">
      <c r="A6319" t="s">
        <v>6455</v>
      </c>
      <c r="B6319">
        <v>3</v>
      </c>
      <c r="C6319">
        <v>0.50197000000000003</v>
      </c>
      <c r="D6319">
        <v>4.1900000000000004</v>
      </c>
      <c r="E6319">
        <v>5</v>
      </c>
      <c r="F6319">
        <v>1</v>
      </c>
      <c r="G6319" t="s">
        <v>5184</v>
      </c>
    </row>
    <row r="6320" spans="1:7" x14ac:dyDescent="0.15">
      <c r="A6320" t="s">
        <v>6455</v>
      </c>
      <c r="B6320">
        <v>4</v>
      </c>
      <c r="C6320">
        <v>0.47810000000000002</v>
      </c>
      <c r="D6320">
        <v>5.23</v>
      </c>
      <c r="E6320">
        <v>5</v>
      </c>
      <c r="F6320">
        <v>1</v>
      </c>
      <c r="G6320" t="s">
        <v>5184</v>
      </c>
    </row>
    <row r="6321" spans="1:7" x14ac:dyDescent="0.15">
      <c r="A6321" t="s">
        <v>6455</v>
      </c>
      <c r="B6321">
        <v>5</v>
      </c>
      <c r="C6321">
        <v>0.54732999999999998</v>
      </c>
      <c r="D6321">
        <v>3.15</v>
      </c>
      <c r="E6321">
        <v>5</v>
      </c>
      <c r="F6321">
        <v>1</v>
      </c>
      <c r="G6321" t="s">
        <v>5184</v>
      </c>
    </row>
    <row r="6322" spans="1:7" x14ac:dyDescent="0.15">
      <c r="A6322" t="s">
        <v>6456</v>
      </c>
      <c r="B6322">
        <v>1</v>
      </c>
      <c r="C6322">
        <v>0.36575999999999997</v>
      </c>
      <c r="D6322">
        <v>6.36</v>
      </c>
      <c r="E6322">
        <v>5</v>
      </c>
      <c r="F6322">
        <v>1</v>
      </c>
      <c r="G6322" t="s">
        <v>5184</v>
      </c>
    </row>
    <row r="6323" spans="1:7" x14ac:dyDescent="0.15">
      <c r="A6323" t="s">
        <v>6456</v>
      </c>
      <c r="B6323">
        <v>2</v>
      </c>
      <c r="C6323">
        <v>0.42798999999999998</v>
      </c>
      <c r="D6323">
        <v>5.93</v>
      </c>
      <c r="E6323">
        <v>5</v>
      </c>
      <c r="F6323">
        <v>1</v>
      </c>
      <c r="G6323" t="s">
        <v>5184</v>
      </c>
    </row>
    <row r="6324" spans="1:7" x14ac:dyDescent="0.15">
      <c r="A6324" t="s">
        <v>6456</v>
      </c>
      <c r="B6324">
        <v>3</v>
      </c>
      <c r="C6324">
        <v>0.35680000000000001</v>
      </c>
      <c r="D6324">
        <v>5.38</v>
      </c>
      <c r="E6324">
        <v>5</v>
      </c>
      <c r="F6324">
        <v>1</v>
      </c>
      <c r="G6324" t="s">
        <v>5184</v>
      </c>
    </row>
    <row r="6325" spans="1:7" x14ac:dyDescent="0.15">
      <c r="A6325" t="s">
        <v>6456</v>
      </c>
      <c r="B6325">
        <v>4</v>
      </c>
      <c r="C6325">
        <v>0.3427</v>
      </c>
      <c r="D6325">
        <v>4.05</v>
      </c>
      <c r="E6325">
        <v>5</v>
      </c>
      <c r="F6325">
        <v>1</v>
      </c>
      <c r="G6325" t="s">
        <v>5184</v>
      </c>
    </row>
    <row r="6326" spans="1:7" x14ac:dyDescent="0.15">
      <c r="A6326" t="s">
        <v>6456</v>
      </c>
      <c r="B6326">
        <v>5</v>
      </c>
      <c r="C6326">
        <v>0.37796999999999997</v>
      </c>
      <c r="D6326">
        <v>4.8600000000000003</v>
      </c>
      <c r="E6326">
        <v>5</v>
      </c>
      <c r="F6326">
        <v>1</v>
      </c>
      <c r="G6326" t="s">
        <v>5184</v>
      </c>
    </row>
    <row r="6327" spans="1:7" x14ac:dyDescent="0.15">
      <c r="A6327" t="s">
        <v>6457</v>
      </c>
      <c r="B6327">
        <v>1</v>
      </c>
      <c r="C6327">
        <v>0.68715000000000004</v>
      </c>
      <c r="D6327">
        <v>4.43</v>
      </c>
      <c r="E6327">
        <v>5</v>
      </c>
      <c r="F6327">
        <v>5</v>
      </c>
      <c r="G6327" t="s">
        <v>5186</v>
      </c>
    </row>
    <row r="6328" spans="1:7" x14ac:dyDescent="0.15">
      <c r="A6328" t="s">
        <v>6457</v>
      </c>
      <c r="B6328">
        <v>2</v>
      </c>
      <c r="C6328">
        <v>0.62112000000000001</v>
      </c>
      <c r="D6328">
        <v>4.3899999999999997</v>
      </c>
      <c r="E6328">
        <v>5</v>
      </c>
      <c r="F6328">
        <v>5</v>
      </c>
      <c r="G6328" t="s">
        <v>5186</v>
      </c>
    </row>
    <row r="6329" spans="1:7" x14ac:dyDescent="0.15">
      <c r="A6329" t="s">
        <v>6457</v>
      </c>
      <c r="B6329">
        <v>3</v>
      </c>
      <c r="C6329">
        <v>0.68549000000000004</v>
      </c>
      <c r="D6329">
        <v>4.62</v>
      </c>
      <c r="E6329">
        <v>5</v>
      </c>
      <c r="F6329">
        <v>5</v>
      </c>
      <c r="G6329" t="s">
        <v>5186</v>
      </c>
    </row>
    <row r="6330" spans="1:7" x14ac:dyDescent="0.15">
      <c r="A6330" t="s">
        <v>6457</v>
      </c>
      <c r="B6330">
        <v>4</v>
      </c>
      <c r="C6330">
        <v>0.68220999999999998</v>
      </c>
      <c r="D6330">
        <v>4.58</v>
      </c>
      <c r="E6330">
        <v>5</v>
      </c>
      <c r="F6330">
        <v>5</v>
      </c>
      <c r="G6330" t="s">
        <v>5186</v>
      </c>
    </row>
    <row r="6331" spans="1:7" x14ac:dyDescent="0.15">
      <c r="A6331" t="s">
        <v>6457</v>
      </c>
      <c r="B6331">
        <v>5</v>
      </c>
      <c r="C6331">
        <v>0.58791000000000004</v>
      </c>
      <c r="D6331">
        <v>6.26</v>
      </c>
      <c r="E6331">
        <v>5</v>
      </c>
      <c r="F6331">
        <v>5</v>
      </c>
      <c r="G6331" t="s">
        <v>5186</v>
      </c>
    </row>
    <row r="6332" spans="1:7" x14ac:dyDescent="0.15">
      <c r="A6332" t="s">
        <v>6458</v>
      </c>
      <c r="B6332">
        <v>1</v>
      </c>
      <c r="C6332">
        <v>0.80161000000000004</v>
      </c>
      <c r="D6332">
        <v>2.17</v>
      </c>
      <c r="E6332">
        <v>5</v>
      </c>
      <c r="F6332">
        <v>2</v>
      </c>
      <c r="G6332" t="s">
        <v>5186</v>
      </c>
    </row>
    <row r="6333" spans="1:7" x14ac:dyDescent="0.15">
      <c r="A6333" t="s">
        <v>6458</v>
      </c>
      <c r="B6333">
        <v>2</v>
      </c>
      <c r="C6333">
        <v>0.79974000000000001</v>
      </c>
      <c r="D6333">
        <v>2.38</v>
      </c>
      <c r="E6333">
        <v>5</v>
      </c>
      <c r="F6333">
        <v>2</v>
      </c>
      <c r="G6333" t="s">
        <v>5186</v>
      </c>
    </row>
    <row r="6334" spans="1:7" x14ac:dyDescent="0.15">
      <c r="A6334" t="s">
        <v>6458</v>
      </c>
      <c r="B6334">
        <v>3</v>
      </c>
      <c r="C6334">
        <v>0.79605999999999999</v>
      </c>
      <c r="D6334">
        <v>2.2400000000000002</v>
      </c>
      <c r="E6334">
        <v>5</v>
      </c>
      <c r="F6334">
        <v>2</v>
      </c>
      <c r="G6334" t="s">
        <v>5186</v>
      </c>
    </row>
    <row r="6335" spans="1:7" x14ac:dyDescent="0.15">
      <c r="A6335" t="s">
        <v>6458</v>
      </c>
      <c r="B6335">
        <v>4</v>
      </c>
      <c r="C6335">
        <v>0.80191999999999997</v>
      </c>
      <c r="D6335">
        <v>2.09</v>
      </c>
      <c r="E6335">
        <v>5</v>
      </c>
      <c r="F6335">
        <v>2</v>
      </c>
      <c r="G6335" t="s">
        <v>5186</v>
      </c>
    </row>
    <row r="6336" spans="1:7" x14ac:dyDescent="0.15">
      <c r="A6336" t="s">
        <v>6458</v>
      </c>
      <c r="B6336">
        <v>5</v>
      </c>
      <c r="C6336">
        <v>0.79864000000000002</v>
      </c>
      <c r="D6336">
        <v>2.39</v>
      </c>
      <c r="E6336">
        <v>5</v>
      </c>
      <c r="F6336">
        <v>2</v>
      </c>
      <c r="G6336" t="s">
        <v>5186</v>
      </c>
    </row>
    <row r="6337" spans="1:7" x14ac:dyDescent="0.15">
      <c r="A6337" t="s">
        <v>6459</v>
      </c>
      <c r="B6337">
        <v>1</v>
      </c>
      <c r="C6337">
        <v>0.91720999999999997</v>
      </c>
      <c r="D6337">
        <v>5.08</v>
      </c>
      <c r="E6337">
        <v>5</v>
      </c>
      <c r="F6337">
        <v>1</v>
      </c>
      <c r="G6337" t="s">
        <v>5184</v>
      </c>
    </row>
    <row r="6338" spans="1:7" x14ac:dyDescent="0.15">
      <c r="A6338" t="s">
        <v>6459</v>
      </c>
      <c r="B6338">
        <v>2</v>
      </c>
      <c r="C6338">
        <v>0.70179000000000002</v>
      </c>
      <c r="D6338">
        <v>6.59</v>
      </c>
      <c r="E6338">
        <v>5</v>
      </c>
      <c r="F6338">
        <v>1</v>
      </c>
      <c r="G6338" t="s">
        <v>5184</v>
      </c>
    </row>
    <row r="6339" spans="1:7" x14ac:dyDescent="0.15">
      <c r="A6339" t="s">
        <v>6459</v>
      </c>
      <c r="B6339">
        <v>3</v>
      </c>
      <c r="C6339">
        <v>0.58760999999999997</v>
      </c>
      <c r="D6339">
        <v>6.73</v>
      </c>
      <c r="E6339">
        <v>5</v>
      </c>
      <c r="F6339">
        <v>1</v>
      </c>
      <c r="G6339" t="s">
        <v>5184</v>
      </c>
    </row>
    <row r="6340" spans="1:7" x14ac:dyDescent="0.15">
      <c r="A6340" t="s">
        <v>6459</v>
      </c>
      <c r="B6340">
        <v>4</v>
      </c>
      <c r="C6340">
        <v>0.62597999999999998</v>
      </c>
      <c r="D6340">
        <v>6.36</v>
      </c>
      <c r="E6340">
        <v>5</v>
      </c>
      <c r="F6340">
        <v>1</v>
      </c>
      <c r="G6340" t="s">
        <v>5184</v>
      </c>
    </row>
    <row r="6341" spans="1:7" x14ac:dyDescent="0.15">
      <c r="A6341" t="s">
        <v>6460</v>
      </c>
      <c r="B6341">
        <v>1</v>
      </c>
      <c r="C6341">
        <v>0.88859999999999995</v>
      </c>
      <c r="D6341">
        <v>6.21</v>
      </c>
      <c r="E6341">
        <v>5</v>
      </c>
      <c r="F6341">
        <v>1</v>
      </c>
      <c r="G6341" t="s">
        <v>5184</v>
      </c>
    </row>
    <row r="6342" spans="1:7" x14ac:dyDescent="0.15">
      <c r="A6342" t="s">
        <v>6460</v>
      </c>
      <c r="B6342">
        <v>2</v>
      </c>
      <c r="C6342">
        <v>0.58006000000000002</v>
      </c>
      <c r="D6342">
        <v>6.81</v>
      </c>
      <c r="E6342">
        <v>5</v>
      </c>
      <c r="F6342">
        <v>1</v>
      </c>
      <c r="G6342" t="s">
        <v>5184</v>
      </c>
    </row>
    <row r="6343" spans="1:7" x14ac:dyDescent="0.15">
      <c r="A6343" t="s">
        <v>6460</v>
      </c>
      <c r="B6343">
        <v>3</v>
      </c>
      <c r="C6343">
        <v>0.87189000000000005</v>
      </c>
      <c r="D6343">
        <v>6.78</v>
      </c>
      <c r="E6343">
        <v>5</v>
      </c>
      <c r="F6343">
        <v>1</v>
      </c>
      <c r="G6343" t="s">
        <v>5184</v>
      </c>
    </row>
    <row r="6344" spans="1:7" x14ac:dyDescent="0.15">
      <c r="A6344" t="s">
        <v>6460</v>
      </c>
      <c r="B6344">
        <v>4</v>
      </c>
      <c r="C6344">
        <v>0.68203999999999998</v>
      </c>
      <c r="D6344">
        <v>6.41</v>
      </c>
      <c r="E6344">
        <v>5</v>
      </c>
      <c r="F6344">
        <v>1</v>
      </c>
      <c r="G6344" t="s">
        <v>5184</v>
      </c>
    </row>
    <row r="6345" spans="1:7" x14ac:dyDescent="0.15">
      <c r="A6345" t="s">
        <v>6461</v>
      </c>
      <c r="B6345">
        <v>1</v>
      </c>
      <c r="C6345">
        <v>0.61623000000000006</v>
      </c>
      <c r="D6345">
        <v>2.58</v>
      </c>
      <c r="E6345">
        <v>5</v>
      </c>
      <c r="F6345">
        <v>4</v>
      </c>
      <c r="G6345" t="s">
        <v>5186</v>
      </c>
    </row>
    <row r="6346" spans="1:7" x14ac:dyDescent="0.15">
      <c r="A6346" t="s">
        <v>6461</v>
      </c>
      <c r="B6346">
        <v>2</v>
      </c>
      <c r="C6346">
        <v>0.53434999999999999</v>
      </c>
      <c r="D6346">
        <v>2.23</v>
      </c>
      <c r="E6346">
        <v>5</v>
      </c>
      <c r="F6346">
        <v>4</v>
      </c>
      <c r="G6346" t="s">
        <v>5186</v>
      </c>
    </row>
    <row r="6347" spans="1:7" x14ac:dyDescent="0.15">
      <c r="A6347" t="s">
        <v>6461</v>
      </c>
      <c r="B6347">
        <v>3</v>
      </c>
      <c r="C6347">
        <v>0.53988000000000003</v>
      </c>
      <c r="D6347">
        <v>2.42</v>
      </c>
      <c r="E6347">
        <v>5</v>
      </c>
      <c r="F6347">
        <v>4</v>
      </c>
      <c r="G6347" t="s">
        <v>5186</v>
      </c>
    </row>
    <row r="6348" spans="1:7" x14ac:dyDescent="0.15">
      <c r="A6348" t="s">
        <v>6461</v>
      </c>
      <c r="B6348">
        <v>4</v>
      </c>
      <c r="C6348">
        <v>0.53785000000000005</v>
      </c>
      <c r="D6348">
        <v>2.3199999999999998</v>
      </c>
      <c r="E6348">
        <v>5</v>
      </c>
      <c r="F6348">
        <v>4</v>
      </c>
      <c r="G6348" t="s">
        <v>5186</v>
      </c>
    </row>
    <row r="6349" spans="1:7" x14ac:dyDescent="0.15">
      <c r="A6349" t="s">
        <v>6461</v>
      </c>
      <c r="B6349">
        <v>5</v>
      </c>
      <c r="C6349">
        <v>0.54379</v>
      </c>
      <c r="D6349">
        <v>2.52</v>
      </c>
      <c r="E6349">
        <v>5</v>
      </c>
      <c r="F6349">
        <v>4</v>
      </c>
      <c r="G6349" t="s">
        <v>5186</v>
      </c>
    </row>
    <row r="6350" spans="1:7" x14ac:dyDescent="0.15">
      <c r="A6350" t="s">
        <v>6462</v>
      </c>
      <c r="B6350">
        <v>1</v>
      </c>
      <c r="C6350">
        <v>0.98995</v>
      </c>
      <c r="D6350">
        <v>1.25</v>
      </c>
      <c r="E6350">
        <v>5</v>
      </c>
      <c r="F6350">
        <v>1</v>
      </c>
      <c r="G6350" t="s">
        <v>5184</v>
      </c>
    </row>
    <row r="6351" spans="1:7" x14ac:dyDescent="0.15">
      <c r="A6351" t="s">
        <v>6462</v>
      </c>
      <c r="B6351">
        <v>2</v>
      </c>
      <c r="C6351">
        <v>0.99236999999999997</v>
      </c>
      <c r="D6351">
        <v>1.21</v>
      </c>
      <c r="E6351">
        <v>5</v>
      </c>
      <c r="F6351">
        <v>1</v>
      </c>
      <c r="G6351" t="s">
        <v>5184</v>
      </c>
    </row>
    <row r="6352" spans="1:7" x14ac:dyDescent="0.15">
      <c r="A6352" t="s">
        <v>6462</v>
      </c>
      <c r="B6352">
        <v>3</v>
      </c>
      <c r="C6352">
        <v>0.99236999999999997</v>
      </c>
      <c r="D6352">
        <v>1.1100000000000001</v>
      </c>
      <c r="E6352">
        <v>5</v>
      </c>
      <c r="F6352">
        <v>1</v>
      </c>
      <c r="G6352" t="s">
        <v>5184</v>
      </c>
    </row>
    <row r="6353" spans="1:7" x14ac:dyDescent="0.15">
      <c r="A6353" t="s">
        <v>6462</v>
      </c>
      <c r="B6353">
        <v>4</v>
      </c>
      <c r="C6353">
        <v>0.99375999999999998</v>
      </c>
      <c r="D6353">
        <v>0.96</v>
      </c>
      <c r="E6353">
        <v>5</v>
      </c>
      <c r="F6353">
        <v>1</v>
      </c>
      <c r="G6353" t="s">
        <v>5184</v>
      </c>
    </row>
    <row r="6354" spans="1:7" x14ac:dyDescent="0.15">
      <c r="A6354" t="s">
        <v>6462</v>
      </c>
      <c r="B6354">
        <v>5</v>
      </c>
      <c r="C6354">
        <v>0.99358999999999997</v>
      </c>
      <c r="D6354">
        <v>1.0900000000000001</v>
      </c>
      <c r="E6354">
        <v>5</v>
      </c>
      <c r="F6354">
        <v>1</v>
      </c>
      <c r="G6354" t="s">
        <v>5184</v>
      </c>
    </row>
    <row r="6355" spans="1:7" x14ac:dyDescent="0.15">
      <c r="A6355" t="s">
        <v>6463</v>
      </c>
      <c r="B6355">
        <v>1</v>
      </c>
      <c r="C6355">
        <v>0.99551000000000001</v>
      </c>
      <c r="D6355">
        <v>0.82</v>
      </c>
      <c r="E6355">
        <v>5</v>
      </c>
      <c r="F6355">
        <v>1</v>
      </c>
      <c r="G6355" t="s">
        <v>5184</v>
      </c>
    </row>
    <row r="6356" spans="1:7" x14ac:dyDescent="0.15">
      <c r="A6356" t="s">
        <v>6463</v>
      </c>
      <c r="B6356">
        <v>2</v>
      </c>
      <c r="C6356">
        <v>0.99578999999999995</v>
      </c>
      <c r="D6356">
        <v>0.79</v>
      </c>
      <c r="E6356">
        <v>5</v>
      </c>
      <c r="F6356">
        <v>1</v>
      </c>
      <c r="G6356" t="s">
        <v>5184</v>
      </c>
    </row>
    <row r="6357" spans="1:7" x14ac:dyDescent="0.15">
      <c r="A6357" t="s">
        <v>6463</v>
      </c>
      <c r="B6357">
        <v>3</v>
      </c>
      <c r="C6357">
        <v>0.98926000000000003</v>
      </c>
      <c r="D6357">
        <v>1.2</v>
      </c>
      <c r="E6357">
        <v>5</v>
      </c>
      <c r="F6357">
        <v>1</v>
      </c>
      <c r="G6357" t="s">
        <v>5184</v>
      </c>
    </row>
    <row r="6358" spans="1:7" x14ac:dyDescent="0.15">
      <c r="A6358" t="s">
        <v>6463</v>
      </c>
      <c r="B6358">
        <v>4</v>
      </c>
      <c r="C6358">
        <v>0.98882000000000003</v>
      </c>
      <c r="D6358">
        <v>1.23</v>
      </c>
      <c r="E6358">
        <v>5</v>
      </c>
      <c r="F6358">
        <v>1</v>
      </c>
      <c r="G6358" t="s">
        <v>5184</v>
      </c>
    </row>
    <row r="6359" spans="1:7" x14ac:dyDescent="0.15">
      <c r="A6359" t="s">
        <v>6463</v>
      </c>
      <c r="B6359">
        <v>5</v>
      </c>
      <c r="C6359">
        <v>0.98624999999999996</v>
      </c>
      <c r="D6359">
        <v>1.38</v>
      </c>
      <c r="E6359">
        <v>5</v>
      </c>
      <c r="F6359">
        <v>1</v>
      </c>
      <c r="G6359" t="s">
        <v>5184</v>
      </c>
    </row>
    <row r="6360" spans="1:7" x14ac:dyDescent="0.15">
      <c r="A6360" t="s">
        <v>6464</v>
      </c>
      <c r="B6360">
        <v>1</v>
      </c>
      <c r="C6360">
        <v>0.98697000000000001</v>
      </c>
      <c r="D6360">
        <v>1.86</v>
      </c>
      <c r="E6360">
        <v>5</v>
      </c>
      <c r="F6360">
        <v>1</v>
      </c>
      <c r="G6360" t="s">
        <v>5184</v>
      </c>
    </row>
    <row r="6361" spans="1:7" x14ac:dyDescent="0.15">
      <c r="A6361" t="s">
        <v>6464</v>
      </c>
      <c r="B6361">
        <v>2</v>
      </c>
      <c r="C6361">
        <v>0.98931999999999998</v>
      </c>
      <c r="D6361">
        <v>1.58</v>
      </c>
      <c r="E6361">
        <v>5</v>
      </c>
      <c r="F6361">
        <v>1</v>
      </c>
      <c r="G6361" t="s">
        <v>5184</v>
      </c>
    </row>
    <row r="6362" spans="1:7" x14ac:dyDescent="0.15">
      <c r="A6362" t="s">
        <v>6464</v>
      </c>
      <c r="B6362">
        <v>3</v>
      </c>
      <c r="C6362">
        <v>0.98573999999999995</v>
      </c>
      <c r="D6362">
        <v>1.83</v>
      </c>
      <c r="E6362">
        <v>5</v>
      </c>
      <c r="F6362">
        <v>1</v>
      </c>
      <c r="G6362" t="s">
        <v>5184</v>
      </c>
    </row>
    <row r="6363" spans="1:7" x14ac:dyDescent="0.15">
      <c r="A6363" t="s">
        <v>6464</v>
      </c>
      <c r="B6363">
        <v>4</v>
      </c>
      <c r="C6363">
        <v>0.98726000000000003</v>
      </c>
      <c r="D6363">
        <v>1.76</v>
      </c>
      <c r="E6363">
        <v>5</v>
      </c>
      <c r="F6363">
        <v>1</v>
      </c>
      <c r="G6363" t="s">
        <v>5184</v>
      </c>
    </row>
    <row r="6364" spans="1:7" x14ac:dyDescent="0.15">
      <c r="A6364" t="s">
        <v>6464</v>
      </c>
      <c r="B6364">
        <v>5</v>
      </c>
      <c r="C6364">
        <v>0.98985999999999996</v>
      </c>
      <c r="D6364">
        <v>1.51</v>
      </c>
      <c r="E6364">
        <v>5</v>
      </c>
      <c r="F6364">
        <v>1</v>
      </c>
      <c r="G6364" t="s">
        <v>5184</v>
      </c>
    </row>
    <row r="6365" spans="1:7" x14ac:dyDescent="0.15">
      <c r="A6365" t="s">
        <v>6465</v>
      </c>
      <c r="B6365">
        <v>1</v>
      </c>
      <c r="C6365">
        <v>0.63883000000000001</v>
      </c>
      <c r="D6365">
        <v>5.44</v>
      </c>
      <c r="E6365">
        <v>5</v>
      </c>
      <c r="F6365">
        <v>2</v>
      </c>
      <c r="G6365" t="s">
        <v>5186</v>
      </c>
    </row>
    <row r="6366" spans="1:7" x14ac:dyDescent="0.15">
      <c r="A6366" t="s">
        <v>6465</v>
      </c>
      <c r="B6366">
        <v>2</v>
      </c>
      <c r="C6366">
        <v>0.65000999999999998</v>
      </c>
      <c r="D6366">
        <v>5.23</v>
      </c>
      <c r="E6366">
        <v>5</v>
      </c>
      <c r="F6366">
        <v>2</v>
      </c>
      <c r="G6366" t="s">
        <v>5186</v>
      </c>
    </row>
    <row r="6367" spans="1:7" x14ac:dyDescent="0.15">
      <c r="A6367" t="s">
        <v>6465</v>
      </c>
      <c r="B6367">
        <v>3</v>
      </c>
      <c r="C6367">
        <v>0.64512000000000003</v>
      </c>
      <c r="D6367">
        <v>5.46</v>
      </c>
      <c r="E6367">
        <v>5</v>
      </c>
      <c r="F6367">
        <v>2</v>
      </c>
      <c r="G6367" t="s">
        <v>5186</v>
      </c>
    </row>
    <row r="6368" spans="1:7" x14ac:dyDescent="0.15">
      <c r="A6368" t="s">
        <v>6465</v>
      </c>
      <c r="B6368">
        <v>4</v>
      </c>
      <c r="C6368">
        <v>0.64478999999999997</v>
      </c>
      <c r="D6368">
        <v>5.28</v>
      </c>
      <c r="E6368">
        <v>5</v>
      </c>
      <c r="F6368">
        <v>2</v>
      </c>
      <c r="G6368" t="s">
        <v>5186</v>
      </c>
    </row>
    <row r="6369" spans="1:7" x14ac:dyDescent="0.15">
      <c r="A6369" t="s">
        <v>6465</v>
      </c>
      <c r="B6369">
        <v>5</v>
      </c>
      <c r="C6369">
        <v>0.69182999999999995</v>
      </c>
      <c r="D6369">
        <v>5.65</v>
      </c>
      <c r="E6369">
        <v>5</v>
      </c>
      <c r="F6369">
        <v>2</v>
      </c>
      <c r="G6369" t="s">
        <v>5186</v>
      </c>
    </row>
    <row r="6370" spans="1:7" x14ac:dyDescent="0.15">
      <c r="A6370" t="s">
        <v>6466</v>
      </c>
      <c r="B6370">
        <v>1</v>
      </c>
      <c r="C6370">
        <v>0.40133000000000002</v>
      </c>
      <c r="D6370">
        <v>11.19</v>
      </c>
      <c r="E6370">
        <v>5</v>
      </c>
      <c r="F6370">
        <v>1</v>
      </c>
      <c r="G6370" t="s">
        <v>5184</v>
      </c>
    </row>
    <row r="6371" spans="1:7" x14ac:dyDescent="0.15">
      <c r="A6371" t="s">
        <v>6466</v>
      </c>
      <c r="B6371">
        <v>2</v>
      </c>
      <c r="C6371">
        <v>0.49697000000000002</v>
      </c>
      <c r="D6371">
        <v>10.96</v>
      </c>
      <c r="E6371">
        <v>5</v>
      </c>
      <c r="F6371">
        <v>1</v>
      </c>
      <c r="G6371" t="s">
        <v>5184</v>
      </c>
    </row>
    <row r="6372" spans="1:7" x14ac:dyDescent="0.15">
      <c r="A6372" t="s">
        <v>6467</v>
      </c>
      <c r="B6372">
        <v>1</v>
      </c>
      <c r="C6372">
        <v>0.36191000000000001</v>
      </c>
      <c r="D6372">
        <v>4.88</v>
      </c>
      <c r="E6372">
        <v>5</v>
      </c>
      <c r="F6372">
        <v>3</v>
      </c>
      <c r="G6372" t="s">
        <v>5186</v>
      </c>
    </row>
    <row r="6373" spans="1:7" x14ac:dyDescent="0.15">
      <c r="A6373" t="s">
        <v>6467</v>
      </c>
      <c r="B6373">
        <v>2</v>
      </c>
      <c r="C6373">
        <v>0.34109</v>
      </c>
      <c r="D6373">
        <v>6.24</v>
      </c>
      <c r="E6373">
        <v>5</v>
      </c>
      <c r="F6373">
        <v>3</v>
      </c>
      <c r="G6373" t="s">
        <v>5186</v>
      </c>
    </row>
    <row r="6374" spans="1:7" x14ac:dyDescent="0.15">
      <c r="A6374" t="s">
        <v>6467</v>
      </c>
      <c r="B6374">
        <v>3</v>
      </c>
      <c r="C6374">
        <v>0.32125999999999999</v>
      </c>
      <c r="D6374">
        <v>5.47</v>
      </c>
      <c r="E6374">
        <v>5</v>
      </c>
      <c r="F6374">
        <v>3</v>
      </c>
      <c r="G6374" t="s">
        <v>5186</v>
      </c>
    </row>
    <row r="6375" spans="1:7" x14ac:dyDescent="0.15">
      <c r="A6375" t="s">
        <v>6467</v>
      </c>
      <c r="B6375">
        <v>4</v>
      </c>
      <c r="C6375">
        <v>0.30224000000000001</v>
      </c>
      <c r="D6375">
        <v>9.61</v>
      </c>
      <c r="E6375">
        <v>5</v>
      </c>
      <c r="F6375">
        <v>3</v>
      </c>
      <c r="G6375" t="s">
        <v>5186</v>
      </c>
    </row>
    <row r="6376" spans="1:7" x14ac:dyDescent="0.15">
      <c r="A6376" t="s">
        <v>6467</v>
      </c>
      <c r="B6376">
        <v>5</v>
      </c>
      <c r="C6376">
        <v>0.21457000000000001</v>
      </c>
      <c r="D6376">
        <v>7.03</v>
      </c>
      <c r="E6376">
        <v>5</v>
      </c>
      <c r="F6376">
        <v>3</v>
      </c>
      <c r="G6376" t="s">
        <v>5186</v>
      </c>
    </row>
    <row r="6377" spans="1:7" x14ac:dyDescent="0.15">
      <c r="A6377" t="s">
        <v>6468</v>
      </c>
      <c r="B6377">
        <v>1</v>
      </c>
      <c r="C6377">
        <v>0.41567999999999999</v>
      </c>
      <c r="D6377">
        <v>7.29</v>
      </c>
      <c r="E6377">
        <v>5</v>
      </c>
      <c r="F6377">
        <v>4</v>
      </c>
      <c r="G6377" t="s">
        <v>5186</v>
      </c>
    </row>
    <row r="6378" spans="1:7" x14ac:dyDescent="0.15">
      <c r="A6378" t="s">
        <v>6468</v>
      </c>
      <c r="B6378">
        <v>2</v>
      </c>
      <c r="C6378">
        <v>0.22109999999999999</v>
      </c>
      <c r="D6378">
        <v>2.34</v>
      </c>
      <c r="E6378">
        <v>5</v>
      </c>
      <c r="F6378">
        <v>4</v>
      </c>
      <c r="G6378" t="s">
        <v>5186</v>
      </c>
    </row>
    <row r="6379" spans="1:7" x14ac:dyDescent="0.15">
      <c r="A6379" t="s">
        <v>6468</v>
      </c>
      <c r="B6379">
        <v>3</v>
      </c>
      <c r="C6379">
        <v>0.51000999999999996</v>
      </c>
      <c r="D6379">
        <v>6.18</v>
      </c>
      <c r="E6379">
        <v>5</v>
      </c>
      <c r="F6379">
        <v>4</v>
      </c>
      <c r="G6379" t="s">
        <v>5186</v>
      </c>
    </row>
    <row r="6380" spans="1:7" x14ac:dyDescent="0.15">
      <c r="A6380" t="s">
        <v>6468</v>
      </c>
      <c r="B6380">
        <v>4</v>
      </c>
      <c r="C6380">
        <v>0.25950000000000001</v>
      </c>
      <c r="D6380">
        <v>5.4</v>
      </c>
      <c r="E6380">
        <v>5</v>
      </c>
      <c r="F6380">
        <v>4</v>
      </c>
      <c r="G6380" t="s">
        <v>5186</v>
      </c>
    </row>
    <row r="6381" spans="1:7" x14ac:dyDescent="0.15">
      <c r="A6381" t="s">
        <v>6469</v>
      </c>
      <c r="B6381">
        <v>1</v>
      </c>
      <c r="C6381">
        <v>0.91117000000000004</v>
      </c>
      <c r="D6381">
        <v>3.51</v>
      </c>
      <c r="E6381">
        <v>5</v>
      </c>
      <c r="F6381">
        <v>1</v>
      </c>
      <c r="G6381" t="s">
        <v>5184</v>
      </c>
    </row>
    <row r="6382" spans="1:7" x14ac:dyDescent="0.15">
      <c r="A6382" t="s">
        <v>6469</v>
      </c>
      <c r="B6382">
        <v>2</v>
      </c>
      <c r="C6382">
        <v>0.89515</v>
      </c>
      <c r="D6382">
        <v>4.05</v>
      </c>
      <c r="E6382">
        <v>5</v>
      </c>
      <c r="F6382">
        <v>1</v>
      </c>
      <c r="G6382" t="s">
        <v>5184</v>
      </c>
    </row>
    <row r="6383" spans="1:7" x14ac:dyDescent="0.15">
      <c r="A6383" t="s">
        <v>6469</v>
      </c>
      <c r="B6383">
        <v>3</v>
      </c>
      <c r="C6383">
        <v>0.91398000000000001</v>
      </c>
      <c r="D6383">
        <v>3.31</v>
      </c>
      <c r="E6383">
        <v>5</v>
      </c>
      <c r="F6383">
        <v>1</v>
      </c>
      <c r="G6383" t="s">
        <v>5184</v>
      </c>
    </row>
    <row r="6384" spans="1:7" x14ac:dyDescent="0.15">
      <c r="A6384" t="s">
        <v>6469</v>
      </c>
      <c r="B6384">
        <v>4</v>
      </c>
      <c r="C6384">
        <v>0.91617999999999999</v>
      </c>
      <c r="D6384">
        <v>3.22</v>
      </c>
      <c r="E6384">
        <v>5</v>
      </c>
      <c r="F6384">
        <v>1</v>
      </c>
      <c r="G6384" t="s">
        <v>5184</v>
      </c>
    </row>
    <row r="6385" spans="1:7" x14ac:dyDescent="0.15">
      <c r="A6385" t="s">
        <v>6469</v>
      </c>
      <c r="B6385">
        <v>5</v>
      </c>
      <c r="C6385">
        <v>0.91566999999999998</v>
      </c>
      <c r="D6385">
        <v>3.21</v>
      </c>
      <c r="E6385">
        <v>5</v>
      </c>
      <c r="F6385">
        <v>1</v>
      </c>
      <c r="G6385" t="s">
        <v>5184</v>
      </c>
    </row>
    <row r="6386" spans="1:7" x14ac:dyDescent="0.15">
      <c r="A6386" t="s">
        <v>6470</v>
      </c>
      <c r="B6386">
        <v>1</v>
      </c>
      <c r="C6386">
        <v>0.97945000000000004</v>
      </c>
      <c r="D6386">
        <v>1.66</v>
      </c>
      <c r="E6386">
        <v>5</v>
      </c>
      <c r="F6386">
        <v>4</v>
      </c>
      <c r="G6386" t="s">
        <v>5186</v>
      </c>
    </row>
    <row r="6387" spans="1:7" x14ac:dyDescent="0.15">
      <c r="A6387" t="s">
        <v>6470</v>
      </c>
      <c r="B6387">
        <v>2</v>
      </c>
      <c r="C6387">
        <v>0.93132999999999999</v>
      </c>
      <c r="D6387">
        <v>2.82</v>
      </c>
      <c r="E6387">
        <v>5</v>
      </c>
      <c r="F6387">
        <v>4</v>
      </c>
      <c r="G6387" t="s">
        <v>5186</v>
      </c>
    </row>
    <row r="6388" spans="1:7" x14ac:dyDescent="0.15">
      <c r="A6388" t="s">
        <v>6470</v>
      </c>
      <c r="B6388">
        <v>3</v>
      </c>
      <c r="C6388">
        <v>0.89036999999999999</v>
      </c>
      <c r="D6388">
        <v>3.65</v>
      </c>
      <c r="E6388">
        <v>5</v>
      </c>
      <c r="F6388">
        <v>4</v>
      </c>
      <c r="G6388" t="s">
        <v>5186</v>
      </c>
    </row>
    <row r="6389" spans="1:7" x14ac:dyDescent="0.15">
      <c r="A6389" t="s">
        <v>6470</v>
      </c>
      <c r="B6389">
        <v>4</v>
      </c>
      <c r="C6389">
        <v>0.95662999999999998</v>
      </c>
      <c r="D6389">
        <v>1.93</v>
      </c>
      <c r="E6389">
        <v>5</v>
      </c>
      <c r="F6389">
        <v>4</v>
      </c>
      <c r="G6389" t="s">
        <v>5186</v>
      </c>
    </row>
    <row r="6390" spans="1:7" x14ac:dyDescent="0.15">
      <c r="A6390" t="s">
        <v>6470</v>
      </c>
      <c r="B6390">
        <v>5</v>
      </c>
      <c r="C6390">
        <v>0.84892000000000001</v>
      </c>
      <c r="D6390">
        <v>1.56</v>
      </c>
      <c r="E6390">
        <v>5</v>
      </c>
      <c r="F6390">
        <v>4</v>
      </c>
      <c r="G6390" t="s">
        <v>5186</v>
      </c>
    </row>
    <row r="6391" spans="1:7" x14ac:dyDescent="0.15">
      <c r="A6391" t="s">
        <v>6471</v>
      </c>
      <c r="B6391">
        <v>1</v>
      </c>
      <c r="C6391">
        <v>0.96014999999999995</v>
      </c>
      <c r="D6391">
        <v>1.62</v>
      </c>
      <c r="E6391">
        <v>5</v>
      </c>
      <c r="F6391">
        <v>4</v>
      </c>
      <c r="G6391" t="s">
        <v>5186</v>
      </c>
    </row>
    <row r="6392" spans="1:7" x14ac:dyDescent="0.15">
      <c r="A6392" t="s">
        <v>6471</v>
      </c>
      <c r="B6392">
        <v>2</v>
      </c>
      <c r="C6392">
        <v>0.92445999999999995</v>
      </c>
      <c r="D6392">
        <v>3.05</v>
      </c>
      <c r="E6392">
        <v>5</v>
      </c>
      <c r="F6392">
        <v>4</v>
      </c>
      <c r="G6392" t="s">
        <v>5186</v>
      </c>
    </row>
    <row r="6393" spans="1:7" x14ac:dyDescent="0.15">
      <c r="A6393" t="s">
        <v>6471</v>
      </c>
      <c r="B6393">
        <v>3</v>
      </c>
      <c r="C6393">
        <v>0.96103000000000005</v>
      </c>
      <c r="D6393">
        <v>2.41</v>
      </c>
      <c r="E6393">
        <v>5</v>
      </c>
      <c r="F6393">
        <v>4</v>
      </c>
      <c r="G6393" t="s">
        <v>5186</v>
      </c>
    </row>
    <row r="6394" spans="1:7" x14ac:dyDescent="0.15">
      <c r="A6394" t="s">
        <v>6471</v>
      </c>
      <c r="B6394">
        <v>4</v>
      </c>
      <c r="C6394">
        <v>0.93381999999999998</v>
      </c>
      <c r="D6394">
        <v>3.16</v>
      </c>
      <c r="E6394">
        <v>5</v>
      </c>
      <c r="F6394">
        <v>4</v>
      </c>
      <c r="G6394" t="s">
        <v>5186</v>
      </c>
    </row>
    <row r="6395" spans="1:7" x14ac:dyDescent="0.15">
      <c r="A6395" t="s">
        <v>6471</v>
      </c>
      <c r="B6395">
        <v>5</v>
      </c>
      <c r="C6395">
        <v>0.95626</v>
      </c>
      <c r="D6395">
        <v>1.79</v>
      </c>
      <c r="E6395">
        <v>5</v>
      </c>
      <c r="F6395">
        <v>4</v>
      </c>
      <c r="G6395" t="s">
        <v>5186</v>
      </c>
    </row>
    <row r="6396" spans="1:7" x14ac:dyDescent="0.15">
      <c r="A6396" t="s">
        <v>6472</v>
      </c>
      <c r="B6396">
        <v>1</v>
      </c>
      <c r="C6396">
        <v>0.26662000000000002</v>
      </c>
      <c r="D6396">
        <v>4.7</v>
      </c>
      <c r="E6396">
        <v>5</v>
      </c>
      <c r="F6396">
        <v>1</v>
      </c>
      <c r="G6396" t="s">
        <v>5184</v>
      </c>
    </row>
    <row r="6397" spans="1:7" x14ac:dyDescent="0.15">
      <c r="A6397" t="s">
        <v>6472</v>
      </c>
      <c r="B6397">
        <v>2</v>
      </c>
      <c r="C6397">
        <v>0.22905</v>
      </c>
      <c r="D6397">
        <v>4.97</v>
      </c>
      <c r="E6397">
        <v>5</v>
      </c>
      <c r="F6397">
        <v>1</v>
      </c>
      <c r="G6397" t="s">
        <v>5184</v>
      </c>
    </row>
    <row r="6398" spans="1:7" x14ac:dyDescent="0.15">
      <c r="A6398" t="s">
        <v>6472</v>
      </c>
      <c r="B6398">
        <v>3</v>
      </c>
      <c r="C6398">
        <v>0.22441</v>
      </c>
      <c r="D6398">
        <v>4.8899999999999997</v>
      </c>
      <c r="E6398">
        <v>5</v>
      </c>
      <c r="F6398">
        <v>1</v>
      </c>
      <c r="G6398" t="s">
        <v>5184</v>
      </c>
    </row>
    <row r="6399" spans="1:7" x14ac:dyDescent="0.15">
      <c r="A6399" t="s">
        <v>6472</v>
      </c>
      <c r="B6399">
        <v>4</v>
      </c>
      <c r="C6399">
        <v>0.21365000000000001</v>
      </c>
      <c r="D6399">
        <v>5.3</v>
      </c>
      <c r="E6399">
        <v>5</v>
      </c>
      <c r="F6399">
        <v>1</v>
      </c>
      <c r="G6399" t="s">
        <v>5184</v>
      </c>
    </row>
    <row r="6400" spans="1:7" x14ac:dyDescent="0.15">
      <c r="A6400" t="s">
        <v>6472</v>
      </c>
      <c r="B6400">
        <v>5</v>
      </c>
      <c r="C6400">
        <v>0.19026000000000001</v>
      </c>
      <c r="D6400">
        <v>4.5999999999999996</v>
      </c>
      <c r="E6400">
        <v>5</v>
      </c>
      <c r="F6400">
        <v>1</v>
      </c>
      <c r="G6400" t="s">
        <v>5184</v>
      </c>
    </row>
    <row r="6401" spans="1:7" x14ac:dyDescent="0.15">
      <c r="A6401" s="3">
        <v>6.9999999999999998E+26</v>
      </c>
      <c r="B6401">
        <v>1</v>
      </c>
      <c r="C6401">
        <v>0.9738</v>
      </c>
      <c r="D6401">
        <v>1.43</v>
      </c>
      <c r="E6401">
        <v>5</v>
      </c>
      <c r="F6401">
        <v>1</v>
      </c>
      <c r="G6401" t="s">
        <v>5184</v>
      </c>
    </row>
    <row r="6402" spans="1:7" x14ac:dyDescent="0.15">
      <c r="A6402" s="3">
        <v>6.9999999999999998E+26</v>
      </c>
      <c r="B6402">
        <v>2</v>
      </c>
      <c r="C6402">
        <v>0.98253000000000001</v>
      </c>
      <c r="D6402">
        <v>1.34</v>
      </c>
      <c r="E6402">
        <v>5</v>
      </c>
      <c r="F6402">
        <v>1</v>
      </c>
      <c r="G6402" t="s">
        <v>5184</v>
      </c>
    </row>
    <row r="6403" spans="1:7" x14ac:dyDescent="0.15">
      <c r="A6403" s="3">
        <v>6.9999999999999998E+26</v>
      </c>
      <c r="B6403">
        <v>3</v>
      </c>
      <c r="C6403">
        <v>0.97746</v>
      </c>
      <c r="D6403">
        <v>1.4</v>
      </c>
      <c r="E6403">
        <v>5</v>
      </c>
      <c r="F6403">
        <v>1</v>
      </c>
      <c r="G6403" t="s">
        <v>5184</v>
      </c>
    </row>
    <row r="6404" spans="1:7" x14ac:dyDescent="0.15">
      <c r="A6404" s="3">
        <v>6.9999999999999998E+26</v>
      </c>
      <c r="B6404">
        <v>4</v>
      </c>
      <c r="C6404">
        <v>0.99231999999999998</v>
      </c>
      <c r="D6404">
        <v>1.17</v>
      </c>
      <c r="E6404">
        <v>5</v>
      </c>
      <c r="F6404">
        <v>1</v>
      </c>
      <c r="G6404" t="s">
        <v>5184</v>
      </c>
    </row>
    <row r="6405" spans="1:7" x14ac:dyDescent="0.15">
      <c r="A6405" s="3">
        <v>6.9999999999999998E+26</v>
      </c>
      <c r="B6405">
        <v>5</v>
      </c>
      <c r="C6405">
        <v>0.97909999999999997</v>
      </c>
      <c r="D6405">
        <v>1.41</v>
      </c>
      <c r="E6405">
        <v>5</v>
      </c>
      <c r="F6405">
        <v>1</v>
      </c>
      <c r="G6405" t="s">
        <v>5184</v>
      </c>
    </row>
    <row r="6406" spans="1:7" x14ac:dyDescent="0.15">
      <c r="A6406" s="3">
        <v>7.0000000000000004E+27</v>
      </c>
      <c r="B6406">
        <v>1</v>
      </c>
      <c r="C6406">
        <v>0.97894000000000003</v>
      </c>
      <c r="D6406">
        <v>1.6</v>
      </c>
      <c r="E6406">
        <v>5</v>
      </c>
      <c r="F6406">
        <v>1</v>
      </c>
      <c r="G6406" t="s">
        <v>5184</v>
      </c>
    </row>
    <row r="6407" spans="1:7" x14ac:dyDescent="0.15">
      <c r="A6407" s="3">
        <v>7.0000000000000004E+27</v>
      </c>
      <c r="B6407">
        <v>2</v>
      </c>
      <c r="C6407">
        <v>0.98234999999999995</v>
      </c>
      <c r="D6407">
        <v>1.35</v>
      </c>
      <c r="E6407">
        <v>5</v>
      </c>
      <c r="F6407">
        <v>1</v>
      </c>
      <c r="G6407" t="s">
        <v>5184</v>
      </c>
    </row>
    <row r="6408" spans="1:7" x14ac:dyDescent="0.15">
      <c r="A6408" s="3">
        <v>7.0000000000000004E+27</v>
      </c>
      <c r="B6408">
        <v>3</v>
      </c>
      <c r="C6408">
        <v>0.99021999999999999</v>
      </c>
      <c r="D6408">
        <v>1.41</v>
      </c>
      <c r="E6408">
        <v>5</v>
      </c>
      <c r="F6408">
        <v>1</v>
      </c>
      <c r="G6408" t="s">
        <v>5184</v>
      </c>
    </row>
    <row r="6409" spans="1:7" x14ac:dyDescent="0.15">
      <c r="A6409" s="3">
        <v>7.0000000000000004E+27</v>
      </c>
      <c r="B6409">
        <v>4</v>
      </c>
      <c r="C6409">
        <v>0.98089000000000004</v>
      </c>
      <c r="D6409">
        <v>1.5</v>
      </c>
      <c r="E6409">
        <v>5</v>
      </c>
      <c r="F6409">
        <v>1</v>
      </c>
      <c r="G6409" t="s">
        <v>5184</v>
      </c>
    </row>
    <row r="6410" spans="1:7" x14ac:dyDescent="0.15">
      <c r="A6410" s="3">
        <v>7.0000000000000004E+27</v>
      </c>
      <c r="B6410">
        <v>5</v>
      </c>
      <c r="C6410">
        <v>0.97699999999999998</v>
      </c>
      <c r="D6410">
        <v>1.49</v>
      </c>
      <c r="E6410">
        <v>5</v>
      </c>
      <c r="F6410">
        <v>1</v>
      </c>
      <c r="G6410" t="s">
        <v>5184</v>
      </c>
    </row>
    <row r="6411" spans="1:7" x14ac:dyDescent="0.15">
      <c r="A6411" t="s">
        <v>6473</v>
      </c>
      <c r="B6411">
        <v>1</v>
      </c>
      <c r="C6411">
        <v>0.92217000000000005</v>
      </c>
      <c r="D6411">
        <v>3.18</v>
      </c>
      <c r="E6411">
        <v>5</v>
      </c>
      <c r="F6411">
        <v>1</v>
      </c>
      <c r="G6411" t="s">
        <v>5184</v>
      </c>
    </row>
    <row r="6412" spans="1:7" x14ac:dyDescent="0.15">
      <c r="A6412" t="s">
        <v>6473</v>
      </c>
      <c r="B6412">
        <v>2</v>
      </c>
      <c r="C6412">
        <v>0.92096</v>
      </c>
      <c r="D6412">
        <v>3.1</v>
      </c>
      <c r="E6412">
        <v>5</v>
      </c>
      <c r="F6412">
        <v>1</v>
      </c>
      <c r="G6412" t="s">
        <v>5184</v>
      </c>
    </row>
    <row r="6413" spans="1:7" x14ac:dyDescent="0.15">
      <c r="A6413" t="s">
        <v>6473</v>
      </c>
      <c r="B6413">
        <v>3</v>
      </c>
      <c r="C6413">
        <v>0.92208999999999997</v>
      </c>
      <c r="D6413">
        <v>3.1</v>
      </c>
      <c r="E6413">
        <v>5</v>
      </c>
      <c r="F6413">
        <v>1</v>
      </c>
      <c r="G6413" t="s">
        <v>5184</v>
      </c>
    </row>
    <row r="6414" spans="1:7" x14ac:dyDescent="0.15">
      <c r="A6414" t="s">
        <v>6473</v>
      </c>
      <c r="B6414">
        <v>4</v>
      </c>
      <c r="C6414">
        <v>0.92049999999999998</v>
      </c>
      <c r="D6414">
        <v>3.12</v>
      </c>
      <c r="E6414">
        <v>5</v>
      </c>
      <c r="F6414">
        <v>1</v>
      </c>
      <c r="G6414" t="s">
        <v>5184</v>
      </c>
    </row>
    <row r="6415" spans="1:7" x14ac:dyDescent="0.15">
      <c r="A6415" t="s">
        <v>6473</v>
      </c>
      <c r="B6415">
        <v>5</v>
      </c>
      <c r="C6415">
        <v>0.92125000000000001</v>
      </c>
      <c r="D6415">
        <v>3.1</v>
      </c>
      <c r="E6415">
        <v>5</v>
      </c>
      <c r="F6415">
        <v>1</v>
      </c>
      <c r="G6415" t="s">
        <v>5184</v>
      </c>
    </row>
    <row r="6416" spans="1:7" x14ac:dyDescent="0.15">
      <c r="A6416" t="s">
        <v>6474</v>
      </c>
      <c r="B6416">
        <v>1</v>
      </c>
      <c r="C6416">
        <v>0.91729000000000005</v>
      </c>
      <c r="D6416">
        <v>4.16</v>
      </c>
      <c r="E6416">
        <v>5</v>
      </c>
      <c r="F6416">
        <v>1</v>
      </c>
      <c r="G6416" t="s">
        <v>5184</v>
      </c>
    </row>
    <row r="6417" spans="1:7" x14ac:dyDescent="0.15">
      <c r="A6417" t="s">
        <v>6474</v>
      </c>
      <c r="B6417">
        <v>2</v>
      </c>
      <c r="C6417">
        <v>0.88053000000000003</v>
      </c>
      <c r="D6417">
        <v>5.07</v>
      </c>
      <c r="E6417">
        <v>5</v>
      </c>
      <c r="F6417">
        <v>1</v>
      </c>
      <c r="G6417" t="s">
        <v>5184</v>
      </c>
    </row>
    <row r="6418" spans="1:7" x14ac:dyDescent="0.15">
      <c r="A6418" t="s">
        <v>6474</v>
      </c>
      <c r="B6418">
        <v>3</v>
      </c>
      <c r="C6418">
        <v>0.88521000000000005</v>
      </c>
      <c r="D6418">
        <v>4.96</v>
      </c>
      <c r="E6418">
        <v>5</v>
      </c>
      <c r="F6418">
        <v>1</v>
      </c>
      <c r="G6418" t="s">
        <v>5184</v>
      </c>
    </row>
    <row r="6419" spans="1:7" x14ac:dyDescent="0.15">
      <c r="A6419" t="s">
        <v>6474</v>
      </c>
      <c r="B6419">
        <v>4</v>
      </c>
      <c r="C6419">
        <v>0.90942000000000001</v>
      </c>
      <c r="D6419">
        <v>4.25</v>
      </c>
      <c r="E6419">
        <v>5</v>
      </c>
      <c r="F6419">
        <v>1</v>
      </c>
      <c r="G6419" t="s">
        <v>5184</v>
      </c>
    </row>
    <row r="6420" spans="1:7" x14ac:dyDescent="0.15">
      <c r="A6420" t="s">
        <v>6474</v>
      </c>
      <c r="B6420">
        <v>5</v>
      </c>
      <c r="C6420">
        <v>0.89566000000000001</v>
      </c>
      <c r="D6420">
        <v>4.75</v>
      </c>
      <c r="E6420">
        <v>5</v>
      </c>
      <c r="F6420">
        <v>1</v>
      </c>
      <c r="G6420" t="s">
        <v>5184</v>
      </c>
    </row>
    <row r="6421" spans="1:7" x14ac:dyDescent="0.15">
      <c r="A6421" t="s">
        <v>6475</v>
      </c>
      <c r="B6421">
        <v>1</v>
      </c>
      <c r="C6421">
        <v>0.88641999999999999</v>
      </c>
      <c r="D6421">
        <v>5.01</v>
      </c>
      <c r="E6421">
        <v>5</v>
      </c>
      <c r="F6421">
        <v>1</v>
      </c>
      <c r="G6421" t="s">
        <v>5184</v>
      </c>
    </row>
    <row r="6422" spans="1:7" x14ac:dyDescent="0.15">
      <c r="A6422" t="s">
        <v>6475</v>
      </c>
      <c r="B6422">
        <v>2</v>
      </c>
      <c r="C6422">
        <v>0.88429999999999997</v>
      </c>
      <c r="D6422">
        <v>4.99</v>
      </c>
      <c r="E6422">
        <v>5</v>
      </c>
      <c r="F6422">
        <v>1</v>
      </c>
      <c r="G6422" t="s">
        <v>5184</v>
      </c>
    </row>
    <row r="6423" spans="1:7" x14ac:dyDescent="0.15">
      <c r="A6423" t="s">
        <v>6475</v>
      </c>
      <c r="B6423">
        <v>3</v>
      </c>
      <c r="C6423">
        <v>0.84972999999999999</v>
      </c>
      <c r="D6423">
        <v>5.69</v>
      </c>
      <c r="E6423">
        <v>5</v>
      </c>
      <c r="F6423">
        <v>1</v>
      </c>
      <c r="G6423" t="s">
        <v>5184</v>
      </c>
    </row>
    <row r="6424" spans="1:7" x14ac:dyDescent="0.15">
      <c r="A6424" t="s">
        <v>6475</v>
      </c>
      <c r="B6424">
        <v>4</v>
      </c>
      <c r="C6424">
        <v>0.86904999999999999</v>
      </c>
      <c r="D6424">
        <v>5.47</v>
      </c>
      <c r="E6424">
        <v>5</v>
      </c>
      <c r="F6424">
        <v>1</v>
      </c>
      <c r="G6424" t="s">
        <v>5184</v>
      </c>
    </row>
    <row r="6425" spans="1:7" x14ac:dyDescent="0.15">
      <c r="A6425" t="s">
        <v>6475</v>
      </c>
      <c r="B6425">
        <v>5</v>
      </c>
      <c r="C6425">
        <v>0.88151999999999997</v>
      </c>
      <c r="D6425">
        <v>5.07</v>
      </c>
      <c r="E6425">
        <v>5</v>
      </c>
      <c r="F6425">
        <v>1</v>
      </c>
      <c r="G6425" t="s">
        <v>5184</v>
      </c>
    </row>
    <row r="6426" spans="1:7" x14ac:dyDescent="0.15">
      <c r="A6426" t="s">
        <v>6476</v>
      </c>
      <c r="B6426">
        <v>1</v>
      </c>
      <c r="C6426">
        <v>0.90266999999999997</v>
      </c>
      <c r="D6426">
        <v>4.54</v>
      </c>
      <c r="E6426">
        <v>5</v>
      </c>
      <c r="F6426">
        <v>1</v>
      </c>
      <c r="G6426" t="s">
        <v>5184</v>
      </c>
    </row>
    <row r="6427" spans="1:7" x14ac:dyDescent="0.15">
      <c r="A6427" t="s">
        <v>6476</v>
      </c>
      <c r="B6427">
        <v>2</v>
      </c>
      <c r="C6427">
        <v>0.90002000000000004</v>
      </c>
      <c r="D6427">
        <v>4.54</v>
      </c>
      <c r="E6427">
        <v>5</v>
      </c>
      <c r="F6427">
        <v>1</v>
      </c>
      <c r="G6427" t="s">
        <v>5184</v>
      </c>
    </row>
    <row r="6428" spans="1:7" x14ac:dyDescent="0.15">
      <c r="A6428" t="s">
        <v>6476</v>
      </c>
      <c r="B6428">
        <v>3</v>
      </c>
      <c r="C6428">
        <v>0.89763000000000004</v>
      </c>
      <c r="D6428">
        <v>4.63</v>
      </c>
      <c r="E6428">
        <v>5</v>
      </c>
      <c r="F6428">
        <v>1</v>
      </c>
      <c r="G6428" t="s">
        <v>5184</v>
      </c>
    </row>
    <row r="6429" spans="1:7" x14ac:dyDescent="0.15">
      <c r="A6429" t="s">
        <v>6476</v>
      </c>
      <c r="B6429">
        <v>4</v>
      </c>
      <c r="C6429">
        <v>0.90017000000000003</v>
      </c>
      <c r="D6429">
        <v>4.4800000000000004</v>
      </c>
      <c r="E6429">
        <v>5</v>
      </c>
      <c r="F6429">
        <v>1</v>
      </c>
      <c r="G6429" t="s">
        <v>5184</v>
      </c>
    </row>
    <row r="6430" spans="1:7" x14ac:dyDescent="0.15">
      <c r="A6430" t="s">
        <v>6476</v>
      </c>
      <c r="B6430">
        <v>5</v>
      </c>
      <c r="C6430">
        <v>0.82716999999999996</v>
      </c>
      <c r="D6430">
        <v>5.92</v>
      </c>
      <c r="E6430">
        <v>5</v>
      </c>
      <c r="F6430">
        <v>1</v>
      </c>
      <c r="G6430" t="s">
        <v>5184</v>
      </c>
    </row>
    <row r="6431" spans="1:7" x14ac:dyDescent="0.15">
      <c r="A6431" t="s">
        <v>6477</v>
      </c>
      <c r="B6431">
        <v>1</v>
      </c>
      <c r="C6431">
        <v>0.33623999999999998</v>
      </c>
      <c r="D6431">
        <v>4.04</v>
      </c>
      <c r="E6431">
        <v>5</v>
      </c>
      <c r="F6431">
        <v>2</v>
      </c>
      <c r="G6431" t="s">
        <v>5186</v>
      </c>
    </row>
    <row r="6432" spans="1:7" x14ac:dyDescent="0.15">
      <c r="A6432" t="s">
        <v>6477</v>
      </c>
      <c r="B6432">
        <v>2</v>
      </c>
      <c r="C6432">
        <v>0.32879999999999998</v>
      </c>
      <c r="D6432">
        <v>4.1399999999999997</v>
      </c>
      <c r="E6432">
        <v>5</v>
      </c>
      <c r="F6432">
        <v>2</v>
      </c>
      <c r="G6432" t="s">
        <v>5186</v>
      </c>
    </row>
    <row r="6433" spans="1:7" x14ac:dyDescent="0.15">
      <c r="A6433" t="s">
        <v>6477</v>
      </c>
      <c r="B6433">
        <v>3</v>
      </c>
      <c r="C6433">
        <v>0.33321000000000001</v>
      </c>
      <c r="D6433">
        <v>4.58</v>
      </c>
      <c r="E6433">
        <v>5</v>
      </c>
      <c r="F6433">
        <v>2</v>
      </c>
      <c r="G6433" t="s">
        <v>5186</v>
      </c>
    </row>
    <row r="6434" spans="1:7" x14ac:dyDescent="0.15">
      <c r="A6434" t="s">
        <v>6477</v>
      </c>
      <c r="B6434">
        <v>4</v>
      </c>
      <c r="C6434">
        <v>0.34125</v>
      </c>
      <c r="D6434">
        <v>4.7</v>
      </c>
      <c r="E6434">
        <v>5</v>
      </c>
      <c r="F6434">
        <v>2</v>
      </c>
      <c r="G6434" t="s">
        <v>5186</v>
      </c>
    </row>
    <row r="6435" spans="1:7" x14ac:dyDescent="0.15">
      <c r="A6435" t="s">
        <v>6477</v>
      </c>
      <c r="B6435">
        <v>5</v>
      </c>
      <c r="C6435">
        <v>0.33363999999999999</v>
      </c>
      <c r="D6435">
        <v>4.3899999999999997</v>
      </c>
      <c r="E6435">
        <v>5</v>
      </c>
      <c r="F6435">
        <v>2</v>
      </c>
      <c r="G6435" t="s">
        <v>5186</v>
      </c>
    </row>
    <row r="6436" spans="1:7" x14ac:dyDescent="0.15">
      <c r="A6436" t="s">
        <v>6478</v>
      </c>
      <c r="B6436">
        <v>1</v>
      </c>
      <c r="C6436">
        <v>0.56484999999999996</v>
      </c>
      <c r="D6436">
        <v>4.83</v>
      </c>
      <c r="E6436">
        <v>5</v>
      </c>
      <c r="F6436">
        <v>4</v>
      </c>
      <c r="G6436" t="s">
        <v>5186</v>
      </c>
    </row>
    <row r="6437" spans="1:7" x14ac:dyDescent="0.15">
      <c r="A6437" t="s">
        <v>6478</v>
      </c>
      <c r="B6437">
        <v>2</v>
      </c>
      <c r="C6437">
        <v>0.52102999999999999</v>
      </c>
      <c r="D6437">
        <v>3.25</v>
      </c>
      <c r="E6437">
        <v>5</v>
      </c>
      <c r="F6437">
        <v>4</v>
      </c>
      <c r="G6437" t="s">
        <v>5186</v>
      </c>
    </row>
    <row r="6438" spans="1:7" x14ac:dyDescent="0.15">
      <c r="A6438" t="s">
        <v>6478</v>
      </c>
      <c r="B6438">
        <v>3</v>
      </c>
      <c r="C6438">
        <v>0.51953000000000005</v>
      </c>
      <c r="D6438">
        <v>3.34</v>
      </c>
      <c r="E6438">
        <v>5</v>
      </c>
      <c r="F6438">
        <v>4</v>
      </c>
      <c r="G6438" t="s">
        <v>5186</v>
      </c>
    </row>
    <row r="6439" spans="1:7" x14ac:dyDescent="0.15">
      <c r="A6439" t="s">
        <v>6478</v>
      </c>
      <c r="B6439">
        <v>4</v>
      </c>
      <c r="C6439">
        <v>0.57149000000000005</v>
      </c>
      <c r="D6439">
        <v>5.83</v>
      </c>
      <c r="E6439">
        <v>5</v>
      </c>
      <c r="F6439">
        <v>4</v>
      </c>
      <c r="G6439" t="s">
        <v>5186</v>
      </c>
    </row>
    <row r="6440" spans="1:7" x14ac:dyDescent="0.15">
      <c r="A6440" t="s">
        <v>6478</v>
      </c>
      <c r="B6440">
        <v>5</v>
      </c>
      <c r="C6440">
        <v>0.52902000000000005</v>
      </c>
      <c r="D6440">
        <v>4.12</v>
      </c>
      <c r="E6440">
        <v>5</v>
      </c>
      <c r="F6440">
        <v>4</v>
      </c>
      <c r="G6440" t="s">
        <v>5186</v>
      </c>
    </row>
    <row r="6441" spans="1:7" x14ac:dyDescent="0.15">
      <c r="A6441" t="s">
        <v>6479</v>
      </c>
      <c r="B6441">
        <v>1</v>
      </c>
      <c r="C6441">
        <v>0.76126000000000005</v>
      </c>
      <c r="D6441">
        <v>8.34</v>
      </c>
      <c r="E6441">
        <v>5</v>
      </c>
      <c r="F6441">
        <v>4</v>
      </c>
      <c r="G6441" t="s">
        <v>5186</v>
      </c>
    </row>
    <row r="6442" spans="1:7" x14ac:dyDescent="0.15">
      <c r="A6442" t="s">
        <v>6479</v>
      </c>
      <c r="B6442">
        <v>2</v>
      </c>
      <c r="C6442">
        <v>0.71457000000000004</v>
      </c>
      <c r="D6442">
        <v>9.2899999999999991</v>
      </c>
      <c r="E6442">
        <v>5</v>
      </c>
      <c r="F6442">
        <v>4</v>
      </c>
      <c r="G6442" t="s">
        <v>5186</v>
      </c>
    </row>
    <row r="6443" spans="1:7" x14ac:dyDescent="0.15">
      <c r="A6443" t="s">
        <v>6479</v>
      </c>
      <c r="B6443">
        <v>3</v>
      </c>
      <c r="C6443">
        <v>0.75488999999999995</v>
      </c>
      <c r="D6443">
        <v>8.64</v>
      </c>
      <c r="E6443">
        <v>5</v>
      </c>
      <c r="F6443">
        <v>4</v>
      </c>
      <c r="G6443" t="s">
        <v>5186</v>
      </c>
    </row>
    <row r="6444" spans="1:7" x14ac:dyDescent="0.15">
      <c r="A6444" t="s">
        <v>6479</v>
      </c>
      <c r="B6444">
        <v>4</v>
      </c>
      <c r="C6444">
        <v>0.46532000000000001</v>
      </c>
      <c r="D6444">
        <v>6.08</v>
      </c>
      <c r="E6444">
        <v>5</v>
      </c>
      <c r="F6444">
        <v>4</v>
      </c>
      <c r="G6444" t="s">
        <v>5186</v>
      </c>
    </row>
    <row r="6445" spans="1:7" x14ac:dyDescent="0.15">
      <c r="A6445" t="s">
        <v>6479</v>
      </c>
      <c r="B6445">
        <v>5</v>
      </c>
      <c r="C6445">
        <v>0.49442999999999998</v>
      </c>
      <c r="D6445">
        <v>7.19</v>
      </c>
      <c r="E6445">
        <v>5</v>
      </c>
      <c r="F6445">
        <v>4</v>
      </c>
      <c r="G6445" t="s">
        <v>5186</v>
      </c>
    </row>
    <row r="6446" spans="1:7" x14ac:dyDescent="0.15">
      <c r="A6446" t="s">
        <v>6480</v>
      </c>
      <c r="B6446">
        <v>1</v>
      </c>
      <c r="C6446">
        <v>0.75383</v>
      </c>
      <c r="D6446">
        <v>8.15</v>
      </c>
      <c r="E6446">
        <v>5</v>
      </c>
      <c r="F6446">
        <v>4</v>
      </c>
      <c r="G6446" t="s">
        <v>5186</v>
      </c>
    </row>
    <row r="6447" spans="1:7" x14ac:dyDescent="0.15">
      <c r="A6447" t="s">
        <v>6480</v>
      </c>
      <c r="B6447">
        <v>2</v>
      </c>
      <c r="C6447">
        <v>0.60228999999999999</v>
      </c>
      <c r="D6447">
        <v>5.85</v>
      </c>
      <c r="E6447">
        <v>5</v>
      </c>
      <c r="F6447">
        <v>4</v>
      </c>
      <c r="G6447" t="s">
        <v>5186</v>
      </c>
    </row>
    <row r="6448" spans="1:7" x14ac:dyDescent="0.15">
      <c r="A6448" t="s">
        <v>6480</v>
      </c>
      <c r="B6448">
        <v>3</v>
      </c>
      <c r="C6448">
        <v>0.76666999999999996</v>
      </c>
      <c r="D6448">
        <v>7.97</v>
      </c>
      <c r="E6448">
        <v>5</v>
      </c>
      <c r="F6448">
        <v>4</v>
      </c>
      <c r="G6448" t="s">
        <v>5186</v>
      </c>
    </row>
    <row r="6449" spans="1:7" x14ac:dyDescent="0.15">
      <c r="A6449" t="s">
        <v>6480</v>
      </c>
      <c r="B6449">
        <v>4</v>
      </c>
      <c r="C6449">
        <v>0.41102</v>
      </c>
      <c r="D6449">
        <v>6.52</v>
      </c>
      <c r="E6449">
        <v>5</v>
      </c>
      <c r="F6449">
        <v>4</v>
      </c>
      <c r="G6449" t="s">
        <v>5186</v>
      </c>
    </row>
    <row r="6450" spans="1:7" x14ac:dyDescent="0.15">
      <c r="A6450" t="s">
        <v>6480</v>
      </c>
      <c r="B6450">
        <v>5</v>
      </c>
      <c r="C6450">
        <v>0.50117999999999996</v>
      </c>
      <c r="D6450">
        <v>6.8</v>
      </c>
      <c r="E6450">
        <v>5</v>
      </c>
      <c r="F6450">
        <v>4</v>
      </c>
      <c r="G6450" t="s">
        <v>5186</v>
      </c>
    </row>
    <row r="6451" spans="1:7" x14ac:dyDescent="0.15">
      <c r="A6451" t="s">
        <v>6481</v>
      </c>
      <c r="B6451">
        <v>1</v>
      </c>
      <c r="C6451">
        <v>0.79525999999999997</v>
      </c>
      <c r="D6451">
        <v>3.92</v>
      </c>
      <c r="E6451">
        <v>5</v>
      </c>
      <c r="F6451">
        <v>5</v>
      </c>
      <c r="G6451" t="s">
        <v>5186</v>
      </c>
    </row>
    <row r="6452" spans="1:7" x14ac:dyDescent="0.15">
      <c r="A6452" t="s">
        <v>6481</v>
      </c>
      <c r="B6452">
        <v>2</v>
      </c>
      <c r="C6452">
        <v>0.71911000000000003</v>
      </c>
      <c r="D6452">
        <v>5.21</v>
      </c>
      <c r="E6452">
        <v>5</v>
      </c>
      <c r="F6452">
        <v>5</v>
      </c>
      <c r="G6452" t="s">
        <v>5186</v>
      </c>
    </row>
    <row r="6453" spans="1:7" x14ac:dyDescent="0.15">
      <c r="A6453" t="s">
        <v>6481</v>
      </c>
      <c r="B6453">
        <v>3</v>
      </c>
      <c r="C6453">
        <v>0.56891000000000003</v>
      </c>
      <c r="D6453">
        <v>3.25</v>
      </c>
      <c r="E6453">
        <v>5</v>
      </c>
      <c r="F6453">
        <v>5</v>
      </c>
      <c r="G6453" t="s">
        <v>5186</v>
      </c>
    </row>
    <row r="6454" spans="1:7" x14ac:dyDescent="0.15">
      <c r="A6454" t="s">
        <v>6481</v>
      </c>
      <c r="B6454">
        <v>4</v>
      </c>
      <c r="C6454">
        <v>0.68098999999999998</v>
      </c>
      <c r="D6454">
        <v>5.23</v>
      </c>
      <c r="E6454">
        <v>5</v>
      </c>
      <c r="F6454">
        <v>5</v>
      </c>
      <c r="G6454" t="s">
        <v>5186</v>
      </c>
    </row>
    <row r="6455" spans="1:7" x14ac:dyDescent="0.15">
      <c r="A6455" t="s">
        <v>6481</v>
      </c>
      <c r="B6455">
        <v>5</v>
      </c>
      <c r="C6455">
        <v>0.57059000000000004</v>
      </c>
      <c r="D6455">
        <v>3.04</v>
      </c>
      <c r="E6455">
        <v>5</v>
      </c>
      <c r="F6455">
        <v>5</v>
      </c>
      <c r="G6455" t="s">
        <v>5186</v>
      </c>
    </row>
    <row r="6456" spans="1:7" x14ac:dyDescent="0.15">
      <c r="A6456" t="s">
        <v>6482</v>
      </c>
      <c r="B6456">
        <v>1</v>
      </c>
      <c r="C6456">
        <v>0.99699000000000004</v>
      </c>
      <c r="D6456">
        <v>0.67</v>
      </c>
      <c r="E6456">
        <v>5</v>
      </c>
      <c r="F6456">
        <v>1</v>
      </c>
      <c r="G6456" t="s">
        <v>5184</v>
      </c>
    </row>
    <row r="6457" spans="1:7" x14ac:dyDescent="0.15">
      <c r="A6457" t="s">
        <v>6482</v>
      </c>
      <c r="B6457">
        <v>2</v>
      </c>
      <c r="C6457">
        <v>0.98921000000000003</v>
      </c>
      <c r="D6457">
        <v>1.53</v>
      </c>
      <c r="E6457">
        <v>5</v>
      </c>
      <c r="F6457">
        <v>1</v>
      </c>
      <c r="G6457" t="s">
        <v>5184</v>
      </c>
    </row>
    <row r="6458" spans="1:7" x14ac:dyDescent="0.15">
      <c r="A6458" t="s">
        <v>6482</v>
      </c>
      <c r="B6458">
        <v>3</v>
      </c>
      <c r="C6458">
        <v>0.98402000000000001</v>
      </c>
      <c r="D6458">
        <v>1.07</v>
      </c>
      <c r="E6458">
        <v>5</v>
      </c>
      <c r="F6458">
        <v>1</v>
      </c>
      <c r="G6458" t="s">
        <v>5184</v>
      </c>
    </row>
    <row r="6459" spans="1:7" x14ac:dyDescent="0.15">
      <c r="A6459" t="s">
        <v>6482</v>
      </c>
      <c r="B6459">
        <v>4</v>
      </c>
      <c r="C6459">
        <v>0.99085000000000001</v>
      </c>
      <c r="D6459">
        <v>1.27</v>
      </c>
      <c r="E6459">
        <v>5</v>
      </c>
      <c r="F6459">
        <v>1</v>
      </c>
      <c r="G6459" t="s">
        <v>5184</v>
      </c>
    </row>
    <row r="6460" spans="1:7" x14ac:dyDescent="0.15">
      <c r="A6460" t="s">
        <v>6482</v>
      </c>
      <c r="B6460">
        <v>5</v>
      </c>
      <c r="C6460">
        <v>0.99034</v>
      </c>
      <c r="D6460">
        <v>1.32</v>
      </c>
      <c r="E6460">
        <v>5</v>
      </c>
      <c r="F6460">
        <v>1</v>
      </c>
      <c r="G6460" t="s">
        <v>5184</v>
      </c>
    </row>
    <row r="6461" spans="1:7" x14ac:dyDescent="0.15">
      <c r="A6461" t="s">
        <v>6483</v>
      </c>
      <c r="B6461">
        <v>1</v>
      </c>
      <c r="C6461">
        <v>0.90651999999999999</v>
      </c>
      <c r="D6461">
        <v>4.42</v>
      </c>
      <c r="E6461">
        <v>5</v>
      </c>
      <c r="F6461">
        <v>1</v>
      </c>
      <c r="G6461" t="s">
        <v>5184</v>
      </c>
    </row>
    <row r="6462" spans="1:7" x14ac:dyDescent="0.15">
      <c r="A6462" t="s">
        <v>6483</v>
      </c>
      <c r="B6462">
        <v>2</v>
      </c>
      <c r="C6462">
        <v>0.90025999999999995</v>
      </c>
      <c r="D6462">
        <v>4.4400000000000004</v>
      </c>
      <c r="E6462">
        <v>5</v>
      </c>
      <c r="F6462">
        <v>1</v>
      </c>
      <c r="G6462" t="s">
        <v>5184</v>
      </c>
    </row>
    <row r="6463" spans="1:7" x14ac:dyDescent="0.15">
      <c r="A6463" t="s">
        <v>6483</v>
      </c>
      <c r="B6463">
        <v>3</v>
      </c>
      <c r="C6463">
        <v>0.91622999999999999</v>
      </c>
      <c r="D6463">
        <v>4.2300000000000004</v>
      </c>
      <c r="E6463">
        <v>5</v>
      </c>
      <c r="F6463">
        <v>1</v>
      </c>
      <c r="G6463" t="s">
        <v>5184</v>
      </c>
    </row>
    <row r="6464" spans="1:7" x14ac:dyDescent="0.15">
      <c r="A6464" t="s">
        <v>6483</v>
      </c>
      <c r="B6464">
        <v>4</v>
      </c>
      <c r="C6464">
        <v>0.92449999999999999</v>
      </c>
      <c r="D6464">
        <v>3.99</v>
      </c>
      <c r="E6464">
        <v>5</v>
      </c>
      <c r="F6464">
        <v>1</v>
      </c>
      <c r="G6464" t="s">
        <v>5184</v>
      </c>
    </row>
    <row r="6465" spans="1:7" x14ac:dyDescent="0.15">
      <c r="A6465" t="s">
        <v>6483</v>
      </c>
      <c r="B6465">
        <v>5</v>
      </c>
      <c r="C6465">
        <v>0.93474999999999997</v>
      </c>
      <c r="D6465">
        <v>3.65</v>
      </c>
      <c r="E6465">
        <v>5</v>
      </c>
      <c r="F6465">
        <v>1</v>
      </c>
      <c r="G6465" t="s">
        <v>5184</v>
      </c>
    </row>
    <row r="6466" spans="1:7" x14ac:dyDescent="0.15">
      <c r="A6466" t="s">
        <v>6484</v>
      </c>
      <c r="B6466">
        <v>1</v>
      </c>
      <c r="C6466">
        <v>0.83630000000000004</v>
      </c>
      <c r="D6466">
        <v>4.47</v>
      </c>
      <c r="E6466">
        <v>5</v>
      </c>
      <c r="F6466">
        <v>3</v>
      </c>
      <c r="G6466" t="s">
        <v>5186</v>
      </c>
    </row>
    <row r="6467" spans="1:7" x14ac:dyDescent="0.15">
      <c r="A6467" t="s">
        <v>6484</v>
      </c>
      <c r="B6467">
        <v>2</v>
      </c>
      <c r="C6467">
        <v>0.82006999999999997</v>
      </c>
      <c r="D6467">
        <v>4.0599999999999996</v>
      </c>
      <c r="E6467">
        <v>5</v>
      </c>
      <c r="F6467">
        <v>3</v>
      </c>
      <c r="G6467" t="s">
        <v>5186</v>
      </c>
    </row>
    <row r="6468" spans="1:7" x14ac:dyDescent="0.15">
      <c r="A6468" t="s">
        <v>6484</v>
      </c>
      <c r="B6468">
        <v>3</v>
      </c>
      <c r="C6468">
        <v>0.68164999999999998</v>
      </c>
      <c r="D6468">
        <v>2.15</v>
      </c>
      <c r="E6468">
        <v>5</v>
      </c>
      <c r="F6468">
        <v>3</v>
      </c>
      <c r="G6468" t="s">
        <v>5186</v>
      </c>
    </row>
    <row r="6469" spans="1:7" x14ac:dyDescent="0.15">
      <c r="A6469" t="s">
        <v>6484</v>
      </c>
      <c r="B6469">
        <v>4</v>
      </c>
      <c r="C6469">
        <v>0.63370000000000004</v>
      </c>
      <c r="D6469">
        <v>3.63</v>
      </c>
      <c r="E6469">
        <v>5</v>
      </c>
      <c r="F6469">
        <v>3</v>
      </c>
      <c r="G6469" t="s">
        <v>5186</v>
      </c>
    </row>
    <row r="6470" spans="1:7" x14ac:dyDescent="0.15">
      <c r="A6470" t="s">
        <v>6484</v>
      </c>
      <c r="B6470">
        <v>5</v>
      </c>
      <c r="C6470">
        <v>0.70799000000000001</v>
      </c>
      <c r="D6470">
        <v>1.85</v>
      </c>
      <c r="E6470">
        <v>5</v>
      </c>
      <c r="F6470">
        <v>3</v>
      </c>
      <c r="G6470" t="s">
        <v>5186</v>
      </c>
    </row>
    <row r="6471" spans="1:7" x14ac:dyDescent="0.15">
      <c r="A6471" t="s">
        <v>6485</v>
      </c>
      <c r="B6471">
        <v>1</v>
      </c>
      <c r="C6471">
        <v>0.97860000000000003</v>
      </c>
      <c r="D6471">
        <v>2.2599999999999998</v>
      </c>
      <c r="E6471">
        <v>5</v>
      </c>
      <c r="F6471">
        <v>5</v>
      </c>
      <c r="G6471" t="s">
        <v>5186</v>
      </c>
    </row>
    <row r="6472" spans="1:7" x14ac:dyDescent="0.15">
      <c r="A6472" t="s">
        <v>6485</v>
      </c>
      <c r="B6472">
        <v>2</v>
      </c>
      <c r="C6472">
        <v>0.97897000000000001</v>
      </c>
      <c r="D6472">
        <v>2.21</v>
      </c>
      <c r="E6472">
        <v>5</v>
      </c>
      <c r="F6472">
        <v>5</v>
      </c>
      <c r="G6472" t="s">
        <v>5186</v>
      </c>
    </row>
    <row r="6473" spans="1:7" x14ac:dyDescent="0.15">
      <c r="A6473" t="s">
        <v>6485</v>
      </c>
      <c r="B6473">
        <v>3</v>
      </c>
      <c r="C6473">
        <v>0.97887999999999997</v>
      </c>
      <c r="D6473">
        <v>2.2200000000000002</v>
      </c>
      <c r="E6473">
        <v>5</v>
      </c>
      <c r="F6473">
        <v>5</v>
      </c>
      <c r="G6473" t="s">
        <v>5186</v>
      </c>
    </row>
    <row r="6474" spans="1:7" x14ac:dyDescent="0.15">
      <c r="A6474" t="s">
        <v>6485</v>
      </c>
      <c r="B6474">
        <v>4</v>
      </c>
      <c r="C6474">
        <v>0.98082000000000003</v>
      </c>
      <c r="D6474">
        <v>2.1800000000000002</v>
      </c>
      <c r="E6474">
        <v>5</v>
      </c>
      <c r="F6474">
        <v>5</v>
      </c>
      <c r="G6474" t="s">
        <v>5186</v>
      </c>
    </row>
    <row r="6475" spans="1:7" x14ac:dyDescent="0.15">
      <c r="A6475" t="s">
        <v>6485</v>
      </c>
      <c r="B6475">
        <v>5</v>
      </c>
      <c r="C6475">
        <v>0.97919999999999996</v>
      </c>
      <c r="D6475">
        <v>2.19</v>
      </c>
      <c r="E6475">
        <v>5</v>
      </c>
      <c r="F6475">
        <v>5</v>
      </c>
      <c r="G6475" t="s">
        <v>5186</v>
      </c>
    </row>
    <row r="6476" spans="1:7" x14ac:dyDescent="0.15">
      <c r="A6476" t="s">
        <v>6486</v>
      </c>
      <c r="B6476">
        <v>1</v>
      </c>
      <c r="C6476">
        <v>0.92310000000000003</v>
      </c>
      <c r="D6476">
        <v>2.56</v>
      </c>
      <c r="E6476">
        <v>5</v>
      </c>
      <c r="F6476">
        <v>1</v>
      </c>
      <c r="G6476" t="s">
        <v>5184</v>
      </c>
    </row>
    <row r="6477" spans="1:7" x14ac:dyDescent="0.15">
      <c r="A6477" t="s">
        <v>6486</v>
      </c>
      <c r="B6477">
        <v>2</v>
      </c>
      <c r="C6477">
        <v>0.89815</v>
      </c>
      <c r="D6477">
        <v>3.04</v>
      </c>
      <c r="E6477">
        <v>5</v>
      </c>
      <c r="F6477">
        <v>1</v>
      </c>
      <c r="G6477" t="s">
        <v>5184</v>
      </c>
    </row>
    <row r="6478" spans="1:7" x14ac:dyDescent="0.15">
      <c r="A6478" t="s">
        <v>6486</v>
      </c>
      <c r="B6478">
        <v>3</v>
      </c>
      <c r="C6478">
        <v>0.90607000000000004</v>
      </c>
      <c r="D6478">
        <v>3.31</v>
      </c>
      <c r="E6478">
        <v>5</v>
      </c>
      <c r="F6478">
        <v>1</v>
      </c>
      <c r="G6478" t="s">
        <v>5184</v>
      </c>
    </row>
    <row r="6479" spans="1:7" x14ac:dyDescent="0.15">
      <c r="A6479" t="s">
        <v>6486</v>
      </c>
      <c r="B6479">
        <v>4</v>
      </c>
      <c r="C6479">
        <v>0.90820999999999996</v>
      </c>
      <c r="D6479">
        <v>3.29</v>
      </c>
      <c r="E6479">
        <v>5</v>
      </c>
      <c r="F6479">
        <v>1</v>
      </c>
      <c r="G6479" t="s">
        <v>5184</v>
      </c>
    </row>
    <row r="6480" spans="1:7" x14ac:dyDescent="0.15">
      <c r="A6480" t="s">
        <v>6486</v>
      </c>
      <c r="B6480">
        <v>5</v>
      </c>
      <c r="C6480">
        <v>0.65703999999999996</v>
      </c>
      <c r="D6480">
        <v>4.72</v>
      </c>
      <c r="E6480">
        <v>5</v>
      </c>
      <c r="F6480">
        <v>1</v>
      </c>
      <c r="G6480" t="s">
        <v>5184</v>
      </c>
    </row>
    <row r="6481" spans="1:7" x14ac:dyDescent="0.15">
      <c r="A6481" t="s">
        <v>6487</v>
      </c>
      <c r="B6481">
        <v>1</v>
      </c>
      <c r="C6481">
        <v>0.83040999999999998</v>
      </c>
      <c r="D6481">
        <v>5.08</v>
      </c>
      <c r="E6481">
        <v>5</v>
      </c>
      <c r="F6481">
        <v>5</v>
      </c>
      <c r="G6481" t="s">
        <v>5186</v>
      </c>
    </row>
    <row r="6482" spans="1:7" x14ac:dyDescent="0.15">
      <c r="A6482" t="s">
        <v>6487</v>
      </c>
      <c r="B6482">
        <v>2</v>
      </c>
      <c r="C6482">
        <v>0.79596</v>
      </c>
      <c r="D6482">
        <v>5.3</v>
      </c>
      <c r="E6482">
        <v>5</v>
      </c>
      <c r="F6482">
        <v>5</v>
      </c>
      <c r="G6482" t="s">
        <v>5186</v>
      </c>
    </row>
    <row r="6483" spans="1:7" x14ac:dyDescent="0.15">
      <c r="A6483" t="s">
        <v>6487</v>
      </c>
      <c r="B6483">
        <v>3</v>
      </c>
      <c r="C6483">
        <v>0.81023999999999996</v>
      </c>
      <c r="D6483">
        <v>5.29</v>
      </c>
      <c r="E6483">
        <v>5</v>
      </c>
      <c r="F6483">
        <v>5</v>
      </c>
      <c r="G6483" t="s">
        <v>5186</v>
      </c>
    </row>
    <row r="6484" spans="1:7" x14ac:dyDescent="0.15">
      <c r="A6484" t="s">
        <v>6487</v>
      </c>
      <c r="B6484">
        <v>4</v>
      </c>
      <c r="C6484">
        <v>0.63612000000000002</v>
      </c>
      <c r="D6484">
        <v>2.76</v>
      </c>
      <c r="E6484">
        <v>5</v>
      </c>
      <c r="F6484">
        <v>5</v>
      </c>
      <c r="G6484" t="s">
        <v>5186</v>
      </c>
    </row>
    <row r="6485" spans="1:7" x14ac:dyDescent="0.15">
      <c r="A6485" t="s">
        <v>6487</v>
      </c>
      <c r="B6485">
        <v>5</v>
      </c>
      <c r="C6485">
        <v>0.63893</v>
      </c>
      <c r="D6485">
        <v>2.59</v>
      </c>
      <c r="E6485">
        <v>5</v>
      </c>
      <c r="F6485">
        <v>5</v>
      </c>
      <c r="G6485" t="s">
        <v>5186</v>
      </c>
    </row>
    <row r="6486" spans="1:7" x14ac:dyDescent="0.15">
      <c r="A6486" t="s">
        <v>6488</v>
      </c>
      <c r="B6486">
        <v>1</v>
      </c>
      <c r="C6486">
        <v>0.92366999999999999</v>
      </c>
      <c r="D6486">
        <v>2.77</v>
      </c>
      <c r="E6486">
        <v>5</v>
      </c>
      <c r="F6486">
        <v>5</v>
      </c>
      <c r="G6486" t="s">
        <v>5186</v>
      </c>
    </row>
    <row r="6487" spans="1:7" x14ac:dyDescent="0.15">
      <c r="A6487" t="s">
        <v>6488</v>
      </c>
      <c r="B6487">
        <v>2</v>
      </c>
      <c r="C6487">
        <v>0.91761999999999999</v>
      </c>
      <c r="D6487">
        <v>3.09</v>
      </c>
      <c r="E6487">
        <v>5</v>
      </c>
      <c r="F6487">
        <v>5</v>
      </c>
      <c r="G6487" t="s">
        <v>5186</v>
      </c>
    </row>
    <row r="6488" spans="1:7" x14ac:dyDescent="0.15">
      <c r="A6488" t="s">
        <v>6488</v>
      </c>
      <c r="B6488">
        <v>3</v>
      </c>
      <c r="C6488">
        <v>0.92298999999999998</v>
      </c>
      <c r="D6488">
        <v>2.71</v>
      </c>
      <c r="E6488">
        <v>5</v>
      </c>
      <c r="F6488">
        <v>5</v>
      </c>
      <c r="G6488" t="s">
        <v>5186</v>
      </c>
    </row>
    <row r="6489" spans="1:7" x14ac:dyDescent="0.15">
      <c r="A6489" t="s">
        <v>6488</v>
      </c>
      <c r="B6489">
        <v>4</v>
      </c>
      <c r="C6489">
        <v>0.91991999999999996</v>
      </c>
      <c r="D6489">
        <v>2.82</v>
      </c>
      <c r="E6489">
        <v>5</v>
      </c>
      <c r="F6489">
        <v>5</v>
      </c>
      <c r="G6489" t="s">
        <v>5186</v>
      </c>
    </row>
    <row r="6490" spans="1:7" x14ac:dyDescent="0.15">
      <c r="A6490" t="s">
        <v>6488</v>
      </c>
      <c r="B6490">
        <v>5</v>
      </c>
      <c r="C6490">
        <v>0.91102000000000005</v>
      </c>
      <c r="D6490">
        <v>2.93</v>
      </c>
      <c r="E6490">
        <v>5</v>
      </c>
      <c r="F6490">
        <v>5</v>
      </c>
      <c r="G6490" t="s">
        <v>5186</v>
      </c>
    </row>
    <row r="6491" spans="1:7" x14ac:dyDescent="0.15">
      <c r="A6491" t="s">
        <v>6489</v>
      </c>
      <c r="B6491">
        <v>1</v>
      </c>
      <c r="C6491">
        <v>0.17227000000000001</v>
      </c>
      <c r="D6491">
        <v>9.16</v>
      </c>
      <c r="E6491">
        <v>5</v>
      </c>
      <c r="F6491">
        <v>1</v>
      </c>
      <c r="G6491" t="s">
        <v>5184</v>
      </c>
    </row>
    <row r="6492" spans="1:7" x14ac:dyDescent="0.15">
      <c r="A6492" t="s">
        <v>6490</v>
      </c>
      <c r="B6492">
        <v>1</v>
      </c>
      <c r="C6492">
        <v>0.39056000000000002</v>
      </c>
      <c r="D6492">
        <v>10.38</v>
      </c>
      <c r="E6492">
        <v>5</v>
      </c>
      <c r="F6492">
        <v>1</v>
      </c>
      <c r="G6492" t="s">
        <v>5184</v>
      </c>
    </row>
    <row r="6493" spans="1:7" x14ac:dyDescent="0.15">
      <c r="A6493" t="s">
        <v>6491</v>
      </c>
      <c r="B6493">
        <v>1</v>
      </c>
      <c r="C6493">
        <v>0.10525</v>
      </c>
      <c r="D6493">
        <v>8.51</v>
      </c>
      <c r="E6493">
        <v>5</v>
      </c>
      <c r="F6493">
        <v>1</v>
      </c>
      <c r="G6493" t="s">
        <v>5184</v>
      </c>
    </row>
    <row r="6494" spans="1:7" x14ac:dyDescent="0.15">
      <c r="A6494" t="s">
        <v>6491</v>
      </c>
      <c r="B6494">
        <v>2</v>
      </c>
      <c r="C6494">
        <v>0.11335000000000001</v>
      </c>
      <c r="D6494">
        <v>8.1</v>
      </c>
      <c r="E6494">
        <v>5</v>
      </c>
      <c r="F6494">
        <v>1</v>
      </c>
      <c r="G6494" t="s">
        <v>5184</v>
      </c>
    </row>
    <row r="6495" spans="1:7" x14ac:dyDescent="0.15">
      <c r="A6495" t="s">
        <v>6491</v>
      </c>
      <c r="B6495">
        <v>3</v>
      </c>
      <c r="C6495">
        <v>0.13075000000000001</v>
      </c>
      <c r="D6495">
        <v>7.78</v>
      </c>
      <c r="E6495">
        <v>5</v>
      </c>
      <c r="F6495">
        <v>1</v>
      </c>
      <c r="G6495" t="s">
        <v>5184</v>
      </c>
    </row>
    <row r="6496" spans="1:7" x14ac:dyDescent="0.15">
      <c r="A6496" t="s">
        <v>6491</v>
      </c>
      <c r="B6496">
        <v>4</v>
      </c>
      <c r="C6496">
        <v>8.5190000000000002E-2</v>
      </c>
      <c r="D6496">
        <v>7.72</v>
      </c>
      <c r="E6496">
        <v>5</v>
      </c>
      <c r="F6496">
        <v>1</v>
      </c>
      <c r="G6496" t="s">
        <v>5184</v>
      </c>
    </row>
    <row r="6497" spans="1:7" x14ac:dyDescent="0.15">
      <c r="A6497" t="s">
        <v>6491</v>
      </c>
      <c r="B6497">
        <v>5</v>
      </c>
      <c r="C6497">
        <v>9.0270000000000003E-2</v>
      </c>
      <c r="D6497">
        <v>7</v>
      </c>
      <c r="E6497">
        <v>5</v>
      </c>
      <c r="F6497">
        <v>1</v>
      </c>
      <c r="G6497" t="s">
        <v>5184</v>
      </c>
    </row>
    <row r="6498" spans="1:7" x14ac:dyDescent="0.15">
      <c r="A6498" t="s">
        <v>6492</v>
      </c>
      <c r="B6498">
        <v>1</v>
      </c>
      <c r="C6498">
        <v>0.90871000000000002</v>
      </c>
      <c r="D6498">
        <v>2.34</v>
      </c>
      <c r="E6498">
        <v>5</v>
      </c>
      <c r="F6498">
        <v>4</v>
      </c>
      <c r="G6498" t="s">
        <v>5186</v>
      </c>
    </row>
    <row r="6499" spans="1:7" x14ac:dyDescent="0.15">
      <c r="A6499" t="s">
        <v>6492</v>
      </c>
      <c r="B6499">
        <v>2</v>
      </c>
      <c r="C6499">
        <v>0.87287999999999999</v>
      </c>
      <c r="D6499">
        <v>3.61</v>
      </c>
      <c r="E6499">
        <v>5</v>
      </c>
      <c r="F6499">
        <v>4</v>
      </c>
      <c r="G6499" t="s">
        <v>5186</v>
      </c>
    </row>
    <row r="6500" spans="1:7" x14ac:dyDescent="0.15">
      <c r="A6500" t="s">
        <v>6492</v>
      </c>
      <c r="B6500">
        <v>3</v>
      </c>
      <c r="C6500">
        <v>0.86760999999999999</v>
      </c>
      <c r="D6500">
        <v>3.29</v>
      </c>
      <c r="E6500">
        <v>5</v>
      </c>
      <c r="F6500">
        <v>4</v>
      </c>
      <c r="G6500" t="s">
        <v>5186</v>
      </c>
    </row>
    <row r="6501" spans="1:7" x14ac:dyDescent="0.15">
      <c r="A6501" t="s">
        <v>6492</v>
      </c>
      <c r="B6501">
        <v>4</v>
      </c>
      <c r="C6501">
        <v>0.87380000000000002</v>
      </c>
      <c r="D6501">
        <v>3.37</v>
      </c>
      <c r="E6501">
        <v>5</v>
      </c>
      <c r="F6501">
        <v>4</v>
      </c>
      <c r="G6501" t="s">
        <v>5186</v>
      </c>
    </row>
    <row r="6502" spans="1:7" x14ac:dyDescent="0.15">
      <c r="A6502" t="s">
        <v>6492</v>
      </c>
      <c r="B6502">
        <v>5</v>
      </c>
      <c r="C6502">
        <v>0.87244999999999995</v>
      </c>
      <c r="D6502">
        <v>3.75</v>
      </c>
      <c r="E6502">
        <v>5</v>
      </c>
      <c r="F6502">
        <v>4</v>
      </c>
      <c r="G6502" t="s">
        <v>5186</v>
      </c>
    </row>
    <row r="6503" spans="1:7" x14ac:dyDescent="0.15">
      <c r="A6503" t="s">
        <v>6493</v>
      </c>
      <c r="B6503">
        <v>1</v>
      </c>
      <c r="C6503">
        <v>0.99373</v>
      </c>
      <c r="D6503">
        <v>1.1200000000000001</v>
      </c>
      <c r="E6503">
        <v>5</v>
      </c>
      <c r="F6503">
        <v>2</v>
      </c>
      <c r="G6503" t="s">
        <v>5186</v>
      </c>
    </row>
    <row r="6504" spans="1:7" x14ac:dyDescent="0.15">
      <c r="A6504" t="s">
        <v>6493</v>
      </c>
      <c r="B6504">
        <v>2</v>
      </c>
      <c r="C6504">
        <v>0.99512</v>
      </c>
      <c r="D6504">
        <v>0.98</v>
      </c>
      <c r="E6504">
        <v>5</v>
      </c>
      <c r="F6504">
        <v>2</v>
      </c>
      <c r="G6504" t="s">
        <v>5186</v>
      </c>
    </row>
    <row r="6505" spans="1:7" x14ac:dyDescent="0.15">
      <c r="A6505" t="s">
        <v>6493</v>
      </c>
      <c r="B6505">
        <v>3</v>
      </c>
      <c r="C6505">
        <v>0.99158999999999997</v>
      </c>
      <c r="D6505">
        <v>1.31</v>
      </c>
      <c r="E6505">
        <v>5</v>
      </c>
      <c r="F6505">
        <v>2</v>
      </c>
      <c r="G6505" t="s">
        <v>5186</v>
      </c>
    </row>
    <row r="6506" spans="1:7" x14ac:dyDescent="0.15">
      <c r="A6506" t="s">
        <v>6493</v>
      </c>
      <c r="B6506">
        <v>4</v>
      </c>
      <c r="C6506">
        <v>0.97692999999999997</v>
      </c>
      <c r="D6506">
        <v>2.19</v>
      </c>
      <c r="E6506">
        <v>5</v>
      </c>
      <c r="F6506">
        <v>2</v>
      </c>
      <c r="G6506" t="s">
        <v>5186</v>
      </c>
    </row>
    <row r="6507" spans="1:7" x14ac:dyDescent="0.15">
      <c r="A6507" t="s">
        <v>6493</v>
      </c>
      <c r="B6507">
        <v>5</v>
      </c>
      <c r="C6507">
        <v>0.98329999999999995</v>
      </c>
      <c r="D6507">
        <v>1.86</v>
      </c>
      <c r="E6507">
        <v>5</v>
      </c>
      <c r="F6507">
        <v>2</v>
      </c>
      <c r="G6507" t="s">
        <v>5186</v>
      </c>
    </row>
    <row r="6508" spans="1:7" x14ac:dyDescent="0.15">
      <c r="A6508" t="s">
        <v>6494</v>
      </c>
      <c r="B6508">
        <v>1</v>
      </c>
      <c r="C6508">
        <v>0.19883999999999999</v>
      </c>
      <c r="D6508">
        <v>10.039999999999999</v>
      </c>
      <c r="E6508">
        <v>6</v>
      </c>
      <c r="F6508">
        <v>1</v>
      </c>
      <c r="G6508" t="s">
        <v>5184</v>
      </c>
    </row>
    <row r="6509" spans="1:7" x14ac:dyDescent="0.15">
      <c r="A6509" t="s">
        <v>6494</v>
      </c>
      <c r="B6509">
        <v>2</v>
      </c>
      <c r="C6509">
        <v>0.21559</v>
      </c>
      <c r="D6509">
        <v>10.67</v>
      </c>
      <c r="E6509">
        <v>6</v>
      </c>
      <c r="F6509">
        <v>1</v>
      </c>
      <c r="G6509" t="s">
        <v>5184</v>
      </c>
    </row>
    <row r="6510" spans="1:7" x14ac:dyDescent="0.15">
      <c r="A6510" t="s">
        <v>6494</v>
      </c>
      <c r="B6510">
        <v>3</v>
      </c>
      <c r="C6510">
        <v>0.31842999999999999</v>
      </c>
      <c r="D6510">
        <v>7.94</v>
      </c>
      <c r="E6510">
        <v>6</v>
      </c>
      <c r="F6510">
        <v>1</v>
      </c>
      <c r="G6510" t="s">
        <v>5184</v>
      </c>
    </row>
    <row r="6511" spans="1:7" x14ac:dyDescent="0.15">
      <c r="A6511" t="s">
        <v>6494</v>
      </c>
      <c r="B6511">
        <v>4</v>
      </c>
      <c r="C6511">
        <v>0.16313</v>
      </c>
      <c r="D6511">
        <v>8.85</v>
      </c>
      <c r="E6511">
        <v>6</v>
      </c>
      <c r="F6511">
        <v>1</v>
      </c>
      <c r="G6511" t="s">
        <v>5184</v>
      </c>
    </row>
    <row r="6512" spans="1:7" x14ac:dyDescent="0.15">
      <c r="A6512" t="s">
        <v>6495</v>
      </c>
      <c r="B6512">
        <v>1</v>
      </c>
      <c r="C6512">
        <v>0.47028999999999999</v>
      </c>
      <c r="D6512">
        <v>4.51</v>
      </c>
      <c r="E6512">
        <v>6</v>
      </c>
      <c r="F6512">
        <v>2</v>
      </c>
      <c r="G6512" t="s">
        <v>5186</v>
      </c>
    </row>
    <row r="6513" spans="1:7" x14ac:dyDescent="0.15">
      <c r="A6513" t="s">
        <v>6495</v>
      </c>
      <c r="B6513">
        <v>2</v>
      </c>
      <c r="C6513">
        <v>0.47382000000000002</v>
      </c>
      <c r="D6513">
        <v>4.68</v>
      </c>
      <c r="E6513">
        <v>6</v>
      </c>
      <c r="F6513">
        <v>2</v>
      </c>
      <c r="G6513" t="s">
        <v>5186</v>
      </c>
    </row>
    <row r="6514" spans="1:7" x14ac:dyDescent="0.15">
      <c r="A6514" t="s">
        <v>6495</v>
      </c>
      <c r="B6514">
        <v>3</v>
      </c>
      <c r="C6514">
        <v>0.48437999999999998</v>
      </c>
      <c r="D6514">
        <v>4.5599999999999996</v>
      </c>
      <c r="E6514">
        <v>6</v>
      </c>
      <c r="F6514">
        <v>2</v>
      </c>
      <c r="G6514" t="s">
        <v>5186</v>
      </c>
    </row>
    <row r="6515" spans="1:7" x14ac:dyDescent="0.15">
      <c r="A6515" t="s">
        <v>6495</v>
      </c>
      <c r="B6515">
        <v>4</v>
      </c>
      <c r="C6515">
        <v>0.51990999999999998</v>
      </c>
      <c r="D6515">
        <v>3.94</v>
      </c>
      <c r="E6515">
        <v>6</v>
      </c>
      <c r="F6515">
        <v>2</v>
      </c>
      <c r="G6515" t="s">
        <v>5186</v>
      </c>
    </row>
    <row r="6516" spans="1:7" x14ac:dyDescent="0.15">
      <c r="A6516" t="s">
        <v>6495</v>
      </c>
      <c r="B6516">
        <v>5</v>
      </c>
      <c r="C6516">
        <v>0.47803000000000001</v>
      </c>
      <c r="D6516">
        <v>4.0199999999999996</v>
      </c>
      <c r="E6516">
        <v>6</v>
      </c>
      <c r="F6516">
        <v>2</v>
      </c>
      <c r="G6516" t="s">
        <v>5186</v>
      </c>
    </row>
    <row r="6517" spans="1:7" x14ac:dyDescent="0.15">
      <c r="A6517" t="s">
        <v>6496</v>
      </c>
      <c r="B6517">
        <v>1</v>
      </c>
      <c r="C6517">
        <v>0.49664000000000003</v>
      </c>
      <c r="D6517">
        <v>4.12</v>
      </c>
      <c r="E6517">
        <v>6</v>
      </c>
      <c r="F6517">
        <v>2</v>
      </c>
      <c r="G6517" t="s">
        <v>5186</v>
      </c>
    </row>
    <row r="6518" spans="1:7" x14ac:dyDescent="0.15">
      <c r="A6518" t="s">
        <v>6496</v>
      </c>
      <c r="B6518">
        <v>2</v>
      </c>
      <c r="C6518">
        <v>0.46816000000000002</v>
      </c>
      <c r="D6518">
        <v>4.42</v>
      </c>
      <c r="E6518">
        <v>6</v>
      </c>
      <c r="F6518">
        <v>2</v>
      </c>
      <c r="G6518" t="s">
        <v>5186</v>
      </c>
    </row>
    <row r="6519" spans="1:7" x14ac:dyDescent="0.15">
      <c r="A6519" t="s">
        <v>6496</v>
      </c>
      <c r="B6519">
        <v>3</v>
      </c>
      <c r="C6519">
        <v>0.49646000000000001</v>
      </c>
      <c r="D6519">
        <v>4.28</v>
      </c>
      <c r="E6519">
        <v>6</v>
      </c>
      <c r="F6519">
        <v>2</v>
      </c>
      <c r="G6519" t="s">
        <v>5186</v>
      </c>
    </row>
    <row r="6520" spans="1:7" x14ac:dyDescent="0.15">
      <c r="A6520" t="s">
        <v>6496</v>
      </c>
      <c r="B6520">
        <v>4</v>
      </c>
      <c r="C6520">
        <v>0.50597000000000003</v>
      </c>
      <c r="D6520">
        <v>5.36</v>
      </c>
      <c r="E6520">
        <v>6</v>
      </c>
      <c r="F6520">
        <v>2</v>
      </c>
      <c r="G6520" t="s">
        <v>5186</v>
      </c>
    </row>
    <row r="6521" spans="1:7" x14ac:dyDescent="0.15">
      <c r="A6521" t="s">
        <v>6496</v>
      </c>
      <c r="B6521">
        <v>5</v>
      </c>
      <c r="C6521">
        <v>0.47347</v>
      </c>
      <c r="D6521">
        <v>4.54</v>
      </c>
      <c r="E6521">
        <v>6</v>
      </c>
      <c r="F6521">
        <v>2</v>
      </c>
      <c r="G6521" t="s">
        <v>5186</v>
      </c>
    </row>
    <row r="6522" spans="1:7" x14ac:dyDescent="0.15">
      <c r="A6522" t="s">
        <v>6497</v>
      </c>
      <c r="B6522">
        <v>1</v>
      </c>
      <c r="C6522">
        <v>0.52514000000000005</v>
      </c>
      <c r="D6522">
        <v>7.63</v>
      </c>
      <c r="E6522">
        <v>6</v>
      </c>
      <c r="F6522">
        <v>1</v>
      </c>
      <c r="G6522" t="s">
        <v>5184</v>
      </c>
    </row>
    <row r="6523" spans="1:7" x14ac:dyDescent="0.15">
      <c r="A6523" t="s">
        <v>6497</v>
      </c>
      <c r="B6523">
        <v>2</v>
      </c>
      <c r="C6523">
        <v>0.48443000000000003</v>
      </c>
      <c r="D6523">
        <v>8.32</v>
      </c>
      <c r="E6523">
        <v>6</v>
      </c>
      <c r="F6523">
        <v>1</v>
      </c>
      <c r="G6523" t="s">
        <v>5184</v>
      </c>
    </row>
    <row r="6524" spans="1:7" x14ac:dyDescent="0.15">
      <c r="A6524" t="s">
        <v>6497</v>
      </c>
      <c r="B6524">
        <v>3</v>
      </c>
      <c r="C6524">
        <v>0.50263000000000002</v>
      </c>
      <c r="D6524">
        <v>8.18</v>
      </c>
      <c r="E6524">
        <v>6</v>
      </c>
      <c r="F6524">
        <v>1</v>
      </c>
      <c r="G6524" t="s">
        <v>5184</v>
      </c>
    </row>
    <row r="6525" spans="1:7" x14ac:dyDescent="0.15">
      <c r="A6525" t="s">
        <v>6497</v>
      </c>
      <c r="B6525">
        <v>4</v>
      </c>
      <c r="C6525">
        <v>0.37267</v>
      </c>
      <c r="D6525">
        <v>7.41</v>
      </c>
      <c r="E6525">
        <v>6</v>
      </c>
      <c r="F6525">
        <v>1</v>
      </c>
      <c r="G6525" t="s">
        <v>5184</v>
      </c>
    </row>
    <row r="6526" spans="1:7" x14ac:dyDescent="0.15">
      <c r="A6526" t="s">
        <v>6497</v>
      </c>
      <c r="B6526">
        <v>5</v>
      </c>
      <c r="C6526">
        <v>0.40486</v>
      </c>
      <c r="D6526">
        <v>8.3000000000000007</v>
      </c>
      <c r="E6526">
        <v>6</v>
      </c>
      <c r="F6526">
        <v>1</v>
      </c>
      <c r="G6526" t="s">
        <v>5184</v>
      </c>
    </row>
    <row r="6527" spans="1:7" x14ac:dyDescent="0.15">
      <c r="A6527" t="s">
        <v>6498</v>
      </c>
      <c r="B6527">
        <v>1</v>
      </c>
      <c r="C6527">
        <v>0.96196000000000004</v>
      </c>
      <c r="D6527">
        <v>2.17</v>
      </c>
      <c r="E6527">
        <v>6</v>
      </c>
      <c r="F6527">
        <v>2</v>
      </c>
      <c r="G6527" t="s">
        <v>5186</v>
      </c>
    </row>
    <row r="6528" spans="1:7" x14ac:dyDescent="0.15">
      <c r="A6528" t="s">
        <v>6498</v>
      </c>
      <c r="B6528">
        <v>2</v>
      </c>
      <c r="C6528">
        <v>0.96986000000000006</v>
      </c>
      <c r="D6528">
        <v>1.93</v>
      </c>
      <c r="E6528">
        <v>6</v>
      </c>
      <c r="F6528">
        <v>2</v>
      </c>
      <c r="G6528" t="s">
        <v>5186</v>
      </c>
    </row>
    <row r="6529" spans="1:7" x14ac:dyDescent="0.15">
      <c r="A6529" t="s">
        <v>6498</v>
      </c>
      <c r="B6529">
        <v>3</v>
      </c>
      <c r="C6529">
        <v>0.96455999999999997</v>
      </c>
      <c r="D6529">
        <v>2.08</v>
      </c>
      <c r="E6529">
        <v>6</v>
      </c>
      <c r="F6529">
        <v>2</v>
      </c>
      <c r="G6529" t="s">
        <v>5186</v>
      </c>
    </row>
    <row r="6530" spans="1:7" x14ac:dyDescent="0.15">
      <c r="A6530" t="s">
        <v>6498</v>
      </c>
      <c r="B6530">
        <v>4</v>
      </c>
      <c r="C6530">
        <v>0.97079000000000004</v>
      </c>
      <c r="D6530">
        <v>1.92</v>
      </c>
      <c r="E6530">
        <v>6</v>
      </c>
      <c r="F6530">
        <v>2</v>
      </c>
      <c r="G6530" t="s">
        <v>5186</v>
      </c>
    </row>
    <row r="6531" spans="1:7" x14ac:dyDescent="0.15">
      <c r="A6531" t="s">
        <v>6498</v>
      </c>
      <c r="B6531">
        <v>5</v>
      </c>
      <c r="C6531">
        <v>0.81793000000000005</v>
      </c>
      <c r="D6531">
        <v>4.99</v>
      </c>
      <c r="E6531">
        <v>6</v>
      </c>
      <c r="F6531">
        <v>2</v>
      </c>
      <c r="G6531" t="s">
        <v>5186</v>
      </c>
    </row>
    <row r="6532" spans="1:7" x14ac:dyDescent="0.15">
      <c r="A6532" t="s">
        <v>6499</v>
      </c>
      <c r="B6532">
        <v>1</v>
      </c>
      <c r="C6532">
        <v>0.97223999999999999</v>
      </c>
      <c r="D6532">
        <v>2.08</v>
      </c>
      <c r="E6532">
        <v>6</v>
      </c>
      <c r="F6532">
        <v>2</v>
      </c>
      <c r="G6532" t="s">
        <v>5186</v>
      </c>
    </row>
    <row r="6533" spans="1:7" x14ac:dyDescent="0.15">
      <c r="A6533" t="s">
        <v>6499</v>
      </c>
      <c r="B6533">
        <v>2</v>
      </c>
      <c r="C6533">
        <v>0.97626999999999997</v>
      </c>
      <c r="D6533">
        <v>1.91</v>
      </c>
      <c r="E6533">
        <v>6</v>
      </c>
      <c r="F6533">
        <v>2</v>
      </c>
      <c r="G6533" t="s">
        <v>5186</v>
      </c>
    </row>
    <row r="6534" spans="1:7" x14ac:dyDescent="0.15">
      <c r="A6534" t="s">
        <v>6499</v>
      </c>
      <c r="B6534">
        <v>3</v>
      </c>
      <c r="C6534">
        <v>0.97187999999999997</v>
      </c>
      <c r="D6534">
        <v>2.1</v>
      </c>
      <c r="E6534">
        <v>6</v>
      </c>
      <c r="F6534">
        <v>2</v>
      </c>
      <c r="G6534" t="s">
        <v>5186</v>
      </c>
    </row>
    <row r="6535" spans="1:7" x14ac:dyDescent="0.15">
      <c r="A6535" t="s">
        <v>6499</v>
      </c>
      <c r="B6535">
        <v>4</v>
      </c>
      <c r="C6535">
        <v>0.97304000000000002</v>
      </c>
      <c r="D6535">
        <v>2.0499999999999998</v>
      </c>
      <c r="E6535">
        <v>6</v>
      </c>
      <c r="F6535">
        <v>2</v>
      </c>
      <c r="G6535" t="s">
        <v>5186</v>
      </c>
    </row>
    <row r="6536" spans="1:7" x14ac:dyDescent="0.15">
      <c r="A6536" t="s">
        <v>6499</v>
      </c>
      <c r="B6536">
        <v>5</v>
      </c>
      <c r="C6536">
        <v>0.97497999999999996</v>
      </c>
      <c r="D6536">
        <v>1.96</v>
      </c>
      <c r="E6536">
        <v>6</v>
      </c>
      <c r="F6536">
        <v>2</v>
      </c>
      <c r="G6536" t="s">
        <v>5186</v>
      </c>
    </row>
    <row r="6537" spans="1:7" x14ac:dyDescent="0.15">
      <c r="A6537" t="s">
        <v>6500</v>
      </c>
      <c r="B6537">
        <v>1</v>
      </c>
      <c r="C6537">
        <v>0.97409999999999997</v>
      </c>
      <c r="D6537">
        <v>2</v>
      </c>
      <c r="E6537">
        <v>6</v>
      </c>
      <c r="F6537">
        <v>2</v>
      </c>
      <c r="G6537" t="s">
        <v>5186</v>
      </c>
    </row>
    <row r="6538" spans="1:7" x14ac:dyDescent="0.15">
      <c r="A6538" t="s">
        <v>6500</v>
      </c>
      <c r="B6538">
        <v>2</v>
      </c>
      <c r="C6538">
        <v>0.97653999999999996</v>
      </c>
      <c r="D6538">
        <v>1.89</v>
      </c>
      <c r="E6538">
        <v>6</v>
      </c>
      <c r="F6538">
        <v>2</v>
      </c>
      <c r="G6538" t="s">
        <v>5186</v>
      </c>
    </row>
    <row r="6539" spans="1:7" x14ac:dyDescent="0.15">
      <c r="A6539" t="s">
        <v>6500</v>
      </c>
      <c r="B6539">
        <v>3</v>
      </c>
      <c r="C6539">
        <v>0.97789999999999999</v>
      </c>
      <c r="D6539">
        <v>1.84</v>
      </c>
      <c r="E6539">
        <v>6</v>
      </c>
      <c r="F6539">
        <v>2</v>
      </c>
      <c r="G6539" t="s">
        <v>5186</v>
      </c>
    </row>
    <row r="6540" spans="1:7" x14ac:dyDescent="0.15">
      <c r="A6540" t="s">
        <v>6500</v>
      </c>
      <c r="B6540">
        <v>4</v>
      </c>
      <c r="C6540">
        <v>0.97646999999999995</v>
      </c>
      <c r="D6540">
        <v>1.9</v>
      </c>
      <c r="E6540">
        <v>6</v>
      </c>
      <c r="F6540">
        <v>2</v>
      </c>
      <c r="G6540" t="s">
        <v>5186</v>
      </c>
    </row>
    <row r="6541" spans="1:7" x14ac:dyDescent="0.15">
      <c r="A6541" t="s">
        <v>6500</v>
      </c>
      <c r="B6541">
        <v>5</v>
      </c>
      <c r="C6541">
        <v>0.97843000000000002</v>
      </c>
      <c r="D6541">
        <v>1.81</v>
      </c>
      <c r="E6541">
        <v>6</v>
      </c>
      <c r="F6541">
        <v>2</v>
      </c>
      <c r="G6541" t="s">
        <v>5186</v>
      </c>
    </row>
    <row r="6542" spans="1:7" x14ac:dyDescent="0.15">
      <c r="A6542" t="s">
        <v>6501</v>
      </c>
      <c r="B6542">
        <v>1</v>
      </c>
      <c r="C6542">
        <v>0.67229000000000005</v>
      </c>
      <c r="D6542">
        <v>6.85</v>
      </c>
      <c r="E6542">
        <v>6</v>
      </c>
      <c r="F6542">
        <v>2</v>
      </c>
      <c r="G6542" t="s">
        <v>5186</v>
      </c>
    </row>
    <row r="6543" spans="1:7" x14ac:dyDescent="0.15">
      <c r="A6543" t="s">
        <v>6501</v>
      </c>
      <c r="B6543">
        <v>2</v>
      </c>
      <c r="C6543">
        <v>0.97823000000000004</v>
      </c>
      <c r="D6543">
        <v>1.91</v>
      </c>
      <c r="E6543">
        <v>6</v>
      </c>
      <c r="F6543">
        <v>2</v>
      </c>
      <c r="G6543" t="s">
        <v>5186</v>
      </c>
    </row>
    <row r="6544" spans="1:7" x14ac:dyDescent="0.15">
      <c r="A6544" t="s">
        <v>6501</v>
      </c>
      <c r="B6544">
        <v>3</v>
      </c>
      <c r="C6544">
        <v>0.30503999999999998</v>
      </c>
      <c r="D6544">
        <v>10.64</v>
      </c>
      <c r="E6544">
        <v>6</v>
      </c>
      <c r="F6544">
        <v>2</v>
      </c>
      <c r="G6544" t="s">
        <v>5186</v>
      </c>
    </row>
    <row r="6545" spans="1:7" x14ac:dyDescent="0.15">
      <c r="A6545" t="s">
        <v>6501</v>
      </c>
      <c r="B6545">
        <v>4</v>
      </c>
      <c r="C6545">
        <v>0.98180999999999996</v>
      </c>
      <c r="D6545">
        <v>1.73</v>
      </c>
      <c r="E6545">
        <v>6</v>
      </c>
      <c r="F6545">
        <v>2</v>
      </c>
      <c r="G6545" t="s">
        <v>5186</v>
      </c>
    </row>
    <row r="6546" spans="1:7" x14ac:dyDescent="0.15">
      <c r="A6546" t="s">
        <v>6501</v>
      </c>
      <c r="B6546">
        <v>5</v>
      </c>
      <c r="C6546">
        <v>0.97736000000000001</v>
      </c>
      <c r="D6546">
        <v>1.95</v>
      </c>
      <c r="E6546">
        <v>6</v>
      </c>
      <c r="F6546">
        <v>2</v>
      </c>
      <c r="G6546" t="s">
        <v>5186</v>
      </c>
    </row>
    <row r="6547" spans="1:7" x14ac:dyDescent="0.15">
      <c r="A6547" t="s">
        <v>6502</v>
      </c>
      <c r="B6547">
        <v>1</v>
      </c>
      <c r="C6547">
        <v>0.96886000000000005</v>
      </c>
      <c r="D6547">
        <v>2.69</v>
      </c>
      <c r="E6547">
        <v>6</v>
      </c>
      <c r="F6547">
        <v>1</v>
      </c>
      <c r="G6547" t="s">
        <v>5184</v>
      </c>
    </row>
    <row r="6548" spans="1:7" x14ac:dyDescent="0.15">
      <c r="A6548" t="s">
        <v>6502</v>
      </c>
      <c r="B6548">
        <v>2</v>
      </c>
      <c r="C6548">
        <v>0.96604000000000001</v>
      </c>
      <c r="D6548">
        <v>2.84</v>
      </c>
      <c r="E6548">
        <v>6</v>
      </c>
      <c r="F6548">
        <v>1</v>
      </c>
      <c r="G6548" t="s">
        <v>5184</v>
      </c>
    </row>
    <row r="6549" spans="1:7" x14ac:dyDescent="0.15">
      <c r="A6549" t="s">
        <v>6502</v>
      </c>
      <c r="B6549">
        <v>3</v>
      </c>
      <c r="C6549">
        <v>0.83377999999999997</v>
      </c>
      <c r="D6549">
        <v>3.96</v>
      </c>
      <c r="E6549">
        <v>6</v>
      </c>
      <c r="F6549">
        <v>1</v>
      </c>
      <c r="G6549" t="s">
        <v>5184</v>
      </c>
    </row>
    <row r="6550" spans="1:7" x14ac:dyDescent="0.15">
      <c r="A6550" t="s">
        <v>6502</v>
      </c>
      <c r="B6550">
        <v>4</v>
      </c>
      <c r="C6550">
        <v>0.95708000000000004</v>
      </c>
      <c r="D6550">
        <v>3.21</v>
      </c>
      <c r="E6550">
        <v>6</v>
      </c>
      <c r="F6550">
        <v>1</v>
      </c>
      <c r="G6550" t="s">
        <v>5184</v>
      </c>
    </row>
    <row r="6551" spans="1:7" x14ac:dyDescent="0.15">
      <c r="A6551" t="s">
        <v>6502</v>
      </c>
      <c r="B6551">
        <v>5</v>
      </c>
      <c r="C6551">
        <v>0.82448999999999995</v>
      </c>
      <c r="D6551">
        <v>4.8099999999999996</v>
      </c>
      <c r="E6551">
        <v>6</v>
      </c>
      <c r="F6551">
        <v>1</v>
      </c>
      <c r="G6551" t="s">
        <v>5184</v>
      </c>
    </row>
    <row r="6552" spans="1:7" x14ac:dyDescent="0.15">
      <c r="A6552" t="s">
        <v>6503</v>
      </c>
      <c r="B6552">
        <v>1</v>
      </c>
      <c r="C6552">
        <v>0.91486999999999996</v>
      </c>
      <c r="D6552">
        <v>3.87</v>
      </c>
      <c r="E6552">
        <v>6</v>
      </c>
      <c r="F6552">
        <v>3</v>
      </c>
      <c r="G6552" t="s">
        <v>5186</v>
      </c>
    </row>
    <row r="6553" spans="1:7" x14ac:dyDescent="0.15">
      <c r="A6553" t="s">
        <v>6503</v>
      </c>
      <c r="B6553">
        <v>2</v>
      </c>
      <c r="C6553">
        <v>0.92705000000000004</v>
      </c>
      <c r="D6553">
        <v>3.64</v>
      </c>
      <c r="E6553">
        <v>6</v>
      </c>
      <c r="F6553">
        <v>3</v>
      </c>
      <c r="G6553" t="s">
        <v>5186</v>
      </c>
    </row>
    <row r="6554" spans="1:7" x14ac:dyDescent="0.15">
      <c r="A6554" t="s">
        <v>6503</v>
      </c>
      <c r="B6554">
        <v>3</v>
      </c>
      <c r="C6554">
        <v>0.93028999999999995</v>
      </c>
      <c r="D6554">
        <v>3.69</v>
      </c>
      <c r="E6554">
        <v>6</v>
      </c>
      <c r="F6554">
        <v>3</v>
      </c>
      <c r="G6554" t="s">
        <v>5186</v>
      </c>
    </row>
    <row r="6555" spans="1:7" x14ac:dyDescent="0.15">
      <c r="A6555" t="s">
        <v>6503</v>
      </c>
      <c r="B6555">
        <v>4</v>
      </c>
      <c r="C6555">
        <v>0.92845</v>
      </c>
      <c r="D6555">
        <v>3.82</v>
      </c>
      <c r="E6555">
        <v>6</v>
      </c>
      <c r="F6555">
        <v>3</v>
      </c>
      <c r="G6555" t="s">
        <v>5186</v>
      </c>
    </row>
    <row r="6556" spans="1:7" x14ac:dyDescent="0.15">
      <c r="A6556" t="s">
        <v>6503</v>
      </c>
      <c r="B6556">
        <v>5</v>
      </c>
      <c r="C6556">
        <v>0.93242999999999998</v>
      </c>
      <c r="D6556">
        <v>3.51</v>
      </c>
      <c r="E6556">
        <v>6</v>
      </c>
      <c r="F6556">
        <v>3</v>
      </c>
      <c r="G6556" t="s">
        <v>5186</v>
      </c>
    </row>
    <row r="6557" spans="1:7" x14ac:dyDescent="0.15">
      <c r="A6557" t="s">
        <v>6504</v>
      </c>
      <c r="B6557">
        <v>1</v>
      </c>
      <c r="C6557">
        <v>0.92005000000000003</v>
      </c>
      <c r="D6557">
        <v>3.58</v>
      </c>
      <c r="E6557">
        <v>6</v>
      </c>
      <c r="F6557">
        <v>3</v>
      </c>
      <c r="G6557" t="s">
        <v>5186</v>
      </c>
    </row>
    <row r="6558" spans="1:7" x14ac:dyDescent="0.15">
      <c r="A6558" t="s">
        <v>6504</v>
      </c>
      <c r="B6558">
        <v>2</v>
      </c>
      <c r="C6558">
        <v>0.93257999999999996</v>
      </c>
      <c r="D6558">
        <v>3.56</v>
      </c>
      <c r="E6558">
        <v>6</v>
      </c>
      <c r="F6558">
        <v>3</v>
      </c>
      <c r="G6558" t="s">
        <v>5186</v>
      </c>
    </row>
    <row r="6559" spans="1:7" x14ac:dyDescent="0.15">
      <c r="A6559" t="s">
        <v>6504</v>
      </c>
      <c r="B6559">
        <v>3</v>
      </c>
      <c r="C6559">
        <v>0.93503999999999998</v>
      </c>
      <c r="D6559">
        <v>3.57</v>
      </c>
      <c r="E6559">
        <v>6</v>
      </c>
      <c r="F6559">
        <v>3</v>
      </c>
      <c r="G6559" t="s">
        <v>5186</v>
      </c>
    </row>
    <row r="6560" spans="1:7" x14ac:dyDescent="0.15">
      <c r="A6560" t="s">
        <v>6504</v>
      </c>
      <c r="B6560">
        <v>4</v>
      </c>
      <c r="C6560">
        <v>0.93167</v>
      </c>
      <c r="D6560">
        <v>3.57</v>
      </c>
      <c r="E6560">
        <v>6</v>
      </c>
      <c r="F6560">
        <v>3</v>
      </c>
      <c r="G6560" t="s">
        <v>5186</v>
      </c>
    </row>
    <row r="6561" spans="1:7" x14ac:dyDescent="0.15">
      <c r="A6561" t="s">
        <v>6504</v>
      </c>
      <c r="B6561">
        <v>5</v>
      </c>
      <c r="C6561">
        <v>0.93840000000000001</v>
      </c>
      <c r="D6561">
        <v>3.48</v>
      </c>
      <c r="E6561">
        <v>6</v>
      </c>
      <c r="F6561">
        <v>3</v>
      </c>
      <c r="G6561" t="s">
        <v>5186</v>
      </c>
    </row>
    <row r="6562" spans="1:7" x14ac:dyDescent="0.15">
      <c r="A6562" t="s">
        <v>6505</v>
      </c>
      <c r="B6562">
        <v>1</v>
      </c>
      <c r="C6562">
        <v>0.96394999999999997</v>
      </c>
      <c r="D6562">
        <v>2.86</v>
      </c>
      <c r="E6562">
        <v>6</v>
      </c>
      <c r="F6562">
        <v>1</v>
      </c>
      <c r="G6562" t="s">
        <v>5184</v>
      </c>
    </row>
    <row r="6563" spans="1:7" x14ac:dyDescent="0.15">
      <c r="A6563" t="s">
        <v>6505</v>
      </c>
      <c r="B6563">
        <v>2</v>
      </c>
      <c r="C6563">
        <v>0.96984999999999999</v>
      </c>
      <c r="D6563">
        <v>2.67</v>
      </c>
      <c r="E6563">
        <v>6</v>
      </c>
      <c r="F6563">
        <v>1</v>
      </c>
      <c r="G6563" t="s">
        <v>5184</v>
      </c>
    </row>
    <row r="6564" spans="1:7" x14ac:dyDescent="0.15">
      <c r="A6564" t="s">
        <v>6505</v>
      </c>
      <c r="B6564">
        <v>3</v>
      </c>
      <c r="C6564">
        <v>0.96691000000000005</v>
      </c>
      <c r="D6564">
        <v>2.76</v>
      </c>
      <c r="E6564">
        <v>6</v>
      </c>
      <c r="F6564">
        <v>1</v>
      </c>
      <c r="G6564" t="s">
        <v>5184</v>
      </c>
    </row>
    <row r="6565" spans="1:7" x14ac:dyDescent="0.15">
      <c r="A6565" t="s">
        <v>6505</v>
      </c>
      <c r="B6565">
        <v>4</v>
      </c>
      <c r="C6565">
        <v>0.96848999999999996</v>
      </c>
      <c r="D6565">
        <v>2.71</v>
      </c>
      <c r="E6565">
        <v>6</v>
      </c>
      <c r="F6565">
        <v>1</v>
      </c>
      <c r="G6565" t="s">
        <v>5184</v>
      </c>
    </row>
    <row r="6566" spans="1:7" x14ac:dyDescent="0.15">
      <c r="A6566" t="s">
        <v>6505</v>
      </c>
      <c r="B6566">
        <v>5</v>
      </c>
      <c r="C6566">
        <v>0.65127000000000002</v>
      </c>
      <c r="D6566">
        <v>6.55</v>
      </c>
      <c r="E6566">
        <v>6</v>
      </c>
      <c r="F6566">
        <v>1</v>
      </c>
      <c r="G6566" t="s">
        <v>5184</v>
      </c>
    </row>
    <row r="6567" spans="1:7" x14ac:dyDescent="0.15">
      <c r="A6567" t="s">
        <v>6506</v>
      </c>
      <c r="B6567">
        <v>1</v>
      </c>
      <c r="C6567">
        <v>0.98455000000000004</v>
      </c>
      <c r="D6567">
        <v>1.87</v>
      </c>
      <c r="E6567">
        <v>6</v>
      </c>
      <c r="F6567">
        <v>6</v>
      </c>
      <c r="G6567" t="s">
        <v>5186</v>
      </c>
    </row>
    <row r="6568" spans="1:7" x14ac:dyDescent="0.15">
      <c r="A6568" t="s">
        <v>6506</v>
      </c>
      <c r="B6568">
        <v>2</v>
      </c>
      <c r="C6568">
        <v>0.98448999999999998</v>
      </c>
      <c r="D6568">
        <v>1.87</v>
      </c>
      <c r="E6568">
        <v>6</v>
      </c>
      <c r="F6568">
        <v>6</v>
      </c>
      <c r="G6568" t="s">
        <v>5186</v>
      </c>
    </row>
    <row r="6569" spans="1:7" x14ac:dyDescent="0.15">
      <c r="A6569" t="s">
        <v>6506</v>
      </c>
      <c r="B6569">
        <v>3</v>
      </c>
      <c r="C6569">
        <v>0.98506000000000005</v>
      </c>
      <c r="D6569">
        <v>1.83</v>
      </c>
      <c r="E6569">
        <v>6</v>
      </c>
      <c r="F6569">
        <v>6</v>
      </c>
      <c r="G6569" t="s">
        <v>5186</v>
      </c>
    </row>
    <row r="6570" spans="1:7" x14ac:dyDescent="0.15">
      <c r="A6570" t="s">
        <v>6506</v>
      </c>
      <c r="B6570">
        <v>4</v>
      </c>
      <c r="C6570">
        <v>0.98233000000000004</v>
      </c>
      <c r="D6570">
        <v>2.0299999999999998</v>
      </c>
      <c r="E6570">
        <v>6</v>
      </c>
      <c r="F6570">
        <v>6</v>
      </c>
      <c r="G6570" t="s">
        <v>5186</v>
      </c>
    </row>
    <row r="6571" spans="1:7" x14ac:dyDescent="0.15">
      <c r="A6571" t="s">
        <v>6506</v>
      </c>
      <c r="B6571">
        <v>5</v>
      </c>
      <c r="C6571">
        <v>0.97929999999999995</v>
      </c>
      <c r="D6571">
        <v>2.17</v>
      </c>
      <c r="E6571">
        <v>6</v>
      </c>
      <c r="F6571">
        <v>6</v>
      </c>
      <c r="G6571" t="s">
        <v>5186</v>
      </c>
    </row>
    <row r="6572" spans="1:7" x14ac:dyDescent="0.15">
      <c r="A6572" t="s">
        <v>6507</v>
      </c>
      <c r="B6572">
        <v>1</v>
      </c>
      <c r="C6572">
        <v>0.98250000000000004</v>
      </c>
      <c r="D6572">
        <v>1.98</v>
      </c>
      <c r="E6572">
        <v>6</v>
      </c>
      <c r="F6572">
        <v>6</v>
      </c>
      <c r="G6572" t="s">
        <v>5186</v>
      </c>
    </row>
    <row r="6573" spans="1:7" x14ac:dyDescent="0.15">
      <c r="A6573" t="s">
        <v>6507</v>
      </c>
      <c r="B6573">
        <v>2</v>
      </c>
      <c r="C6573">
        <v>0.98126999999999998</v>
      </c>
      <c r="D6573">
        <v>2.06</v>
      </c>
      <c r="E6573">
        <v>6</v>
      </c>
      <c r="F6573">
        <v>6</v>
      </c>
      <c r="G6573" t="s">
        <v>5186</v>
      </c>
    </row>
    <row r="6574" spans="1:7" x14ac:dyDescent="0.15">
      <c r="A6574" t="s">
        <v>6507</v>
      </c>
      <c r="B6574">
        <v>3</v>
      </c>
      <c r="C6574">
        <v>0.98046999999999995</v>
      </c>
      <c r="D6574">
        <v>2.11</v>
      </c>
      <c r="E6574">
        <v>6</v>
      </c>
      <c r="F6574">
        <v>6</v>
      </c>
      <c r="G6574" t="s">
        <v>5186</v>
      </c>
    </row>
    <row r="6575" spans="1:7" x14ac:dyDescent="0.15">
      <c r="A6575" t="s">
        <v>6507</v>
      </c>
      <c r="B6575">
        <v>4</v>
      </c>
      <c r="C6575">
        <v>0.98275999999999997</v>
      </c>
      <c r="D6575">
        <v>1.97</v>
      </c>
      <c r="E6575">
        <v>6</v>
      </c>
      <c r="F6575">
        <v>6</v>
      </c>
      <c r="G6575" t="s">
        <v>5186</v>
      </c>
    </row>
    <row r="6576" spans="1:7" x14ac:dyDescent="0.15">
      <c r="A6576" t="s">
        <v>6507</v>
      </c>
      <c r="B6576">
        <v>5</v>
      </c>
      <c r="C6576">
        <v>0.97772999999999999</v>
      </c>
      <c r="D6576">
        <v>2.25</v>
      </c>
      <c r="E6576">
        <v>6</v>
      </c>
      <c r="F6576">
        <v>6</v>
      </c>
      <c r="G6576" t="s">
        <v>5186</v>
      </c>
    </row>
    <row r="6577" spans="1:7" x14ac:dyDescent="0.15">
      <c r="A6577" t="s">
        <v>6508</v>
      </c>
      <c r="B6577">
        <v>1</v>
      </c>
      <c r="C6577">
        <v>0.41782999999999998</v>
      </c>
      <c r="D6577">
        <v>5.26</v>
      </c>
      <c r="E6577">
        <v>6</v>
      </c>
      <c r="F6577">
        <v>2</v>
      </c>
      <c r="G6577" t="s">
        <v>5186</v>
      </c>
    </row>
    <row r="6578" spans="1:7" x14ac:dyDescent="0.15">
      <c r="A6578" t="s">
        <v>6508</v>
      </c>
      <c r="B6578">
        <v>2</v>
      </c>
      <c r="C6578">
        <v>0.25982</v>
      </c>
      <c r="D6578">
        <v>4.3</v>
      </c>
      <c r="E6578">
        <v>6</v>
      </c>
      <c r="F6578">
        <v>2</v>
      </c>
      <c r="G6578" t="s">
        <v>5186</v>
      </c>
    </row>
    <row r="6579" spans="1:7" x14ac:dyDescent="0.15">
      <c r="A6579" t="s">
        <v>6508</v>
      </c>
      <c r="B6579">
        <v>3</v>
      </c>
      <c r="C6579">
        <v>0.26499</v>
      </c>
      <c r="D6579">
        <v>5.14</v>
      </c>
      <c r="E6579">
        <v>6</v>
      </c>
      <c r="F6579">
        <v>2</v>
      </c>
      <c r="G6579" t="s">
        <v>5186</v>
      </c>
    </row>
    <row r="6580" spans="1:7" x14ac:dyDescent="0.15">
      <c r="A6580" t="s">
        <v>6508</v>
      </c>
      <c r="B6580">
        <v>4</v>
      </c>
      <c r="C6580">
        <v>0.23748</v>
      </c>
      <c r="D6580">
        <v>5.15</v>
      </c>
      <c r="E6580">
        <v>6</v>
      </c>
      <c r="F6580">
        <v>2</v>
      </c>
      <c r="G6580" t="s">
        <v>5186</v>
      </c>
    </row>
    <row r="6581" spans="1:7" x14ac:dyDescent="0.15">
      <c r="A6581" t="s">
        <v>6508</v>
      </c>
      <c r="B6581">
        <v>5</v>
      </c>
      <c r="C6581">
        <v>0.18559999999999999</v>
      </c>
      <c r="D6581">
        <v>6.18</v>
      </c>
      <c r="E6581">
        <v>6</v>
      </c>
      <c r="F6581">
        <v>2</v>
      </c>
      <c r="G6581" t="s">
        <v>5186</v>
      </c>
    </row>
    <row r="6582" spans="1:7" x14ac:dyDescent="0.15">
      <c r="A6582" t="s">
        <v>6509</v>
      </c>
      <c r="B6582">
        <v>1</v>
      </c>
      <c r="C6582">
        <v>0.97036999999999995</v>
      </c>
      <c r="D6582">
        <v>2.64</v>
      </c>
      <c r="E6582">
        <v>6</v>
      </c>
      <c r="F6582">
        <v>1</v>
      </c>
      <c r="G6582" t="s">
        <v>5184</v>
      </c>
    </row>
    <row r="6583" spans="1:7" x14ac:dyDescent="0.15">
      <c r="A6583" t="s">
        <v>6509</v>
      </c>
      <c r="B6583">
        <v>2</v>
      </c>
      <c r="C6583">
        <v>0.96963999999999995</v>
      </c>
      <c r="D6583">
        <v>2.68</v>
      </c>
      <c r="E6583">
        <v>6</v>
      </c>
      <c r="F6583">
        <v>1</v>
      </c>
      <c r="G6583" t="s">
        <v>5184</v>
      </c>
    </row>
    <row r="6584" spans="1:7" x14ac:dyDescent="0.15">
      <c r="A6584" t="s">
        <v>6509</v>
      </c>
      <c r="B6584">
        <v>3</v>
      </c>
      <c r="C6584">
        <v>0.97</v>
      </c>
      <c r="D6584">
        <v>2.66</v>
      </c>
      <c r="E6584">
        <v>6</v>
      </c>
      <c r="F6584">
        <v>1</v>
      </c>
      <c r="G6584" t="s">
        <v>5184</v>
      </c>
    </row>
    <row r="6585" spans="1:7" x14ac:dyDescent="0.15">
      <c r="A6585" t="s">
        <v>6509</v>
      </c>
      <c r="B6585">
        <v>4</v>
      </c>
      <c r="C6585">
        <v>0.94957999999999998</v>
      </c>
      <c r="D6585">
        <v>3.51</v>
      </c>
      <c r="E6585">
        <v>6</v>
      </c>
      <c r="F6585">
        <v>1</v>
      </c>
      <c r="G6585" t="s">
        <v>5184</v>
      </c>
    </row>
    <row r="6586" spans="1:7" x14ac:dyDescent="0.15">
      <c r="A6586" t="s">
        <v>6509</v>
      </c>
      <c r="B6586">
        <v>5</v>
      </c>
      <c r="C6586">
        <v>0.82821999999999996</v>
      </c>
      <c r="D6586">
        <v>4.55</v>
      </c>
      <c r="E6586">
        <v>6</v>
      </c>
      <c r="F6586">
        <v>1</v>
      </c>
      <c r="G6586" t="s">
        <v>5184</v>
      </c>
    </row>
    <row r="6587" spans="1:7" x14ac:dyDescent="0.15">
      <c r="A6587" t="s">
        <v>6510</v>
      </c>
      <c r="B6587">
        <v>1</v>
      </c>
      <c r="C6587">
        <v>0.98114000000000001</v>
      </c>
      <c r="D6587">
        <v>1.54</v>
      </c>
      <c r="E6587">
        <v>6</v>
      </c>
      <c r="F6587">
        <v>2</v>
      </c>
      <c r="G6587" t="s">
        <v>5186</v>
      </c>
    </row>
    <row r="6588" spans="1:7" x14ac:dyDescent="0.15">
      <c r="A6588" t="s">
        <v>6510</v>
      </c>
      <c r="B6588">
        <v>2</v>
      </c>
      <c r="C6588">
        <v>0.97707999999999995</v>
      </c>
      <c r="D6588">
        <v>1.68</v>
      </c>
      <c r="E6588">
        <v>6</v>
      </c>
      <c r="F6588">
        <v>2</v>
      </c>
      <c r="G6588" t="s">
        <v>5186</v>
      </c>
    </row>
    <row r="6589" spans="1:7" x14ac:dyDescent="0.15">
      <c r="A6589" t="s">
        <v>6510</v>
      </c>
      <c r="B6589">
        <v>3</v>
      </c>
      <c r="C6589">
        <v>0.86189000000000004</v>
      </c>
      <c r="D6589">
        <v>3.34</v>
      </c>
      <c r="E6589">
        <v>6</v>
      </c>
      <c r="F6589">
        <v>2</v>
      </c>
      <c r="G6589" t="s">
        <v>5186</v>
      </c>
    </row>
    <row r="6590" spans="1:7" x14ac:dyDescent="0.15">
      <c r="A6590" t="s">
        <v>6510</v>
      </c>
      <c r="B6590">
        <v>4</v>
      </c>
      <c r="C6590">
        <v>0.86561999999999995</v>
      </c>
      <c r="D6590">
        <v>3.31</v>
      </c>
      <c r="E6590">
        <v>6</v>
      </c>
      <c r="F6590">
        <v>2</v>
      </c>
      <c r="G6590" t="s">
        <v>5186</v>
      </c>
    </row>
    <row r="6591" spans="1:7" x14ac:dyDescent="0.15">
      <c r="A6591" t="s">
        <v>6510</v>
      </c>
      <c r="B6591">
        <v>5</v>
      </c>
      <c r="C6591">
        <v>0.90278999999999998</v>
      </c>
      <c r="D6591">
        <v>3.38</v>
      </c>
      <c r="E6591">
        <v>6</v>
      </c>
      <c r="F6591">
        <v>2</v>
      </c>
      <c r="G6591" t="s">
        <v>5186</v>
      </c>
    </row>
    <row r="6592" spans="1:7" x14ac:dyDescent="0.15">
      <c r="A6592" t="s">
        <v>6511</v>
      </c>
      <c r="B6592">
        <v>1</v>
      </c>
      <c r="C6592">
        <v>0.39183000000000001</v>
      </c>
      <c r="D6592">
        <v>6.92</v>
      </c>
      <c r="E6592">
        <v>6</v>
      </c>
      <c r="F6592">
        <v>1</v>
      </c>
      <c r="G6592" t="s">
        <v>5184</v>
      </c>
    </row>
    <row r="6593" spans="1:7" x14ac:dyDescent="0.15">
      <c r="A6593" t="s">
        <v>6511</v>
      </c>
      <c r="B6593">
        <v>2</v>
      </c>
      <c r="C6593">
        <v>0.39162999999999998</v>
      </c>
      <c r="D6593">
        <v>6.91</v>
      </c>
      <c r="E6593">
        <v>6</v>
      </c>
      <c r="F6593">
        <v>1</v>
      </c>
      <c r="G6593" t="s">
        <v>5184</v>
      </c>
    </row>
    <row r="6594" spans="1:7" x14ac:dyDescent="0.15">
      <c r="A6594" t="s">
        <v>6511</v>
      </c>
      <c r="B6594">
        <v>3</v>
      </c>
      <c r="C6594">
        <v>0.96075999999999995</v>
      </c>
      <c r="D6594">
        <v>3.48</v>
      </c>
      <c r="E6594">
        <v>6</v>
      </c>
      <c r="F6594">
        <v>1</v>
      </c>
      <c r="G6594" t="s">
        <v>5184</v>
      </c>
    </row>
    <row r="6595" spans="1:7" x14ac:dyDescent="0.15">
      <c r="A6595" t="s">
        <v>6512</v>
      </c>
      <c r="B6595">
        <v>1</v>
      </c>
      <c r="C6595">
        <v>0.96747000000000005</v>
      </c>
      <c r="D6595">
        <v>1.93</v>
      </c>
      <c r="E6595">
        <v>6</v>
      </c>
      <c r="F6595">
        <v>6</v>
      </c>
      <c r="G6595" t="s">
        <v>5186</v>
      </c>
    </row>
    <row r="6596" spans="1:7" x14ac:dyDescent="0.15">
      <c r="A6596" t="s">
        <v>6512</v>
      </c>
      <c r="B6596">
        <v>2</v>
      </c>
      <c r="C6596">
        <v>0.96692999999999996</v>
      </c>
      <c r="D6596">
        <v>1.87</v>
      </c>
      <c r="E6596">
        <v>6</v>
      </c>
      <c r="F6596">
        <v>6</v>
      </c>
      <c r="G6596" t="s">
        <v>5186</v>
      </c>
    </row>
    <row r="6597" spans="1:7" x14ac:dyDescent="0.15">
      <c r="A6597" t="s">
        <v>6512</v>
      </c>
      <c r="B6597">
        <v>3</v>
      </c>
      <c r="C6597">
        <v>0.95891999999999999</v>
      </c>
      <c r="D6597">
        <v>2.16</v>
      </c>
      <c r="E6597">
        <v>6</v>
      </c>
      <c r="F6597">
        <v>6</v>
      </c>
      <c r="G6597" t="s">
        <v>5186</v>
      </c>
    </row>
    <row r="6598" spans="1:7" x14ac:dyDescent="0.15">
      <c r="A6598" t="s">
        <v>6512</v>
      </c>
      <c r="B6598">
        <v>4</v>
      </c>
      <c r="C6598">
        <v>0.96292</v>
      </c>
      <c r="D6598">
        <v>1.94</v>
      </c>
      <c r="E6598">
        <v>6</v>
      </c>
      <c r="F6598">
        <v>6</v>
      </c>
      <c r="G6598" t="s">
        <v>5186</v>
      </c>
    </row>
    <row r="6599" spans="1:7" x14ac:dyDescent="0.15">
      <c r="A6599" t="s">
        <v>6512</v>
      </c>
      <c r="B6599">
        <v>5</v>
      </c>
      <c r="C6599">
        <v>0.96050999999999997</v>
      </c>
      <c r="D6599">
        <v>2.0299999999999998</v>
      </c>
      <c r="E6599">
        <v>6</v>
      </c>
      <c r="F6599">
        <v>6</v>
      </c>
      <c r="G6599" t="s">
        <v>5186</v>
      </c>
    </row>
    <row r="6600" spans="1:7" x14ac:dyDescent="0.15">
      <c r="A6600" t="s">
        <v>6513</v>
      </c>
      <c r="B6600">
        <v>1</v>
      </c>
      <c r="C6600">
        <v>0.37609999999999999</v>
      </c>
      <c r="D6600">
        <v>5.9</v>
      </c>
      <c r="E6600">
        <v>6</v>
      </c>
      <c r="F6600">
        <v>1</v>
      </c>
      <c r="G6600" t="s">
        <v>5184</v>
      </c>
    </row>
    <row r="6601" spans="1:7" x14ac:dyDescent="0.15">
      <c r="A6601" t="s">
        <v>6513</v>
      </c>
      <c r="B6601">
        <v>2</v>
      </c>
      <c r="C6601">
        <v>0.33037</v>
      </c>
      <c r="D6601">
        <v>1.49</v>
      </c>
      <c r="E6601">
        <v>6</v>
      </c>
      <c r="F6601">
        <v>1</v>
      </c>
      <c r="G6601" t="s">
        <v>5184</v>
      </c>
    </row>
    <row r="6602" spans="1:7" x14ac:dyDescent="0.15">
      <c r="A6602" t="s">
        <v>6513</v>
      </c>
      <c r="B6602">
        <v>3</v>
      </c>
      <c r="C6602">
        <v>0.33139000000000002</v>
      </c>
      <c r="D6602">
        <v>1.53</v>
      </c>
      <c r="E6602">
        <v>6</v>
      </c>
      <c r="F6602">
        <v>1</v>
      </c>
      <c r="G6602" t="s">
        <v>5184</v>
      </c>
    </row>
    <row r="6603" spans="1:7" x14ac:dyDescent="0.15">
      <c r="A6603" t="s">
        <v>6513</v>
      </c>
      <c r="B6603">
        <v>4</v>
      </c>
      <c r="C6603">
        <v>0.33012999999999998</v>
      </c>
      <c r="D6603">
        <v>1.55</v>
      </c>
      <c r="E6603">
        <v>6</v>
      </c>
      <c r="F6603">
        <v>1</v>
      </c>
      <c r="G6603" t="s">
        <v>5184</v>
      </c>
    </row>
    <row r="6604" spans="1:7" x14ac:dyDescent="0.15">
      <c r="A6604" t="s">
        <v>6513</v>
      </c>
      <c r="B6604">
        <v>5</v>
      </c>
      <c r="C6604">
        <v>0.33133000000000001</v>
      </c>
      <c r="D6604">
        <v>1.96</v>
      </c>
      <c r="E6604">
        <v>6</v>
      </c>
      <c r="F6604">
        <v>1</v>
      </c>
      <c r="G6604" t="s">
        <v>5184</v>
      </c>
    </row>
    <row r="6605" spans="1:7" x14ac:dyDescent="0.15">
      <c r="A6605" t="s">
        <v>6514</v>
      </c>
      <c r="B6605">
        <v>1</v>
      </c>
      <c r="C6605">
        <v>0.22081999999999999</v>
      </c>
      <c r="D6605">
        <v>7.24</v>
      </c>
      <c r="E6605">
        <v>6</v>
      </c>
      <c r="F6605">
        <v>2</v>
      </c>
      <c r="G6605" t="s">
        <v>5186</v>
      </c>
    </row>
    <row r="6606" spans="1:7" x14ac:dyDescent="0.15">
      <c r="A6606" t="s">
        <v>6515</v>
      </c>
      <c r="B6606">
        <v>1</v>
      </c>
      <c r="C6606">
        <v>0.56313999999999997</v>
      </c>
      <c r="D6606">
        <v>6.17</v>
      </c>
      <c r="E6606">
        <v>6</v>
      </c>
      <c r="F6606">
        <v>3</v>
      </c>
      <c r="G6606" t="s">
        <v>5186</v>
      </c>
    </row>
    <row r="6607" spans="1:7" x14ac:dyDescent="0.15">
      <c r="A6607" t="s">
        <v>6515</v>
      </c>
      <c r="B6607">
        <v>2</v>
      </c>
      <c r="C6607">
        <v>0.51885000000000003</v>
      </c>
      <c r="D6607">
        <v>7.16</v>
      </c>
      <c r="E6607">
        <v>6</v>
      </c>
      <c r="F6607">
        <v>3</v>
      </c>
      <c r="G6607" t="s">
        <v>5186</v>
      </c>
    </row>
    <row r="6608" spans="1:7" x14ac:dyDescent="0.15">
      <c r="A6608" t="s">
        <v>6515</v>
      </c>
      <c r="B6608">
        <v>3</v>
      </c>
      <c r="C6608">
        <v>0.52066999999999997</v>
      </c>
      <c r="D6608">
        <v>7.26</v>
      </c>
      <c r="E6608">
        <v>6</v>
      </c>
      <c r="F6608">
        <v>3</v>
      </c>
      <c r="G6608" t="s">
        <v>5186</v>
      </c>
    </row>
    <row r="6609" spans="1:7" x14ac:dyDescent="0.15">
      <c r="A6609" t="s">
        <v>6515</v>
      </c>
      <c r="B6609">
        <v>4</v>
      </c>
      <c r="C6609">
        <v>0.51985000000000003</v>
      </c>
      <c r="D6609">
        <v>7.17</v>
      </c>
      <c r="E6609">
        <v>6</v>
      </c>
      <c r="F6609">
        <v>3</v>
      </c>
      <c r="G6609" t="s">
        <v>5186</v>
      </c>
    </row>
    <row r="6610" spans="1:7" x14ac:dyDescent="0.15">
      <c r="A6610" t="s">
        <v>6515</v>
      </c>
      <c r="B6610">
        <v>5</v>
      </c>
      <c r="C6610">
        <v>0.4955</v>
      </c>
      <c r="D6610">
        <v>7.27</v>
      </c>
      <c r="E6610">
        <v>6</v>
      </c>
      <c r="F6610">
        <v>3</v>
      </c>
      <c r="G6610" t="s">
        <v>5186</v>
      </c>
    </row>
    <row r="6611" spans="1:7" x14ac:dyDescent="0.15">
      <c r="A6611" t="s">
        <v>6516</v>
      </c>
      <c r="B6611">
        <v>1</v>
      </c>
      <c r="C6611">
        <v>0.32130999999999998</v>
      </c>
      <c r="D6611">
        <v>2.85</v>
      </c>
      <c r="E6611">
        <v>6</v>
      </c>
      <c r="F6611">
        <v>1</v>
      </c>
      <c r="G6611" t="s">
        <v>5184</v>
      </c>
    </row>
    <row r="6612" spans="1:7" x14ac:dyDescent="0.15">
      <c r="A6612" t="s">
        <v>6516</v>
      </c>
      <c r="B6612">
        <v>2</v>
      </c>
      <c r="C6612">
        <v>0.32412999999999997</v>
      </c>
      <c r="D6612">
        <v>2.81</v>
      </c>
      <c r="E6612">
        <v>6</v>
      </c>
      <c r="F6612">
        <v>1</v>
      </c>
      <c r="G6612" t="s">
        <v>5184</v>
      </c>
    </row>
    <row r="6613" spans="1:7" x14ac:dyDescent="0.15">
      <c r="A6613" t="s">
        <v>6516</v>
      </c>
      <c r="B6613">
        <v>3</v>
      </c>
      <c r="C6613">
        <v>0.32790000000000002</v>
      </c>
      <c r="D6613">
        <v>2.81</v>
      </c>
      <c r="E6613">
        <v>6</v>
      </c>
      <c r="F6613">
        <v>1</v>
      </c>
      <c r="G6613" t="s">
        <v>5184</v>
      </c>
    </row>
    <row r="6614" spans="1:7" x14ac:dyDescent="0.15">
      <c r="A6614" t="s">
        <v>6516</v>
      </c>
      <c r="B6614">
        <v>4</v>
      </c>
      <c r="C6614">
        <v>0.32699</v>
      </c>
      <c r="D6614">
        <v>2.73</v>
      </c>
      <c r="E6614">
        <v>6</v>
      </c>
      <c r="F6614">
        <v>1</v>
      </c>
      <c r="G6614" t="s">
        <v>5184</v>
      </c>
    </row>
    <row r="6615" spans="1:7" x14ac:dyDescent="0.15">
      <c r="A6615" t="s">
        <v>6516</v>
      </c>
      <c r="B6615">
        <v>5</v>
      </c>
      <c r="C6615">
        <v>0.30890000000000001</v>
      </c>
      <c r="D6615">
        <v>5.4</v>
      </c>
      <c r="E6615">
        <v>6</v>
      </c>
      <c r="F6615">
        <v>1</v>
      </c>
      <c r="G6615" t="s">
        <v>5184</v>
      </c>
    </row>
    <row r="6616" spans="1:7" x14ac:dyDescent="0.15">
      <c r="A6616" t="s">
        <v>6517</v>
      </c>
      <c r="B6616">
        <v>1</v>
      </c>
      <c r="C6616">
        <v>0.17732000000000001</v>
      </c>
      <c r="D6616">
        <v>6.46</v>
      </c>
      <c r="E6616">
        <v>6</v>
      </c>
      <c r="F6616">
        <v>2</v>
      </c>
      <c r="G6616" t="s">
        <v>5186</v>
      </c>
    </row>
    <row r="6617" spans="1:7" x14ac:dyDescent="0.15">
      <c r="A6617" t="s">
        <v>6517</v>
      </c>
      <c r="B6617">
        <v>2</v>
      </c>
      <c r="C6617">
        <v>0.19206999999999999</v>
      </c>
      <c r="D6617">
        <v>7.09</v>
      </c>
      <c r="E6617">
        <v>6</v>
      </c>
      <c r="F6617">
        <v>2</v>
      </c>
      <c r="G6617" t="s">
        <v>5186</v>
      </c>
    </row>
    <row r="6618" spans="1:7" x14ac:dyDescent="0.15">
      <c r="A6618" t="s">
        <v>6517</v>
      </c>
      <c r="B6618">
        <v>3</v>
      </c>
      <c r="C6618">
        <v>0.16467000000000001</v>
      </c>
      <c r="D6618">
        <v>6.11</v>
      </c>
      <c r="E6618">
        <v>6</v>
      </c>
      <c r="F6618">
        <v>2</v>
      </c>
      <c r="G6618" t="s">
        <v>5186</v>
      </c>
    </row>
    <row r="6619" spans="1:7" x14ac:dyDescent="0.15">
      <c r="A6619" t="s">
        <v>6517</v>
      </c>
      <c r="B6619">
        <v>4</v>
      </c>
      <c r="C6619">
        <v>0.16763</v>
      </c>
      <c r="D6619">
        <v>7.24</v>
      </c>
      <c r="E6619">
        <v>6</v>
      </c>
      <c r="F6619">
        <v>2</v>
      </c>
      <c r="G6619" t="s">
        <v>5186</v>
      </c>
    </row>
    <row r="6620" spans="1:7" x14ac:dyDescent="0.15">
      <c r="A6620" t="s">
        <v>6517</v>
      </c>
      <c r="B6620">
        <v>5</v>
      </c>
      <c r="C6620">
        <v>0.18187</v>
      </c>
      <c r="D6620">
        <v>6.89</v>
      </c>
      <c r="E6620">
        <v>6</v>
      </c>
      <c r="F6620">
        <v>2</v>
      </c>
      <c r="G6620" t="s">
        <v>5186</v>
      </c>
    </row>
    <row r="6621" spans="1:7" x14ac:dyDescent="0.15">
      <c r="A6621" t="s">
        <v>6518</v>
      </c>
      <c r="B6621">
        <v>1</v>
      </c>
      <c r="C6621">
        <v>0.17951</v>
      </c>
      <c r="D6621">
        <v>6.78</v>
      </c>
      <c r="E6621">
        <v>6</v>
      </c>
      <c r="F6621">
        <v>2</v>
      </c>
      <c r="G6621" t="s">
        <v>5186</v>
      </c>
    </row>
    <row r="6622" spans="1:7" x14ac:dyDescent="0.15">
      <c r="A6622" t="s">
        <v>6518</v>
      </c>
      <c r="B6622">
        <v>2</v>
      </c>
      <c r="C6622">
        <v>0.20411000000000001</v>
      </c>
      <c r="D6622">
        <v>8.4700000000000006</v>
      </c>
      <c r="E6622">
        <v>6</v>
      </c>
      <c r="F6622">
        <v>2</v>
      </c>
      <c r="G6622" t="s">
        <v>5186</v>
      </c>
    </row>
    <row r="6623" spans="1:7" x14ac:dyDescent="0.15">
      <c r="A6623" t="s">
        <v>6518</v>
      </c>
      <c r="B6623">
        <v>3</v>
      </c>
      <c r="C6623">
        <v>0.17898</v>
      </c>
      <c r="D6623">
        <v>7.04</v>
      </c>
      <c r="E6623">
        <v>6</v>
      </c>
      <c r="F6623">
        <v>2</v>
      </c>
      <c r="G6623" t="s">
        <v>5186</v>
      </c>
    </row>
    <row r="6624" spans="1:7" x14ac:dyDescent="0.15">
      <c r="A6624" t="s">
        <v>6518</v>
      </c>
      <c r="B6624">
        <v>4</v>
      </c>
      <c r="C6624">
        <v>0.27367999999999998</v>
      </c>
      <c r="D6624">
        <v>8.25</v>
      </c>
      <c r="E6624">
        <v>6</v>
      </c>
      <c r="F6624">
        <v>2</v>
      </c>
      <c r="G6624" t="s">
        <v>5186</v>
      </c>
    </row>
    <row r="6625" spans="1:7" x14ac:dyDescent="0.15">
      <c r="A6625" t="s">
        <v>6518</v>
      </c>
      <c r="B6625">
        <v>5</v>
      </c>
      <c r="C6625">
        <v>0.16854</v>
      </c>
      <c r="D6625">
        <v>8.5500000000000007</v>
      </c>
      <c r="E6625">
        <v>6</v>
      </c>
      <c r="F6625">
        <v>2</v>
      </c>
      <c r="G6625" t="s">
        <v>5186</v>
      </c>
    </row>
    <row r="6626" spans="1:7" x14ac:dyDescent="0.15">
      <c r="A6626" t="s">
        <v>6519</v>
      </c>
      <c r="B6626">
        <v>1</v>
      </c>
      <c r="C6626">
        <v>0.21281</v>
      </c>
      <c r="D6626">
        <v>6.77</v>
      </c>
      <c r="E6626">
        <v>6</v>
      </c>
      <c r="F6626">
        <v>2</v>
      </c>
      <c r="G6626" t="s">
        <v>5186</v>
      </c>
    </row>
    <row r="6627" spans="1:7" x14ac:dyDescent="0.15">
      <c r="A6627" t="s">
        <v>6519</v>
      </c>
      <c r="B6627">
        <v>2</v>
      </c>
      <c r="C6627">
        <v>0.16191</v>
      </c>
      <c r="D6627">
        <v>6.38</v>
      </c>
      <c r="E6627">
        <v>6</v>
      </c>
      <c r="F6627">
        <v>2</v>
      </c>
      <c r="G6627" t="s">
        <v>5186</v>
      </c>
    </row>
    <row r="6628" spans="1:7" x14ac:dyDescent="0.15">
      <c r="A6628" t="s">
        <v>6519</v>
      </c>
      <c r="B6628">
        <v>3</v>
      </c>
      <c r="C6628">
        <v>0.13818</v>
      </c>
      <c r="D6628">
        <v>4.45</v>
      </c>
      <c r="E6628">
        <v>6</v>
      </c>
      <c r="F6628">
        <v>2</v>
      </c>
      <c r="G6628" t="s">
        <v>5186</v>
      </c>
    </row>
    <row r="6629" spans="1:7" x14ac:dyDescent="0.15">
      <c r="A6629" t="s">
        <v>6519</v>
      </c>
      <c r="B6629">
        <v>4</v>
      </c>
      <c r="C6629">
        <v>0.15189</v>
      </c>
      <c r="D6629">
        <v>7.33</v>
      </c>
      <c r="E6629">
        <v>6</v>
      </c>
      <c r="F6629">
        <v>2</v>
      </c>
      <c r="G6629" t="s">
        <v>5186</v>
      </c>
    </row>
    <row r="6630" spans="1:7" x14ac:dyDescent="0.15">
      <c r="A6630" t="s">
        <v>6519</v>
      </c>
      <c r="B6630">
        <v>5</v>
      </c>
      <c r="C6630">
        <v>0.14229</v>
      </c>
      <c r="D6630">
        <v>6.82</v>
      </c>
      <c r="E6630">
        <v>6</v>
      </c>
      <c r="F6630">
        <v>2</v>
      </c>
      <c r="G6630" t="s">
        <v>5186</v>
      </c>
    </row>
    <row r="6631" spans="1:7" x14ac:dyDescent="0.15">
      <c r="A6631" t="s">
        <v>6520</v>
      </c>
      <c r="B6631">
        <v>1</v>
      </c>
      <c r="C6631">
        <v>0.91881999999999997</v>
      </c>
      <c r="D6631">
        <v>4.53</v>
      </c>
      <c r="E6631">
        <v>6</v>
      </c>
      <c r="F6631">
        <v>1</v>
      </c>
      <c r="G6631" t="s">
        <v>5184</v>
      </c>
    </row>
    <row r="6632" spans="1:7" x14ac:dyDescent="0.15">
      <c r="A6632" t="s">
        <v>6520</v>
      </c>
      <c r="B6632">
        <v>2</v>
      </c>
      <c r="C6632">
        <v>0.89571000000000001</v>
      </c>
      <c r="D6632">
        <v>5.04</v>
      </c>
      <c r="E6632">
        <v>6</v>
      </c>
      <c r="F6632">
        <v>1</v>
      </c>
      <c r="G6632" t="s">
        <v>5184</v>
      </c>
    </row>
    <row r="6633" spans="1:7" x14ac:dyDescent="0.15">
      <c r="A6633" t="s">
        <v>6520</v>
      </c>
      <c r="B6633">
        <v>3</v>
      </c>
      <c r="C6633">
        <v>0.86026999999999998</v>
      </c>
      <c r="D6633">
        <v>5.84</v>
      </c>
      <c r="E6633">
        <v>6</v>
      </c>
      <c r="F6633">
        <v>1</v>
      </c>
      <c r="G6633" t="s">
        <v>5184</v>
      </c>
    </row>
    <row r="6634" spans="1:7" x14ac:dyDescent="0.15">
      <c r="A6634" t="s">
        <v>6520</v>
      </c>
      <c r="B6634">
        <v>4</v>
      </c>
      <c r="C6634">
        <v>0.68867</v>
      </c>
      <c r="D6634">
        <v>9.1300000000000008</v>
      </c>
      <c r="E6634">
        <v>6</v>
      </c>
      <c r="F6634">
        <v>1</v>
      </c>
      <c r="G6634" t="s">
        <v>5184</v>
      </c>
    </row>
    <row r="6635" spans="1:7" x14ac:dyDescent="0.15">
      <c r="A6635" t="s">
        <v>6520</v>
      </c>
      <c r="B6635">
        <v>5</v>
      </c>
      <c r="C6635">
        <v>0.54808000000000001</v>
      </c>
      <c r="D6635">
        <v>10.1</v>
      </c>
      <c r="E6635">
        <v>6</v>
      </c>
      <c r="F6635">
        <v>1</v>
      </c>
      <c r="G6635" t="s">
        <v>5184</v>
      </c>
    </row>
    <row r="6636" spans="1:7" x14ac:dyDescent="0.15">
      <c r="A6636" t="s">
        <v>6521</v>
      </c>
      <c r="B6636">
        <v>1</v>
      </c>
      <c r="C6636">
        <v>0.97101000000000004</v>
      </c>
      <c r="D6636">
        <v>2.56</v>
      </c>
      <c r="E6636">
        <v>6</v>
      </c>
      <c r="F6636">
        <v>1</v>
      </c>
      <c r="G6636" t="s">
        <v>5184</v>
      </c>
    </row>
    <row r="6637" spans="1:7" x14ac:dyDescent="0.15">
      <c r="A6637" t="s">
        <v>6521</v>
      </c>
      <c r="B6637">
        <v>2</v>
      </c>
      <c r="C6637">
        <v>0.90869999999999995</v>
      </c>
      <c r="D6637">
        <v>4.8</v>
      </c>
      <c r="E6637">
        <v>6</v>
      </c>
      <c r="F6637">
        <v>1</v>
      </c>
      <c r="G6637" t="s">
        <v>5184</v>
      </c>
    </row>
    <row r="6638" spans="1:7" x14ac:dyDescent="0.15">
      <c r="A6638" t="s">
        <v>6521</v>
      </c>
      <c r="B6638">
        <v>3</v>
      </c>
      <c r="C6638">
        <v>0.88297000000000003</v>
      </c>
      <c r="D6638">
        <v>5.44</v>
      </c>
      <c r="E6638">
        <v>6</v>
      </c>
      <c r="F6638">
        <v>1</v>
      </c>
      <c r="G6638" t="s">
        <v>5184</v>
      </c>
    </row>
    <row r="6639" spans="1:7" x14ac:dyDescent="0.15">
      <c r="A6639" t="s">
        <v>6521</v>
      </c>
      <c r="B6639">
        <v>4</v>
      </c>
      <c r="C6639">
        <v>0.70247000000000004</v>
      </c>
      <c r="D6639">
        <v>9.74</v>
      </c>
      <c r="E6639">
        <v>6</v>
      </c>
      <c r="F6639">
        <v>1</v>
      </c>
      <c r="G6639" t="s">
        <v>5184</v>
      </c>
    </row>
    <row r="6640" spans="1:7" x14ac:dyDescent="0.15">
      <c r="A6640" t="s">
        <v>6521</v>
      </c>
      <c r="B6640">
        <v>5</v>
      </c>
      <c r="C6640">
        <v>0.46966000000000002</v>
      </c>
      <c r="D6640">
        <v>11.01</v>
      </c>
      <c r="E6640">
        <v>6</v>
      </c>
      <c r="F6640">
        <v>1</v>
      </c>
      <c r="G6640" t="s">
        <v>5184</v>
      </c>
    </row>
    <row r="6641" spans="1:7" x14ac:dyDescent="0.15">
      <c r="A6641" t="s">
        <v>6522</v>
      </c>
      <c r="B6641">
        <v>1</v>
      </c>
      <c r="C6641">
        <v>0.68315999999999999</v>
      </c>
      <c r="D6641">
        <v>4.4400000000000004</v>
      </c>
      <c r="E6641">
        <v>6</v>
      </c>
      <c r="F6641">
        <v>2</v>
      </c>
      <c r="G6641" t="s">
        <v>5186</v>
      </c>
    </row>
    <row r="6642" spans="1:7" x14ac:dyDescent="0.15">
      <c r="A6642" t="s">
        <v>6523</v>
      </c>
      <c r="B6642">
        <v>1</v>
      </c>
      <c r="C6642">
        <v>0.67444999999999999</v>
      </c>
      <c r="D6642">
        <v>4.6399999999999997</v>
      </c>
      <c r="E6642">
        <v>6</v>
      </c>
      <c r="F6642">
        <v>2</v>
      </c>
      <c r="G6642" t="s">
        <v>5186</v>
      </c>
    </row>
    <row r="6643" spans="1:7" x14ac:dyDescent="0.15">
      <c r="A6643" t="s">
        <v>6524</v>
      </c>
      <c r="B6643">
        <v>1</v>
      </c>
      <c r="C6643">
        <v>0.26186999999999999</v>
      </c>
      <c r="D6643">
        <v>11.25</v>
      </c>
      <c r="E6643">
        <v>6</v>
      </c>
      <c r="F6643">
        <v>3</v>
      </c>
      <c r="G6643" t="s">
        <v>5186</v>
      </c>
    </row>
    <row r="6644" spans="1:7" x14ac:dyDescent="0.15">
      <c r="A6644" t="s">
        <v>6524</v>
      </c>
      <c r="B6644">
        <v>2</v>
      </c>
      <c r="C6644">
        <v>0.47537000000000001</v>
      </c>
      <c r="D6644">
        <v>3.62</v>
      </c>
      <c r="E6644">
        <v>6</v>
      </c>
      <c r="F6644">
        <v>3</v>
      </c>
      <c r="G6644" t="s">
        <v>5186</v>
      </c>
    </row>
    <row r="6645" spans="1:7" x14ac:dyDescent="0.15">
      <c r="A6645" t="s">
        <v>6524</v>
      </c>
      <c r="B6645">
        <v>3</v>
      </c>
      <c r="C6645">
        <v>0.49652000000000002</v>
      </c>
      <c r="D6645">
        <v>3.93</v>
      </c>
      <c r="E6645">
        <v>6</v>
      </c>
      <c r="F6645">
        <v>3</v>
      </c>
      <c r="G6645" t="s">
        <v>5186</v>
      </c>
    </row>
    <row r="6646" spans="1:7" x14ac:dyDescent="0.15">
      <c r="A6646" t="s">
        <v>6524</v>
      </c>
      <c r="B6646">
        <v>4</v>
      </c>
      <c r="C6646">
        <v>0.49495</v>
      </c>
      <c r="D6646">
        <v>4.0199999999999996</v>
      </c>
      <c r="E6646">
        <v>6</v>
      </c>
      <c r="F6646">
        <v>3</v>
      </c>
      <c r="G6646" t="s">
        <v>5186</v>
      </c>
    </row>
    <row r="6647" spans="1:7" x14ac:dyDescent="0.15">
      <c r="A6647" t="s">
        <v>6524</v>
      </c>
      <c r="B6647">
        <v>5</v>
      </c>
      <c r="C6647">
        <v>0.47793000000000002</v>
      </c>
      <c r="D6647">
        <v>3.97</v>
      </c>
      <c r="E6647">
        <v>6</v>
      </c>
      <c r="F6647">
        <v>3</v>
      </c>
      <c r="G6647" t="s">
        <v>5186</v>
      </c>
    </row>
    <row r="6648" spans="1:7" x14ac:dyDescent="0.15">
      <c r="A6648" t="s">
        <v>6525</v>
      </c>
      <c r="B6648">
        <v>1</v>
      </c>
      <c r="C6648">
        <v>0.47626000000000002</v>
      </c>
      <c r="D6648">
        <v>4.1500000000000004</v>
      </c>
      <c r="E6648">
        <v>6</v>
      </c>
      <c r="F6648">
        <v>3</v>
      </c>
      <c r="G6648" t="s">
        <v>5186</v>
      </c>
    </row>
    <row r="6649" spans="1:7" x14ac:dyDescent="0.15">
      <c r="A6649" t="s">
        <v>6525</v>
      </c>
      <c r="B6649">
        <v>2</v>
      </c>
      <c r="C6649">
        <v>0.47733999999999999</v>
      </c>
      <c r="D6649">
        <v>4.1399999999999997</v>
      </c>
      <c r="E6649">
        <v>6</v>
      </c>
      <c r="F6649">
        <v>3</v>
      </c>
      <c r="G6649" t="s">
        <v>5186</v>
      </c>
    </row>
    <row r="6650" spans="1:7" x14ac:dyDescent="0.15">
      <c r="A6650" t="s">
        <v>6525</v>
      </c>
      <c r="B6650">
        <v>3</v>
      </c>
      <c r="C6650">
        <v>0.48995</v>
      </c>
      <c r="D6650">
        <v>4.3899999999999997</v>
      </c>
      <c r="E6650">
        <v>6</v>
      </c>
      <c r="F6650">
        <v>3</v>
      </c>
      <c r="G6650" t="s">
        <v>5186</v>
      </c>
    </row>
    <row r="6651" spans="1:7" x14ac:dyDescent="0.15">
      <c r="A6651" t="s">
        <v>6525</v>
      </c>
      <c r="B6651">
        <v>4</v>
      </c>
      <c r="C6651">
        <v>0.46451999999999999</v>
      </c>
      <c r="D6651">
        <v>4.12</v>
      </c>
      <c r="E6651">
        <v>6</v>
      </c>
      <c r="F6651">
        <v>3</v>
      </c>
      <c r="G6651" t="s">
        <v>5186</v>
      </c>
    </row>
    <row r="6652" spans="1:7" x14ac:dyDescent="0.15">
      <c r="A6652" t="s">
        <v>6525</v>
      </c>
      <c r="B6652">
        <v>5</v>
      </c>
      <c r="C6652">
        <v>0.47504999999999997</v>
      </c>
      <c r="D6652">
        <v>4.76</v>
      </c>
      <c r="E6652">
        <v>6</v>
      </c>
      <c r="F6652">
        <v>3</v>
      </c>
      <c r="G6652" t="s">
        <v>5186</v>
      </c>
    </row>
    <row r="6653" spans="1:7" x14ac:dyDescent="0.15">
      <c r="A6653" t="s">
        <v>6526</v>
      </c>
      <c r="B6653">
        <v>1</v>
      </c>
      <c r="C6653">
        <v>0.87004000000000004</v>
      </c>
      <c r="D6653">
        <v>2.84</v>
      </c>
      <c r="E6653">
        <v>6</v>
      </c>
      <c r="F6653">
        <v>3</v>
      </c>
      <c r="G6653" t="s">
        <v>5186</v>
      </c>
    </row>
    <row r="6654" spans="1:7" x14ac:dyDescent="0.15">
      <c r="A6654" t="s">
        <v>6526</v>
      </c>
      <c r="B6654">
        <v>2</v>
      </c>
      <c r="C6654">
        <v>0.86309999999999998</v>
      </c>
      <c r="D6654">
        <v>2.94</v>
      </c>
      <c r="E6654">
        <v>6</v>
      </c>
      <c r="F6654">
        <v>3</v>
      </c>
      <c r="G6654" t="s">
        <v>5186</v>
      </c>
    </row>
    <row r="6655" spans="1:7" x14ac:dyDescent="0.15">
      <c r="A6655" t="s">
        <v>6526</v>
      </c>
      <c r="B6655">
        <v>3</v>
      </c>
      <c r="C6655">
        <v>0.88397999999999999</v>
      </c>
      <c r="D6655">
        <v>2.69</v>
      </c>
      <c r="E6655">
        <v>6</v>
      </c>
      <c r="F6655">
        <v>3</v>
      </c>
      <c r="G6655" t="s">
        <v>5186</v>
      </c>
    </row>
    <row r="6656" spans="1:7" x14ac:dyDescent="0.15">
      <c r="A6656" t="s">
        <v>6526</v>
      </c>
      <c r="B6656">
        <v>4</v>
      </c>
      <c r="C6656">
        <v>0.70716000000000001</v>
      </c>
      <c r="D6656">
        <v>4.8600000000000003</v>
      </c>
      <c r="E6656">
        <v>6</v>
      </c>
      <c r="F6656">
        <v>3</v>
      </c>
      <c r="G6656" t="s">
        <v>5186</v>
      </c>
    </row>
    <row r="6657" spans="1:7" x14ac:dyDescent="0.15">
      <c r="A6657" t="s">
        <v>6526</v>
      </c>
      <c r="B6657">
        <v>5</v>
      </c>
      <c r="C6657">
        <v>0.50068999999999997</v>
      </c>
      <c r="D6657">
        <v>2.2000000000000002</v>
      </c>
      <c r="E6657">
        <v>6</v>
      </c>
      <c r="F6657">
        <v>3</v>
      </c>
      <c r="G6657" t="s">
        <v>5186</v>
      </c>
    </row>
    <row r="6658" spans="1:7" x14ac:dyDescent="0.15">
      <c r="A6658" t="s">
        <v>6527</v>
      </c>
      <c r="B6658">
        <v>1</v>
      </c>
      <c r="C6658">
        <v>0.61007</v>
      </c>
      <c r="D6658">
        <v>5.44</v>
      </c>
      <c r="E6658">
        <v>6</v>
      </c>
      <c r="F6658">
        <v>3</v>
      </c>
      <c r="G6658" t="s">
        <v>5186</v>
      </c>
    </row>
    <row r="6659" spans="1:7" x14ac:dyDescent="0.15">
      <c r="A6659" t="s">
        <v>6527</v>
      </c>
      <c r="B6659">
        <v>2</v>
      </c>
      <c r="C6659">
        <v>0.55605000000000004</v>
      </c>
      <c r="D6659">
        <v>5.4</v>
      </c>
      <c r="E6659">
        <v>6</v>
      </c>
      <c r="F6659">
        <v>3</v>
      </c>
      <c r="G6659" t="s">
        <v>5186</v>
      </c>
    </row>
    <row r="6660" spans="1:7" x14ac:dyDescent="0.15">
      <c r="A6660" t="s">
        <v>6527</v>
      </c>
      <c r="B6660">
        <v>3</v>
      </c>
      <c r="C6660">
        <v>0.57250000000000001</v>
      </c>
      <c r="D6660">
        <v>5.5</v>
      </c>
      <c r="E6660">
        <v>6</v>
      </c>
      <c r="F6660">
        <v>3</v>
      </c>
      <c r="G6660" t="s">
        <v>5186</v>
      </c>
    </row>
    <row r="6661" spans="1:7" x14ac:dyDescent="0.15">
      <c r="A6661" t="s">
        <v>6527</v>
      </c>
      <c r="B6661">
        <v>4</v>
      </c>
      <c r="C6661">
        <v>0.59331</v>
      </c>
      <c r="D6661">
        <v>5.72</v>
      </c>
      <c r="E6661">
        <v>6</v>
      </c>
      <c r="F6661">
        <v>3</v>
      </c>
      <c r="G6661" t="s">
        <v>5186</v>
      </c>
    </row>
    <row r="6662" spans="1:7" x14ac:dyDescent="0.15">
      <c r="A6662" t="s">
        <v>6527</v>
      </c>
      <c r="B6662">
        <v>5</v>
      </c>
      <c r="C6662">
        <v>0.60092000000000001</v>
      </c>
      <c r="D6662">
        <v>5.5</v>
      </c>
      <c r="E6662">
        <v>6</v>
      </c>
      <c r="F6662">
        <v>3</v>
      </c>
      <c r="G6662" t="s">
        <v>5186</v>
      </c>
    </row>
    <row r="6663" spans="1:7" x14ac:dyDescent="0.15">
      <c r="A6663" t="s">
        <v>6528</v>
      </c>
      <c r="B6663">
        <v>1</v>
      </c>
      <c r="C6663">
        <v>0.59501999999999999</v>
      </c>
      <c r="D6663">
        <v>8.86</v>
      </c>
      <c r="E6663">
        <v>6</v>
      </c>
      <c r="F6663">
        <v>5</v>
      </c>
      <c r="G6663" t="s">
        <v>5186</v>
      </c>
    </row>
    <row r="6664" spans="1:7" x14ac:dyDescent="0.15">
      <c r="A6664" t="s">
        <v>6529</v>
      </c>
      <c r="B6664">
        <v>1</v>
      </c>
      <c r="C6664">
        <v>0.64812999999999998</v>
      </c>
      <c r="D6664">
        <v>7.45</v>
      </c>
      <c r="E6664">
        <v>6</v>
      </c>
      <c r="F6664">
        <v>5</v>
      </c>
      <c r="G6664" t="s">
        <v>5186</v>
      </c>
    </row>
    <row r="6665" spans="1:7" x14ac:dyDescent="0.15">
      <c r="A6665" t="s">
        <v>6530</v>
      </c>
      <c r="B6665">
        <v>1</v>
      </c>
      <c r="C6665">
        <v>0.69725999999999999</v>
      </c>
      <c r="D6665">
        <v>8.86</v>
      </c>
      <c r="E6665">
        <v>6</v>
      </c>
      <c r="F6665">
        <v>5</v>
      </c>
      <c r="G6665" t="s">
        <v>5186</v>
      </c>
    </row>
    <row r="6666" spans="1:7" x14ac:dyDescent="0.15">
      <c r="A6666" t="s">
        <v>6531</v>
      </c>
      <c r="B6666">
        <v>1</v>
      </c>
      <c r="C6666">
        <v>0.95128999999999997</v>
      </c>
      <c r="D6666">
        <v>2.7</v>
      </c>
      <c r="E6666">
        <v>6</v>
      </c>
      <c r="F6666">
        <v>3</v>
      </c>
      <c r="G6666" t="s">
        <v>5186</v>
      </c>
    </row>
    <row r="6667" spans="1:7" x14ac:dyDescent="0.15">
      <c r="A6667" t="s">
        <v>6531</v>
      </c>
      <c r="B6667">
        <v>2</v>
      </c>
      <c r="C6667">
        <v>0.94288000000000005</v>
      </c>
      <c r="D6667">
        <v>2.88</v>
      </c>
      <c r="E6667">
        <v>6</v>
      </c>
      <c r="F6667">
        <v>3</v>
      </c>
      <c r="G6667" t="s">
        <v>5186</v>
      </c>
    </row>
    <row r="6668" spans="1:7" x14ac:dyDescent="0.15">
      <c r="A6668" t="s">
        <v>6531</v>
      </c>
      <c r="B6668">
        <v>3</v>
      </c>
      <c r="C6668">
        <v>0.95757999999999999</v>
      </c>
      <c r="D6668">
        <v>2.48</v>
      </c>
      <c r="E6668">
        <v>6</v>
      </c>
      <c r="F6668">
        <v>3</v>
      </c>
      <c r="G6668" t="s">
        <v>5186</v>
      </c>
    </row>
    <row r="6669" spans="1:7" x14ac:dyDescent="0.15">
      <c r="A6669" t="s">
        <v>6531</v>
      </c>
      <c r="B6669">
        <v>4</v>
      </c>
      <c r="C6669">
        <v>0.95301000000000002</v>
      </c>
      <c r="D6669">
        <v>2.59</v>
      </c>
      <c r="E6669">
        <v>6</v>
      </c>
      <c r="F6669">
        <v>3</v>
      </c>
      <c r="G6669" t="s">
        <v>5186</v>
      </c>
    </row>
    <row r="6670" spans="1:7" x14ac:dyDescent="0.15">
      <c r="A6670" t="s">
        <v>6531</v>
      </c>
      <c r="B6670">
        <v>5</v>
      </c>
      <c r="C6670">
        <v>0.93493000000000004</v>
      </c>
      <c r="D6670">
        <v>3.11</v>
      </c>
      <c r="E6670">
        <v>6</v>
      </c>
      <c r="F6670">
        <v>3</v>
      </c>
      <c r="G6670" t="s">
        <v>5186</v>
      </c>
    </row>
    <row r="6671" spans="1:7" x14ac:dyDescent="0.15">
      <c r="A6671" t="s">
        <v>6532</v>
      </c>
      <c r="B6671">
        <v>1</v>
      </c>
      <c r="C6671">
        <v>0.93801000000000001</v>
      </c>
      <c r="D6671">
        <v>2.58</v>
      </c>
      <c r="E6671">
        <v>6</v>
      </c>
      <c r="F6671">
        <v>3</v>
      </c>
      <c r="G6671" t="s">
        <v>5186</v>
      </c>
    </row>
    <row r="6672" spans="1:7" x14ac:dyDescent="0.15">
      <c r="A6672" t="s">
        <v>6532</v>
      </c>
      <c r="B6672">
        <v>2</v>
      </c>
      <c r="C6672">
        <v>0.93759999999999999</v>
      </c>
      <c r="D6672">
        <v>2.68</v>
      </c>
      <c r="E6672">
        <v>6</v>
      </c>
      <c r="F6672">
        <v>3</v>
      </c>
      <c r="G6672" t="s">
        <v>5186</v>
      </c>
    </row>
    <row r="6673" spans="1:7" x14ac:dyDescent="0.15">
      <c r="A6673" t="s">
        <v>6532</v>
      </c>
      <c r="B6673">
        <v>3</v>
      </c>
      <c r="C6673">
        <v>0.93228999999999995</v>
      </c>
      <c r="D6673">
        <v>2.73</v>
      </c>
      <c r="E6673">
        <v>6</v>
      </c>
      <c r="F6673">
        <v>3</v>
      </c>
      <c r="G6673" t="s">
        <v>5186</v>
      </c>
    </row>
    <row r="6674" spans="1:7" x14ac:dyDescent="0.15">
      <c r="A6674" t="s">
        <v>6532</v>
      </c>
      <c r="B6674">
        <v>4</v>
      </c>
      <c r="C6674">
        <v>0.93257999999999996</v>
      </c>
      <c r="D6674">
        <v>2.73</v>
      </c>
      <c r="E6674">
        <v>6</v>
      </c>
      <c r="F6674">
        <v>3</v>
      </c>
      <c r="G6674" t="s">
        <v>5186</v>
      </c>
    </row>
    <row r="6675" spans="1:7" x14ac:dyDescent="0.15">
      <c r="A6675" t="s">
        <v>6532</v>
      </c>
      <c r="B6675">
        <v>5</v>
      </c>
      <c r="C6675">
        <v>0.93983000000000005</v>
      </c>
      <c r="D6675">
        <v>2.75</v>
      </c>
      <c r="E6675">
        <v>6</v>
      </c>
      <c r="F6675">
        <v>3</v>
      </c>
      <c r="G6675" t="s">
        <v>5186</v>
      </c>
    </row>
    <row r="6676" spans="1:7" x14ac:dyDescent="0.15">
      <c r="A6676" t="s">
        <v>6533</v>
      </c>
      <c r="B6676">
        <v>1</v>
      </c>
      <c r="C6676">
        <v>0.93715999999999999</v>
      </c>
      <c r="D6676">
        <v>2.59</v>
      </c>
      <c r="E6676">
        <v>6</v>
      </c>
      <c r="F6676">
        <v>3</v>
      </c>
      <c r="G6676" t="s">
        <v>5186</v>
      </c>
    </row>
    <row r="6677" spans="1:7" x14ac:dyDescent="0.15">
      <c r="A6677" t="s">
        <v>6533</v>
      </c>
      <c r="B6677">
        <v>2</v>
      </c>
      <c r="C6677">
        <v>0.93913999999999997</v>
      </c>
      <c r="D6677">
        <v>2.5299999999999998</v>
      </c>
      <c r="E6677">
        <v>6</v>
      </c>
      <c r="F6677">
        <v>3</v>
      </c>
      <c r="G6677" t="s">
        <v>5186</v>
      </c>
    </row>
    <row r="6678" spans="1:7" x14ac:dyDescent="0.15">
      <c r="A6678" t="s">
        <v>6533</v>
      </c>
      <c r="B6678">
        <v>3</v>
      </c>
      <c r="C6678">
        <v>0.91891999999999996</v>
      </c>
      <c r="D6678">
        <v>3.04</v>
      </c>
      <c r="E6678">
        <v>6</v>
      </c>
      <c r="F6678">
        <v>3</v>
      </c>
      <c r="G6678" t="s">
        <v>5186</v>
      </c>
    </row>
    <row r="6679" spans="1:7" x14ac:dyDescent="0.15">
      <c r="A6679" t="s">
        <v>6533</v>
      </c>
      <c r="B6679">
        <v>4</v>
      </c>
      <c r="C6679">
        <v>0.92398000000000002</v>
      </c>
      <c r="D6679">
        <v>2.92</v>
      </c>
      <c r="E6679">
        <v>6</v>
      </c>
      <c r="F6679">
        <v>3</v>
      </c>
      <c r="G6679" t="s">
        <v>5186</v>
      </c>
    </row>
    <row r="6680" spans="1:7" x14ac:dyDescent="0.15">
      <c r="A6680" t="s">
        <v>6533</v>
      </c>
      <c r="B6680">
        <v>5</v>
      </c>
      <c r="C6680">
        <v>0.92834000000000005</v>
      </c>
      <c r="D6680">
        <v>2.81</v>
      </c>
      <c r="E6680">
        <v>6</v>
      </c>
      <c r="F6680">
        <v>3</v>
      </c>
      <c r="G6680" t="s">
        <v>5186</v>
      </c>
    </row>
    <row r="6681" spans="1:7" x14ac:dyDescent="0.15">
      <c r="A6681" t="s">
        <v>6534</v>
      </c>
      <c r="B6681">
        <v>1</v>
      </c>
      <c r="C6681">
        <v>0.94716</v>
      </c>
      <c r="D6681">
        <v>2.25</v>
      </c>
      <c r="E6681">
        <v>6</v>
      </c>
      <c r="F6681">
        <v>3</v>
      </c>
      <c r="G6681" t="s">
        <v>5186</v>
      </c>
    </row>
    <row r="6682" spans="1:7" x14ac:dyDescent="0.15">
      <c r="A6682" t="s">
        <v>6534</v>
      </c>
      <c r="B6682">
        <v>2</v>
      </c>
      <c r="C6682">
        <v>0.93781999999999999</v>
      </c>
      <c r="D6682">
        <v>2.56</v>
      </c>
      <c r="E6682">
        <v>6</v>
      </c>
      <c r="F6682">
        <v>3</v>
      </c>
      <c r="G6682" t="s">
        <v>5186</v>
      </c>
    </row>
    <row r="6683" spans="1:7" x14ac:dyDescent="0.15">
      <c r="A6683" t="s">
        <v>6534</v>
      </c>
      <c r="B6683">
        <v>3</v>
      </c>
      <c r="C6683">
        <v>0.91913</v>
      </c>
      <c r="D6683">
        <v>2.97</v>
      </c>
      <c r="E6683">
        <v>6</v>
      </c>
      <c r="F6683">
        <v>3</v>
      </c>
      <c r="G6683" t="s">
        <v>5186</v>
      </c>
    </row>
    <row r="6684" spans="1:7" x14ac:dyDescent="0.15">
      <c r="A6684" t="s">
        <v>6534</v>
      </c>
      <c r="B6684">
        <v>4</v>
      </c>
      <c r="C6684">
        <v>0.93259000000000003</v>
      </c>
      <c r="D6684">
        <v>2.66</v>
      </c>
      <c r="E6684">
        <v>6</v>
      </c>
      <c r="F6684">
        <v>3</v>
      </c>
      <c r="G6684" t="s">
        <v>5186</v>
      </c>
    </row>
    <row r="6685" spans="1:7" x14ac:dyDescent="0.15">
      <c r="A6685" t="s">
        <v>6534</v>
      </c>
      <c r="B6685">
        <v>5</v>
      </c>
      <c r="C6685">
        <v>0.92788000000000004</v>
      </c>
      <c r="D6685">
        <v>2.74</v>
      </c>
      <c r="E6685">
        <v>6</v>
      </c>
      <c r="F6685">
        <v>3</v>
      </c>
      <c r="G6685" t="s">
        <v>5186</v>
      </c>
    </row>
    <row r="6686" spans="1:7" x14ac:dyDescent="0.15">
      <c r="A6686" t="s">
        <v>6535</v>
      </c>
      <c r="B6686">
        <v>1</v>
      </c>
      <c r="C6686">
        <v>0.76514000000000004</v>
      </c>
      <c r="D6686">
        <v>5.08</v>
      </c>
      <c r="E6686">
        <v>6</v>
      </c>
      <c r="F6686">
        <v>2</v>
      </c>
      <c r="G6686" t="s">
        <v>5186</v>
      </c>
    </row>
    <row r="6687" spans="1:7" x14ac:dyDescent="0.15">
      <c r="A6687" t="s">
        <v>6535</v>
      </c>
      <c r="B6687">
        <v>2</v>
      </c>
      <c r="C6687">
        <v>0.51022000000000001</v>
      </c>
      <c r="D6687">
        <v>3.72</v>
      </c>
      <c r="E6687">
        <v>6</v>
      </c>
      <c r="F6687">
        <v>2</v>
      </c>
      <c r="G6687" t="s">
        <v>5186</v>
      </c>
    </row>
    <row r="6688" spans="1:7" x14ac:dyDescent="0.15">
      <c r="A6688" t="s">
        <v>6535</v>
      </c>
      <c r="B6688">
        <v>3</v>
      </c>
      <c r="C6688">
        <v>0.51143000000000005</v>
      </c>
      <c r="D6688">
        <v>3.78</v>
      </c>
      <c r="E6688">
        <v>6</v>
      </c>
      <c r="F6688">
        <v>2</v>
      </c>
      <c r="G6688" t="s">
        <v>5186</v>
      </c>
    </row>
    <row r="6689" spans="1:7" x14ac:dyDescent="0.15">
      <c r="A6689" t="s">
        <v>6535</v>
      </c>
      <c r="B6689">
        <v>4</v>
      </c>
      <c r="C6689">
        <v>0.53624000000000005</v>
      </c>
      <c r="D6689">
        <v>4.8600000000000003</v>
      </c>
      <c r="E6689">
        <v>6</v>
      </c>
      <c r="F6689">
        <v>2</v>
      </c>
      <c r="G6689" t="s">
        <v>5186</v>
      </c>
    </row>
    <row r="6690" spans="1:7" x14ac:dyDescent="0.15">
      <c r="A6690" t="s">
        <v>6535</v>
      </c>
      <c r="B6690">
        <v>5</v>
      </c>
      <c r="C6690">
        <v>0.45698</v>
      </c>
      <c r="D6690">
        <v>2.7</v>
      </c>
      <c r="E6690">
        <v>6</v>
      </c>
      <c r="F6690">
        <v>2</v>
      </c>
      <c r="G6690" t="s">
        <v>5186</v>
      </c>
    </row>
    <row r="6691" spans="1:7" x14ac:dyDescent="0.15">
      <c r="A6691" t="s">
        <v>6536</v>
      </c>
      <c r="B6691">
        <v>1</v>
      </c>
      <c r="C6691">
        <v>0.65344000000000002</v>
      </c>
      <c r="D6691">
        <v>5.58</v>
      </c>
      <c r="E6691">
        <v>6</v>
      </c>
      <c r="F6691">
        <v>2</v>
      </c>
      <c r="G6691" t="s">
        <v>5186</v>
      </c>
    </row>
    <row r="6692" spans="1:7" x14ac:dyDescent="0.15">
      <c r="A6692" t="s">
        <v>6536</v>
      </c>
      <c r="B6692">
        <v>2</v>
      </c>
      <c r="C6692">
        <v>0.56701000000000001</v>
      </c>
      <c r="D6692">
        <v>6.25</v>
      </c>
      <c r="E6692">
        <v>6</v>
      </c>
      <c r="F6692">
        <v>2</v>
      </c>
      <c r="G6692" t="s">
        <v>5186</v>
      </c>
    </row>
    <row r="6693" spans="1:7" x14ac:dyDescent="0.15">
      <c r="A6693" t="s">
        <v>6536</v>
      </c>
      <c r="B6693">
        <v>3</v>
      </c>
      <c r="C6693">
        <v>0.64100000000000001</v>
      </c>
      <c r="D6693">
        <v>5.55</v>
      </c>
      <c r="E6693">
        <v>6</v>
      </c>
      <c r="F6693">
        <v>2</v>
      </c>
      <c r="G6693" t="s">
        <v>5186</v>
      </c>
    </row>
    <row r="6694" spans="1:7" x14ac:dyDescent="0.15">
      <c r="A6694" t="s">
        <v>6536</v>
      </c>
      <c r="B6694">
        <v>4</v>
      </c>
      <c r="C6694">
        <v>0.50004999999999999</v>
      </c>
      <c r="D6694">
        <v>4.2</v>
      </c>
      <c r="E6694">
        <v>6</v>
      </c>
      <c r="F6694">
        <v>2</v>
      </c>
      <c r="G6694" t="s">
        <v>5186</v>
      </c>
    </row>
    <row r="6695" spans="1:7" x14ac:dyDescent="0.15">
      <c r="A6695" t="s">
        <v>6536</v>
      </c>
      <c r="B6695">
        <v>5</v>
      </c>
      <c r="C6695">
        <v>0.45143</v>
      </c>
      <c r="D6695">
        <v>2.71</v>
      </c>
      <c r="E6695">
        <v>6</v>
      </c>
      <c r="F6695">
        <v>2</v>
      </c>
      <c r="G6695" t="s">
        <v>5186</v>
      </c>
    </row>
    <row r="6696" spans="1:7" x14ac:dyDescent="0.15">
      <c r="A6696" t="s">
        <v>6537</v>
      </c>
      <c r="B6696">
        <v>1</v>
      </c>
      <c r="C6696">
        <v>0.27434999999999998</v>
      </c>
      <c r="D6696">
        <v>8.5299999999999994</v>
      </c>
      <c r="E6696">
        <v>6</v>
      </c>
      <c r="F6696">
        <v>1</v>
      </c>
      <c r="G6696" t="s">
        <v>5184</v>
      </c>
    </row>
    <row r="6697" spans="1:7" x14ac:dyDescent="0.15">
      <c r="A6697" t="s">
        <v>6537</v>
      </c>
      <c r="B6697">
        <v>2</v>
      </c>
      <c r="C6697">
        <v>0.25927</v>
      </c>
      <c r="D6697">
        <v>9.75</v>
      </c>
      <c r="E6697">
        <v>6</v>
      </c>
      <c r="F6697">
        <v>1</v>
      </c>
      <c r="G6697" t="s">
        <v>5184</v>
      </c>
    </row>
    <row r="6698" spans="1:7" x14ac:dyDescent="0.15">
      <c r="A6698" t="s">
        <v>6537</v>
      </c>
      <c r="B6698">
        <v>3</v>
      </c>
      <c r="C6698">
        <v>0.19670000000000001</v>
      </c>
      <c r="D6698">
        <v>5.64</v>
      </c>
      <c r="E6698">
        <v>6</v>
      </c>
      <c r="F6698">
        <v>1</v>
      </c>
      <c r="G6698" t="s">
        <v>5184</v>
      </c>
    </row>
    <row r="6699" spans="1:7" x14ac:dyDescent="0.15">
      <c r="A6699" t="s">
        <v>6537</v>
      </c>
      <c r="B6699">
        <v>4</v>
      </c>
      <c r="C6699">
        <v>0.22141</v>
      </c>
      <c r="D6699">
        <v>9.01</v>
      </c>
      <c r="E6699">
        <v>6</v>
      </c>
      <c r="F6699">
        <v>1</v>
      </c>
      <c r="G6699" t="s">
        <v>5184</v>
      </c>
    </row>
    <row r="6700" spans="1:7" x14ac:dyDescent="0.15">
      <c r="A6700" t="s">
        <v>6537</v>
      </c>
      <c r="B6700">
        <v>5</v>
      </c>
      <c r="C6700">
        <v>0.19417000000000001</v>
      </c>
      <c r="D6700">
        <v>5.64</v>
      </c>
      <c r="E6700">
        <v>6</v>
      </c>
      <c r="F6700">
        <v>1</v>
      </c>
      <c r="G6700" t="s">
        <v>5184</v>
      </c>
    </row>
    <row r="6701" spans="1:7" x14ac:dyDescent="0.15">
      <c r="A6701" t="s">
        <v>6538</v>
      </c>
      <c r="B6701">
        <v>1</v>
      </c>
      <c r="C6701">
        <v>0.99660000000000004</v>
      </c>
      <c r="D6701">
        <v>0.82</v>
      </c>
      <c r="E6701">
        <v>6</v>
      </c>
      <c r="F6701">
        <v>1</v>
      </c>
      <c r="G6701" t="s">
        <v>5184</v>
      </c>
    </row>
    <row r="6702" spans="1:7" x14ac:dyDescent="0.15">
      <c r="A6702" t="s">
        <v>6538</v>
      </c>
      <c r="B6702">
        <v>2</v>
      </c>
      <c r="C6702">
        <v>0.99572000000000005</v>
      </c>
      <c r="D6702">
        <v>0.92</v>
      </c>
      <c r="E6702">
        <v>6</v>
      </c>
      <c r="F6702">
        <v>1</v>
      </c>
      <c r="G6702" t="s">
        <v>5184</v>
      </c>
    </row>
    <row r="6703" spans="1:7" x14ac:dyDescent="0.15">
      <c r="A6703" t="s">
        <v>6538</v>
      </c>
      <c r="B6703">
        <v>3</v>
      </c>
      <c r="C6703">
        <v>0.99575000000000002</v>
      </c>
      <c r="D6703">
        <v>0.92</v>
      </c>
      <c r="E6703">
        <v>6</v>
      </c>
      <c r="F6703">
        <v>1</v>
      </c>
      <c r="G6703" t="s">
        <v>5184</v>
      </c>
    </row>
    <row r="6704" spans="1:7" x14ac:dyDescent="0.15">
      <c r="A6704" t="s">
        <v>6538</v>
      </c>
      <c r="B6704">
        <v>4</v>
      </c>
      <c r="C6704">
        <v>0.99502999999999997</v>
      </c>
      <c r="D6704">
        <v>0.99</v>
      </c>
      <c r="E6704">
        <v>6</v>
      </c>
      <c r="F6704">
        <v>1</v>
      </c>
      <c r="G6704" t="s">
        <v>5184</v>
      </c>
    </row>
    <row r="6705" spans="1:7" x14ac:dyDescent="0.15">
      <c r="A6705" t="s">
        <v>6538</v>
      </c>
      <c r="B6705">
        <v>5</v>
      </c>
      <c r="C6705">
        <v>0.50273000000000001</v>
      </c>
      <c r="D6705">
        <v>5.27</v>
      </c>
      <c r="E6705">
        <v>6</v>
      </c>
      <c r="F6705">
        <v>1</v>
      </c>
      <c r="G6705" t="s">
        <v>5184</v>
      </c>
    </row>
    <row r="6706" spans="1:7" x14ac:dyDescent="0.15">
      <c r="A6706" t="s">
        <v>6539</v>
      </c>
      <c r="B6706">
        <v>1</v>
      </c>
      <c r="C6706">
        <v>0.99460000000000004</v>
      </c>
      <c r="D6706">
        <v>1.02</v>
      </c>
      <c r="E6706">
        <v>6</v>
      </c>
      <c r="F6706">
        <v>1</v>
      </c>
      <c r="G6706" t="s">
        <v>5184</v>
      </c>
    </row>
    <row r="6707" spans="1:7" x14ac:dyDescent="0.15">
      <c r="A6707" t="s">
        <v>6539</v>
      </c>
      <c r="B6707">
        <v>2</v>
      </c>
      <c r="C6707">
        <v>0.99539</v>
      </c>
      <c r="D6707">
        <v>0.95</v>
      </c>
      <c r="E6707">
        <v>6</v>
      </c>
      <c r="F6707">
        <v>1</v>
      </c>
      <c r="G6707" t="s">
        <v>5184</v>
      </c>
    </row>
    <row r="6708" spans="1:7" x14ac:dyDescent="0.15">
      <c r="A6708" t="s">
        <v>6539</v>
      </c>
      <c r="B6708">
        <v>3</v>
      </c>
      <c r="C6708">
        <v>0.99360999999999999</v>
      </c>
      <c r="D6708">
        <v>1.1100000000000001</v>
      </c>
      <c r="E6708">
        <v>6</v>
      </c>
      <c r="F6708">
        <v>1</v>
      </c>
      <c r="G6708" t="s">
        <v>5184</v>
      </c>
    </row>
    <row r="6709" spans="1:7" x14ac:dyDescent="0.15">
      <c r="A6709" t="s">
        <v>6539</v>
      </c>
      <c r="B6709">
        <v>4</v>
      </c>
      <c r="C6709">
        <v>0.73741000000000001</v>
      </c>
      <c r="D6709">
        <v>5.64</v>
      </c>
      <c r="E6709">
        <v>6</v>
      </c>
      <c r="F6709">
        <v>1</v>
      </c>
      <c r="G6709" t="s">
        <v>5184</v>
      </c>
    </row>
    <row r="6710" spans="1:7" x14ac:dyDescent="0.15">
      <c r="A6710" t="s">
        <v>6539</v>
      </c>
      <c r="B6710">
        <v>5</v>
      </c>
      <c r="C6710">
        <v>0.50844999999999996</v>
      </c>
      <c r="D6710">
        <v>4.88</v>
      </c>
      <c r="E6710">
        <v>6</v>
      </c>
      <c r="F6710">
        <v>1</v>
      </c>
      <c r="G6710" t="s">
        <v>5184</v>
      </c>
    </row>
    <row r="6711" spans="1:7" x14ac:dyDescent="0.15">
      <c r="A6711" t="s">
        <v>6540</v>
      </c>
      <c r="B6711">
        <v>1</v>
      </c>
      <c r="C6711">
        <v>0.99378</v>
      </c>
      <c r="D6711">
        <v>1.1100000000000001</v>
      </c>
      <c r="E6711">
        <v>6</v>
      </c>
      <c r="F6711">
        <v>1</v>
      </c>
      <c r="G6711" t="s">
        <v>5184</v>
      </c>
    </row>
    <row r="6712" spans="1:7" x14ac:dyDescent="0.15">
      <c r="A6712" t="s">
        <v>6540</v>
      </c>
      <c r="B6712">
        <v>2</v>
      </c>
      <c r="C6712">
        <v>0.99521000000000004</v>
      </c>
      <c r="D6712">
        <v>0.98</v>
      </c>
      <c r="E6712">
        <v>6</v>
      </c>
      <c r="F6712">
        <v>1</v>
      </c>
      <c r="G6712" t="s">
        <v>5184</v>
      </c>
    </row>
    <row r="6713" spans="1:7" x14ac:dyDescent="0.15">
      <c r="A6713" t="s">
        <v>6540</v>
      </c>
      <c r="B6713">
        <v>3</v>
      </c>
      <c r="C6713">
        <v>0.99487999999999999</v>
      </c>
      <c r="D6713">
        <v>1.01</v>
      </c>
      <c r="E6713">
        <v>6</v>
      </c>
      <c r="F6713">
        <v>1</v>
      </c>
      <c r="G6713" t="s">
        <v>5184</v>
      </c>
    </row>
    <row r="6714" spans="1:7" x14ac:dyDescent="0.15">
      <c r="A6714" t="s">
        <v>6540</v>
      </c>
      <c r="B6714">
        <v>4</v>
      </c>
      <c r="C6714">
        <v>0.99575999999999998</v>
      </c>
      <c r="D6714">
        <v>0.92</v>
      </c>
      <c r="E6714">
        <v>6</v>
      </c>
      <c r="F6714">
        <v>1</v>
      </c>
      <c r="G6714" t="s">
        <v>5184</v>
      </c>
    </row>
    <row r="6715" spans="1:7" x14ac:dyDescent="0.15">
      <c r="A6715" t="s">
        <v>6540</v>
      </c>
      <c r="B6715">
        <v>5</v>
      </c>
      <c r="C6715">
        <v>0.79564000000000001</v>
      </c>
      <c r="D6715">
        <v>3.41</v>
      </c>
      <c r="E6715">
        <v>6</v>
      </c>
      <c r="F6715">
        <v>1</v>
      </c>
      <c r="G6715" t="s">
        <v>5184</v>
      </c>
    </row>
    <row r="6716" spans="1:7" x14ac:dyDescent="0.15">
      <c r="A6716" t="s">
        <v>6541</v>
      </c>
      <c r="B6716">
        <v>1</v>
      </c>
      <c r="C6716">
        <v>0.98646999999999996</v>
      </c>
      <c r="D6716">
        <v>1.46</v>
      </c>
      <c r="E6716">
        <v>6</v>
      </c>
      <c r="F6716">
        <v>2</v>
      </c>
      <c r="G6716" t="s">
        <v>5186</v>
      </c>
    </row>
    <row r="6717" spans="1:7" x14ac:dyDescent="0.15">
      <c r="A6717" t="s">
        <v>6541</v>
      </c>
      <c r="B6717">
        <v>2</v>
      </c>
      <c r="C6717">
        <v>0.98889000000000005</v>
      </c>
      <c r="D6717">
        <v>1.33</v>
      </c>
      <c r="E6717">
        <v>6</v>
      </c>
      <c r="F6717">
        <v>2</v>
      </c>
      <c r="G6717" t="s">
        <v>5186</v>
      </c>
    </row>
    <row r="6718" spans="1:7" x14ac:dyDescent="0.15">
      <c r="A6718" t="s">
        <v>6541</v>
      </c>
      <c r="B6718">
        <v>3</v>
      </c>
      <c r="C6718">
        <v>0.97916999999999998</v>
      </c>
      <c r="D6718">
        <v>2.0099999999999998</v>
      </c>
      <c r="E6718">
        <v>6</v>
      </c>
      <c r="F6718">
        <v>2</v>
      </c>
      <c r="G6718" t="s">
        <v>5186</v>
      </c>
    </row>
    <row r="6719" spans="1:7" x14ac:dyDescent="0.15">
      <c r="A6719" t="s">
        <v>6541</v>
      </c>
      <c r="B6719">
        <v>4</v>
      </c>
      <c r="C6719">
        <v>0.97719999999999996</v>
      </c>
      <c r="D6719">
        <v>1.8</v>
      </c>
      <c r="E6719">
        <v>6</v>
      </c>
      <c r="F6719">
        <v>2</v>
      </c>
      <c r="G6719" t="s">
        <v>5186</v>
      </c>
    </row>
    <row r="6720" spans="1:7" x14ac:dyDescent="0.15">
      <c r="A6720" t="s">
        <v>6541</v>
      </c>
      <c r="B6720">
        <v>5</v>
      </c>
      <c r="C6720">
        <v>0.98131999999999997</v>
      </c>
      <c r="D6720">
        <v>1.95</v>
      </c>
      <c r="E6720">
        <v>6</v>
      </c>
      <c r="F6720">
        <v>2</v>
      </c>
      <c r="G6720" t="s">
        <v>5186</v>
      </c>
    </row>
    <row r="6721" spans="1:7" x14ac:dyDescent="0.15">
      <c r="A6721" t="s">
        <v>6542</v>
      </c>
      <c r="B6721">
        <v>1</v>
      </c>
      <c r="C6721">
        <v>0.27112000000000003</v>
      </c>
      <c r="D6721">
        <v>7.13</v>
      </c>
      <c r="E6721">
        <v>6</v>
      </c>
      <c r="F6721">
        <v>1</v>
      </c>
      <c r="G6721" t="s">
        <v>5184</v>
      </c>
    </row>
    <row r="6722" spans="1:7" x14ac:dyDescent="0.15">
      <c r="A6722" t="s">
        <v>6543</v>
      </c>
      <c r="B6722">
        <v>1</v>
      </c>
      <c r="C6722">
        <v>0.95962999999999998</v>
      </c>
      <c r="D6722">
        <v>2.2400000000000002</v>
      </c>
      <c r="E6722">
        <v>6</v>
      </c>
      <c r="F6722">
        <v>6</v>
      </c>
      <c r="G6722" t="s">
        <v>5186</v>
      </c>
    </row>
    <row r="6723" spans="1:7" x14ac:dyDescent="0.15">
      <c r="A6723" t="s">
        <v>6543</v>
      </c>
      <c r="B6723">
        <v>2</v>
      </c>
      <c r="C6723">
        <v>0.95881000000000005</v>
      </c>
      <c r="D6723">
        <v>2.2000000000000002</v>
      </c>
      <c r="E6723">
        <v>6</v>
      </c>
      <c r="F6723">
        <v>6</v>
      </c>
      <c r="G6723" t="s">
        <v>5186</v>
      </c>
    </row>
    <row r="6724" spans="1:7" x14ac:dyDescent="0.15">
      <c r="A6724" t="s">
        <v>6543</v>
      </c>
      <c r="B6724">
        <v>3</v>
      </c>
      <c r="C6724">
        <v>0.95992999999999995</v>
      </c>
      <c r="D6724">
        <v>2.41</v>
      </c>
      <c r="E6724">
        <v>6</v>
      </c>
      <c r="F6724">
        <v>6</v>
      </c>
      <c r="G6724" t="s">
        <v>5186</v>
      </c>
    </row>
    <row r="6725" spans="1:7" x14ac:dyDescent="0.15">
      <c r="A6725" t="s">
        <v>6543</v>
      </c>
      <c r="B6725">
        <v>4</v>
      </c>
      <c r="C6725">
        <v>0.95674000000000003</v>
      </c>
      <c r="D6725">
        <v>2.2999999999999998</v>
      </c>
      <c r="E6725">
        <v>6</v>
      </c>
      <c r="F6725">
        <v>6</v>
      </c>
      <c r="G6725" t="s">
        <v>5186</v>
      </c>
    </row>
    <row r="6726" spans="1:7" x14ac:dyDescent="0.15">
      <c r="A6726" t="s">
        <v>6543</v>
      </c>
      <c r="B6726">
        <v>5</v>
      </c>
      <c r="C6726">
        <v>0.95857000000000003</v>
      </c>
      <c r="D6726">
        <v>2.2400000000000002</v>
      </c>
      <c r="E6726">
        <v>6</v>
      </c>
      <c r="F6726">
        <v>6</v>
      </c>
      <c r="G6726" t="s">
        <v>5186</v>
      </c>
    </row>
    <row r="6727" spans="1:7" x14ac:dyDescent="0.15">
      <c r="A6727" t="s">
        <v>6544</v>
      </c>
      <c r="B6727">
        <v>1</v>
      </c>
      <c r="C6727">
        <v>0.55167999999999995</v>
      </c>
      <c r="D6727">
        <v>7.86</v>
      </c>
      <c r="E6727">
        <v>6</v>
      </c>
      <c r="F6727">
        <v>1</v>
      </c>
      <c r="G6727" t="s">
        <v>5184</v>
      </c>
    </row>
    <row r="6728" spans="1:7" x14ac:dyDescent="0.15">
      <c r="A6728" t="s">
        <v>6544</v>
      </c>
      <c r="B6728">
        <v>2</v>
      </c>
      <c r="C6728">
        <v>0.38540999999999997</v>
      </c>
      <c r="D6728">
        <v>8.8699999999999992</v>
      </c>
      <c r="E6728">
        <v>6</v>
      </c>
      <c r="F6728">
        <v>1</v>
      </c>
      <c r="G6728" t="s">
        <v>5184</v>
      </c>
    </row>
    <row r="6729" spans="1:7" x14ac:dyDescent="0.15">
      <c r="A6729" t="s">
        <v>6544</v>
      </c>
      <c r="B6729">
        <v>3</v>
      </c>
      <c r="C6729">
        <v>0.20063</v>
      </c>
      <c r="D6729">
        <v>7.25</v>
      </c>
      <c r="E6729">
        <v>6</v>
      </c>
      <c r="F6729">
        <v>1</v>
      </c>
      <c r="G6729" t="s">
        <v>5184</v>
      </c>
    </row>
    <row r="6730" spans="1:7" x14ac:dyDescent="0.15">
      <c r="A6730" t="s">
        <v>6544</v>
      </c>
      <c r="B6730">
        <v>4</v>
      </c>
      <c r="C6730">
        <v>0.24576999999999999</v>
      </c>
      <c r="D6730">
        <v>8.01</v>
      </c>
      <c r="E6730">
        <v>6</v>
      </c>
      <c r="F6730">
        <v>1</v>
      </c>
      <c r="G6730" t="s">
        <v>5184</v>
      </c>
    </row>
    <row r="6731" spans="1:7" x14ac:dyDescent="0.15">
      <c r="A6731" t="s">
        <v>6544</v>
      </c>
      <c r="B6731">
        <v>5</v>
      </c>
      <c r="C6731">
        <v>0.21057000000000001</v>
      </c>
      <c r="D6731">
        <v>6.19</v>
      </c>
      <c r="E6731">
        <v>6</v>
      </c>
      <c r="F6731">
        <v>1</v>
      </c>
      <c r="G6731" t="s">
        <v>5184</v>
      </c>
    </row>
    <row r="6732" spans="1:7" x14ac:dyDescent="0.15">
      <c r="A6732" t="s">
        <v>6545</v>
      </c>
      <c r="B6732">
        <v>1</v>
      </c>
      <c r="C6732">
        <v>0.96904000000000001</v>
      </c>
      <c r="D6732">
        <v>2.2799999999999998</v>
      </c>
      <c r="E6732">
        <v>6</v>
      </c>
      <c r="F6732">
        <v>3</v>
      </c>
      <c r="G6732" t="s">
        <v>5186</v>
      </c>
    </row>
    <row r="6733" spans="1:7" x14ac:dyDescent="0.15">
      <c r="A6733" t="s">
        <v>6545</v>
      </c>
      <c r="B6733">
        <v>2</v>
      </c>
      <c r="C6733">
        <v>0.96431999999999995</v>
      </c>
      <c r="D6733">
        <v>2.4700000000000002</v>
      </c>
      <c r="E6733">
        <v>6</v>
      </c>
      <c r="F6733">
        <v>3</v>
      </c>
      <c r="G6733" t="s">
        <v>5186</v>
      </c>
    </row>
    <row r="6734" spans="1:7" x14ac:dyDescent="0.15">
      <c r="A6734" t="s">
        <v>6545</v>
      </c>
      <c r="B6734">
        <v>3</v>
      </c>
      <c r="C6734">
        <v>0.96667999999999998</v>
      </c>
      <c r="D6734">
        <v>2.38</v>
      </c>
      <c r="E6734">
        <v>6</v>
      </c>
      <c r="F6734">
        <v>3</v>
      </c>
      <c r="G6734" t="s">
        <v>5186</v>
      </c>
    </row>
    <row r="6735" spans="1:7" x14ac:dyDescent="0.15">
      <c r="A6735" t="s">
        <v>6545</v>
      </c>
      <c r="B6735">
        <v>4</v>
      </c>
      <c r="C6735">
        <v>0.96328000000000003</v>
      </c>
      <c r="D6735">
        <v>2.5299999999999998</v>
      </c>
      <c r="E6735">
        <v>6</v>
      </c>
      <c r="F6735">
        <v>3</v>
      </c>
      <c r="G6735" t="s">
        <v>5186</v>
      </c>
    </row>
    <row r="6736" spans="1:7" x14ac:dyDescent="0.15">
      <c r="A6736" t="s">
        <v>6545</v>
      </c>
      <c r="B6736">
        <v>5</v>
      </c>
      <c r="C6736">
        <v>0.83240999999999998</v>
      </c>
      <c r="D6736">
        <v>3.82</v>
      </c>
      <c r="E6736">
        <v>6</v>
      </c>
      <c r="F6736">
        <v>3</v>
      </c>
      <c r="G6736" t="s">
        <v>5186</v>
      </c>
    </row>
    <row r="6737" spans="1:7" x14ac:dyDescent="0.15">
      <c r="A6737" t="s">
        <v>6546</v>
      </c>
      <c r="B6737">
        <v>1</v>
      </c>
      <c r="C6737">
        <v>0.74824000000000002</v>
      </c>
      <c r="D6737">
        <v>3.11</v>
      </c>
      <c r="E6737">
        <v>6</v>
      </c>
      <c r="F6737">
        <v>6</v>
      </c>
      <c r="G6737" t="s">
        <v>5186</v>
      </c>
    </row>
    <row r="6738" spans="1:7" x14ac:dyDescent="0.15">
      <c r="A6738" t="s">
        <v>6546</v>
      </c>
      <c r="B6738">
        <v>2</v>
      </c>
      <c r="C6738">
        <v>0.73609000000000002</v>
      </c>
      <c r="D6738">
        <v>2.85</v>
      </c>
      <c r="E6738">
        <v>6</v>
      </c>
      <c r="F6738">
        <v>6</v>
      </c>
      <c r="G6738" t="s">
        <v>5186</v>
      </c>
    </row>
    <row r="6739" spans="1:7" x14ac:dyDescent="0.15">
      <c r="A6739" t="s">
        <v>6546</v>
      </c>
      <c r="B6739">
        <v>3</v>
      </c>
      <c r="C6739">
        <v>0.74034</v>
      </c>
      <c r="D6739">
        <v>3.12</v>
      </c>
      <c r="E6739">
        <v>6</v>
      </c>
      <c r="F6739">
        <v>6</v>
      </c>
      <c r="G6739" t="s">
        <v>5186</v>
      </c>
    </row>
    <row r="6740" spans="1:7" x14ac:dyDescent="0.15">
      <c r="A6740" t="s">
        <v>6546</v>
      </c>
      <c r="B6740">
        <v>4</v>
      </c>
      <c r="C6740">
        <v>0.69284000000000001</v>
      </c>
      <c r="D6740">
        <v>3.62</v>
      </c>
      <c r="E6740">
        <v>6</v>
      </c>
      <c r="F6740">
        <v>6</v>
      </c>
      <c r="G6740" t="s">
        <v>5186</v>
      </c>
    </row>
    <row r="6741" spans="1:7" x14ac:dyDescent="0.15">
      <c r="A6741" t="s">
        <v>6546</v>
      </c>
      <c r="B6741">
        <v>5</v>
      </c>
      <c r="C6741">
        <v>0.68332000000000004</v>
      </c>
      <c r="D6741">
        <v>4.2300000000000004</v>
      </c>
      <c r="E6741">
        <v>6</v>
      </c>
      <c r="F6741">
        <v>6</v>
      </c>
      <c r="G6741" t="s">
        <v>5186</v>
      </c>
    </row>
    <row r="6742" spans="1:7" x14ac:dyDescent="0.15">
      <c r="A6742" t="s">
        <v>6547</v>
      </c>
      <c r="B6742">
        <v>1</v>
      </c>
      <c r="C6742">
        <v>0.74851000000000001</v>
      </c>
      <c r="D6742">
        <v>5.36</v>
      </c>
      <c r="E6742">
        <v>6</v>
      </c>
      <c r="F6742">
        <v>2</v>
      </c>
      <c r="G6742" t="s">
        <v>5186</v>
      </c>
    </row>
    <row r="6743" spans="1:7" x14ac:dyDescent="0.15">
      <c r="A6743" t="s">
        <v>6547</v>
      </c>
      <c r="B6743">
        <v>2</v>
      </c>
      <c r="C6743">
        <v>0.75119999999999998</v>
      </c>
      <c r="D6743">
        <v>5.27</v>
      </c>
      <c r="E6743">
        <v>6</v>
      </c>
      <c r="F6743">
        <v>2</v>
      </c>
      <c r="G6743" t="s">
        <v>5186</v>
      </c>
    </row>
    <row r="6744" spans="1:7" x14ac:dyDescent="0.15">
      <c r="A6744" t="s">
        <v>6547</v>
      </c>
      <c r="B6744">
        <v>3</v>
      </c>
      <c r="C6744">
        <v>0.74229999999999996</v>
      </c>
      <c r="D6744">
        <v>5.48</v>
      </c>
      <c r="E6744">
        <v>6</v>
      </c>
      <c r="F6744">
        <v>2</v>
      </c>
      <c r="G6744" t="s">
        <v>5186</v>
      </c>
    </row>
    <row r="6745" spans="1:7" x14ac:dyDescent="0.15">
      <c r="A6745" t="s">
        <v>6547</v>
      </c>
      <c r="B6745">
        <v>4</v>
      </c>
      <c r="C6745">
        <v>0.73675000000000002</v>
      </c>
      <c r="D6745">
        <v>5.6</v>
      </c>
      <c r="E6745">
        <v>6</v>
      </c>
      <c r="F6745">
        <v>2</v>
      </c>
      <c r="G6745" t="s">
        <v>5186</v>
      </c>
    </row>
    <row r="6746" spans="1:7" x14ac:dyDescent="0.15">
      <c r="A6746" t="s">
        <v>6547</v>
      </c>
      <c r="B6746">
        <v>5</v>
      </c>
      <c r="C6746">
        <v>0.72345000000000004</v>
      </c>
      <c r="D6746">
        <v>5.81</v>
      </c>
      <c r="E6746">
        <v>6</v>
      </c>
      <c r="F6746">
        <v>2</v>
      </c>
      <c r="G6746" t="s">
        <v>5186</v>
      </c>
    </row>
    <row r="6747" spans="1:7" x14ac:dyDescent="0.15">
      <c r="A6747" t="s">
        <v>6548</v>
      </c>
      <c r="B6747">
        <v>1</v>
      </c>
      <c r="C6747">
        <v>0.98440000000000005</v>
      </c>
      <c r="D6747">
        <v>1.7</v>
      </c>
      <c r="E6747">
        <v>6</v>
      </c>
      <c r="F6747">
        <v>2</v>
      </c>
      <c r="G6747" t="s">
        <v>5186</v>
      </c>
    </row>
    <row r="6748" spans="1:7" x14ac:dyDescent="0.15">
      <c r="A6748" t="s">
        <v>6548</v>
      </c>
      <c r="B6748">
        <v>2</v>
      </c>
      <c r="C6748">
        <v>0.99100999999999995</v>
      </c>
      <c r="D6748">
        <v>1.1499999999999999</v>
      </c>
      <c r="E6748">
        <v>6</v>
      </c>
      <c r="F6748">
        <v>2</v>
      </c>
      <c r="G6748" t="s">
        <v>5186</v>
      </c>
    </row>
    <row r="6749" spans="1:7" x14ac:dyDescent="0.15">
      <c r="A6749" t="s">
        <v>6548</v>
      </c>
      <c r="B6749">
        <v>3</v>
      </c>
      <c r="C6749">
        <v>0.98029999999999995</v>
      </c>
      <c r="D6749">
        <v>1.85</v>
      </c>
      <c r="E6749">
        <v>6</v>
      </c>
      <c r="F6749">
        <v>2</v>
      </c>
      <c r="G6749" t="s">
        <v>5186</v>
      </c>
    </row>
    <row r="6750" spans="1:7" x14ac:dyDescent="0.15">
      <c r="A6750" t="s">
        <v>6548</v>
      </c>
      <c r="B6750">
        <v>4</v>
      </c>
      <c r="C6750">
        <v>0.98416999999999999</v>
      </c>
      <c r="D6750">
        <v>1.78</v>
      </c>
      <c r="E6750">
        <v>6</v>
      </c>
      <c r="F6750">
        <v>2</v>
      </c>
      <c r="G6750" t="s">
        <v>5186</v>
      </c>
    </row>
    <row r="6751" spans="1:7" x14ac:dyDescent="0.15">
      <c r="A6751" t="s">
        <v>6548</v>
      </c>
      <c r="B6751">
        <v>5</v>
      </c>
      <c r="C6751">
        <v>0.98262000000000005</v>
      </c>
      <c r="D6751">
        <v>1.54</v>
      </c>
      <c r="E6751">
        <v>6</v>
      </c>
      <c r="F6751">
        <v>2</v>
      </c>
      <c r="G6751" t="s">
        <v>5186</v>
      </c>
    </row>
    <row r="6752" spans="1:7" x14ac:dyDescent="0.15">
      <c r="A6752" t="s">
        <v>6549</v>
      </c>
      <c r="B6752">
        <v>1</v>
      </c>
      <c r="C6752">
        <v>0.48547000000000001</v>
      </c>
      <c r="D6752">
        <v>4.01</v>
      </c>
      <c r="E6752">
        <v>6</v>
      </c>
      <c r="F6752">
        <v>2</v>
      </c>
      <c r="G6752" t="s">
        <v>5186</v>
      </c>
    </row>
    <row r="6753" spans="1:7" x14ac:dyDescent="0.15">
      <c r="A6753" t="s">
        <v>6549</v>
      </c>
      <c r="B6753">
        <v>2</v>
      </c>
      <c r="C6753">
        <v>0.46211999999999998</v>
      </c>
      <c r="D6753">
        <v>4.21</v>
      </c>
      <c r="E6753">
        <v>6</v>
      </c>
      <c r="F6753">
        <v>2</v>
      </c>
      <c r="G6753" t="s">
        <v>5186</v>
      </c>
    </row>
    <row r="6754" spans="1:7" x14ac:dyDescent="0.15">
      <c r="A6754" t="s">
        <v>6549</v>
      </c>
      <c r="B6754">
        <v>3</v>
      </c>
      <c r="C6754">
        <v>0.49087999999999998</v>
      </c>
      <c r="D6754">
        <v>3.75</v>
      </c>
      <c r="E6754">
        <v>6</v>
      </c>
      <c r="F6754">
        <v>2</v>
      </c>
      <c r="G6754" t="s">
        <v>5186</v>
      </c>
    </row>
    <row r="6755" spans="1:7" x14ac:dyDescent="0.15">
      <c r="A6755" t="s">
        <v>6549</v>
      </c>
      <c r="B6755">
        <v>4</v>
      </c>
      <c r="C6755">
        <v>0.42215000000000003</v>
      </c>
      <c r="D6755">
        <v>3.34</v>
      </c>
      <c r="E6755">
        <v>6</v>
      </c>
      <c r="F6755">
        <v>2</v>
      </c>
      <c r="G6755" t="s">
        <v>5186</v>
      </c>
    </row>
    <row r="6756" spans="1:7" x14ac:dyDescent="0.15">
      <c r="A6756" t="s">
        <v>6549</v>
      </c>
      <c r="B6756">
        <v>5</v>
      </c>
      <c r="C6756">
        <v>0.44367000000000001</v>
      </c>
      <c r="D6756">
        <v>3.95</v>
      </c>
      <c r="E6756">
        <v>6</v>
      </c>
      <c r="F6756">
        <v>2</v>
      </c>
      <c r="G6756" t="s">
        <v>5186</v>
      </c>
    </row>
    <row r="6757" spans="1:7" x14ac:dyDescent="0.15">
      <c r="A6757" t="s">
        <v>6550</v>
      </c>
      <c r="B6757">
        <v>1</v>
      </c>
      <c r="C6757">
        <v>0.21512999999999999</v>
      </c>
      <c r="D6757">
        <v>6.36</v>
      </c>
      <c r="E6757">
        <v>6</v>
      </c>
      <c r="F6757">
        <v>2</v>
      </c>
      <c r="G6757" t="s">
        <v>5186</v>
      </c>
    </row>
    <row r="6758" spans="1:7" x14ac:dyDescent="0.15">
      <c r="A6758" t="s">
        <v>6550</v>
      </c>
      <c r="B6758">
        <v>2</v>
      </c>
      <c r="C6758">
        <v>0.20663000000000001</v>
      </c>
      <c r="D6758">
        <v>7.16</v>
      </c>
      <c r="E6758">
        <v>6</v>
      </c>
      <c r="F6758">
        <v>2</v>
      </c>
      <c r="G6758" t="s">
        <v>5186</v>
      </c>
    </row>
    <row r="6759" spans="1:7" x14ac:dyDescent="0.15">
      <c r="A6759" t="s">
        <v>6550</v>
      </c>
      <c r="B6759">
        <v>3</v>
      </c>
      <c r="C6759">
        <v>0.24918999999999999</v>
      </c>
      <c r="D6759">
        <v>8.0500000000000007</v>
      </c>
      <c r="E6759">
        <v>6</v>
      </c>
      <c r="F6759">
        <v>2</v>
      </c>
      <c r="G6759" t="s">
        <v>5186</v>
      </c>
    </row>
    <row r="6760" spans="1:7" x14ac:dyDescent="0.15">
      <c r="A6760" t="s">
        <v>6550</v>
      </c>
      <c r="B6760">
        <v>4</v>
      </c>
      <c r="C6760">
        <v>0.23168</v>
      </c>
      <c r="D6760">
        <v>9.1300000000000008</v>
      </c>
      <c r="E6760">
        <v>6</v>
      </c>
      <c r="F6760">
        <v>2</v>
      </c>
      <c r="G6760" t="s">
        <v>5186</v>
      </c>
    </row>
    <row r="6761" spans="1:7" x14ac:dyDescent="0.15">
      <c r="A6761" t="s">
        <v>6550</v>
      </c>
      <c r="B6761">
        <v>5</v>
      </c>
      <c r="C6761">
        <v>0.23599999999999999</v>
      </c>
      <c r="D6761">
        <v>7.87</v>
      </c>
      <c r="E6761">
        <v>6</v>
      </c>
      <c r="F6761">
        <v>2</v>
      </c>
      <c r="G6761" t="s">
        <v>5186</v>
      </c>
    </row>
    <row r="6762" spans="1:7" x14ac:dyDescent="0.15">
      <c r="A6762" t="s">
        <v>6551</v>
      </c>
      <c r="B6762">
        <v>1</v>
      </c>
      <c r="C6762">
        <v>0.97838999999999998</v>
      </c>
      <c r="D6762">
        <v>2</v>
      </c>
      <c r="E6762">
        <v>6</v>
      </c>
      <c r="F6762">
        <v>3</v>
      </c>
      <c r="G6762" t="s">
        <v>5186</v>
      </c>
    </row>
    <row r="6763" spans="1:7" x14ac:dyDescent="0.15">
      <c r="A6763" t="s">
        <v>6551</v>
      </c>
      <c r="B6763">
        <v>2</v>
      </c>
      <c r="C6763">
        <v>0.97231999999999996</v>
      </c>
      <c r="D6763">
        <v>2.25</v>
      </c>
      <c r="E6763">
        <v>6</v>
      </c>
      <c r="F6763">
        <v>3</v>
      </c>
      <c r="G6763" t="s">
        <v>5186</v>
      </c>
    </row>
    <row r="6764" spans="1:7" x14ac:dyDescent="0.15">
      <c r="A6764" t="s">
        <v>6551</v>
      </c>
      <c r="B6764">
        <v>3</v>
      </c>
      <c r="C6764">
        <v>0.87016000000000004</v>
      </c>
      <c r="D6764">
        <v>5.14</v>
      </c>
      <c r="E6764">
        <v>6</v>
      </c>
      <c r="F6764">
        <v>3</v>
      </c>
      <c r="G6764" t="s">
        <v>5186</v>
      </c>
    </row>
    <row r="6765" spans="1:7" x14ac:dyDescent="0.15">
      <c r="A6765" t="s">
        <v>6551</v>
      </c>
      <c r="B6765">
        <v>4</v>
      </c>
      <c r="C6765">
        <v>0.54446000000000006</v>
      </c>
      <c r="D6765">
        <v>10.64</v>
      </c>
      <c r="E6765">
        <v>6</v>
      </c>
      <c r="F6765">
        <v>3</v>
      </c>
      <c r="G6765" t="s">
        <v>5186</v>
      </c>
    </row>
    <row r="6766" spans="1:7" x14ac:dyDescent="0.15">
      <c r="A6766" t="s">
        <v>6551</v>
      </c>
      <c r="B6766">
        <v>5</v>
      </c>
      <c r="C6766">
        <v>0.49413000000000001</v>
      </c>
      <c r="D6766">
        <v>1.61</v>
      </c>
      <c r="E6766">
        <v>6</v>
      </c>
      <c r="F6766">
        <v>3</v>
      </c>
      <c r="G6766" t="s">
        <v>5186</v>
      </c>
    </row>
    <row r="6767" spans="1:7" x14ac:dyDescent="0.15">
      <c r="A6767" t="s">
        <v>6552</v>
      </c>
      <c r="B6767">
        <v>1</v>
      </c>
      <c r="C6767">
        <v>0.96721000000000001</v>
      </c>
      <c r="D6767">
        <v>2.23</v>
      </c>
      <c r="E6767">
        <v>6</v>
      </c>
      <c r="F6767">
        <v>6</v>
      </c>
      <c r="G6767" t="s">
        <v>5186</v>
      </c>
    </row>
    <row r="6768" spans="1:7" x14ac:dyDescent="0.15">
      <c r="A6768" t="s">
        <v>6552</v>
      </c>
      <c r="B6768">
        <v>2</v>
      </c>
      <c r="C6768">
        <v>0.96343000000000001</v>
      </c>
      <c r="D6768">
        <v>2.38</v>
      </c>
      <c r="E6768">
        <v>6</v>
      </c>
      <c r="F6768">
        <v>6</v>
      </c>
      <c r="G6768" t="s">
        <v>5186</v>
      </c>
    </row>
    <row r="6769" spans="1:7" x14ac:dyDescent="0.15">
      <c r="A6769" t="s">
        <v>6552</v>
      </c>
      <c r="B6769">
        <v>3</v>
      </c>
      <c r="C6769">
        <v>0.95099</v>
      </c>
      <c r="D6769">
        <v>2.86</v>
      </c>
      <c r="E6769">
        <v>6</v>
      </c>
      <c r="F6769">
        <v>6</v>
      </c>
      <c r="G6769" t="s">
        <v>5186</v>
      </c>
    </row>
    <row r="6770" spans="1:7" x14ac:dyDescent="0.15">
      <c r="A6770" t="s">
        <v>6552</v>
      </c>
      <c r="B6770">
        <v>4</v>
      </c>
      <c r="C6770">
        <v>0.95643999999999996</v>
      </c>
      <c r="D6770">
        <v>2.64</v>
      </c>
      <c r="E6770">
        <v>6</v>
      </c>
      <c r="F6770">
        <v>6</v>
      </c>
      <c r="G6770" t="s">
        <v>5186</v>
      </c>
    </row>
    <row r="6771" spans="1:7" x14ac:dyDescent="0.15">
      <c r="A6771" t="s">
        <v>6552</v>
      </c>
      <c r="B6771">
        <v>5</v>
      </c>
      <c r="C6771">
        <v>0.96104000000000001</v>
      </c>
      <c r="D6771">
        <v>2.48</v>
      </c>
      <c r="E6771">
        <v>6</v>
      </c>
      <c r="F6771">
        <v>6</v>
      </c>
      <c r="G6771" t="s">
        <v>5186</v>
      </c>
    </row>
    <row r="6772" spans="1:7" x14ac:dyDescent="0.15">
      <c r="A6772" t="s">
        <v>6553</v>
      </c>
      <c r="B6772">
        <v>1</v>
      </c>
      <c r="C6772">
        <v>0.97321999999999997</v>
      </c>
      <c r="D6772">
        <v>2.04</v>
      </c>
      <c r="E6772">
        <v>6</v>
      </c>
      <c r="F6772">
        <v>6</v>
      </c>
      <c r="G6772" t="s">
        <v>5186</v>
      </c>
    </row>
    <row r="6773" spans="1:7" x14ac:dyDescent="0.15">
      <c r="A6773" t="s">
        <v>6553</v>
      </c>
      <c r="B6773">
        <v>2</v>
      </c>
      <c r="C6773">
        <v>0.96806999999999999</v>
      </c>
      <c r="D6773">
        <v>2.2599999999999998</v>
      </c>
      <c r="E6773">
        <v>6</v>
      </c>
      <c r="F6773">
        <v>6</v>
      </c>
      <c r="G6773" t="s">
        <v>5186</v>
      </c>
    </row>
    <row r="6774" spans="1:7" x14ac:dyDescent="0.15">
      <c r="A6774" t="s">
        <v>6553</v>
      </c>
      <c r="B6774">
        <v>3</v>
      </c>
      <c r="C6774">
        <v>0.95321999999999996</v>
      </c>
      <c r="D6774">
        <v>2.83</v>
      </c>
      <c r="E6774">
        <v>6</v>
      </c>
      <c r="F6774">
        <v>6</v>
      </c>
      <c r="G6774" t="s">
        <v>5186</v>
      </c>
    </row>
    <row r="6775" spans="1:7" x14ac:dyDescent="0.15">
      <c r="A6775" t="s">
        <v>6553</v>
      </c>
      <c r="B6775">
        <v>4</v>
      </c>
      <c r="C6775">
        <v>0.96882000000000001</v>
      </c>
      <c r="D6775">
        <v>2.21</v>
      </c>
      <c r="E6775">
        <v>6</v>
      </c>
      <c r="F6775">
        <v>6</v>
      </c>
      <c r="G6775" t="s">
        <v>5186</v>
      </c>
    </row>
    <row r="6776" spans="1:7" x14ac:dyDescent="0.15">
      <c r="A6776" t="s">
        <v>6553</v>
      </c>
      <c r="B6776">
        <v>5</v>
      </c>
      <c r="C6776">
        <v>0.96328000000000003</v>
      </c>
      <c r="D6776">
        <v>2.44</v>
      </c>
      <c r="E6776">
        <v>6</v>
      </c>
      <c r="F6776">
        <v>6</v>
      </c>
      <c r="G6776" t="s">
        <v>5186</v>
      </c>
    </row>
    <row r="6777" spans="1:7" x14ac:dyDescent="0.15">
      <c r="A6777" t="s">
        <v>6554</v>
      </c>
      <c r="B6777">
        <v>1</v>
      </c>
      <c r="C6777">
        <v>0.95901000000000003</v>
      </c>
      <c r="D6777">
        <v>2.5</v>
      </c>
      <c r="E6777">
        <v>6</v>
      </c>
      <c r="F6777">
        <v>6</v>
      </c>
      <c r="G6777" t="s">
        <v>5186</v>
      </c>
    </row>
    <row r="6778" spans="1:7" x14ac:dyDescent="0.15">
      <c r="A6778" t="s">
        <v>6554</v>
      </c>
      <c r="B6778">
        <v>2</v>
      </c>
      <c r="C6778">
        <v>0.94179000000000002</v>
      </c>
      <c r="D6778">
        <v>2.97</v>
      </c>
      <c r="E6778">
        <v>6</v>
      </c>
      <c r="F6778">
        <v>6</v>
      </c>
      <c r="G6778" t="s">
        <v>5186</v>
      </c>
    </row>
    <row r="6779" spans="1:7" x14ac:dyDescent="0.15">
      <c r="A6779" t="s">
        <v>6554</v>
      </c>
      <c r="B6779">
        <v>3</v>
      </c>
      <c r="C6779">
        <v>0.94925000000000004</v>
      </c>
      <c r="D6779">
        <v>2.78</v>
      </c>
      <c r="E6779">
        <v>6</v>
      </c>
      <c r="F6779">
        <v>6</v>
      </c>
      <c r="G6779" t="s">
        <v>5186</v>
      </c>
    </row>
    <row r="6780" spans="1:7" x14ac:dyDescent="0.15">
      <c r="A6780" t="s">
        <v>6554</v>
      </c>
      <c r="B6780">
        <v>4</v>
      </c>
      <c r="C6780">
        <v>0.93783000000000005</v>
      </c>
      <c r="D6780">
        <v>3.12</v>
      </c>
      <c r="E6780">
        <v>6</v>
      </c>
      <c r="F6780">
        <v>6</v>
      </c>
      <c r="G6780" t="s">
        <v>5186</v>
      </c>
    </row>
    <row r="6781" spans="1:7" x14ac:dyDescent="0.15">
      <c r="A6781" t="s">
        <v>6554</v>
      </c>
      <c r="B6781">
        <v>5</v>
      </c>
      <c r="C6781">
        <v>0.95533999999999997</v>
      </c>
      <c r="D6781">
        <v>2.59</v>
      </c>
      <c r="E6781">
        <v>6</v>
      </c>
      <c r="F6781">
        <v>6</v>
      </c>
      <c r="G6781" t="s">
        <v>5186</v>
      </c>
    </row>
    <row r="6782" spans="1:7" x14ac:dyDescent="0.15">
      <c r="A6782" t="s">
        <v>6555</v>
      </c>
      <c r="B6782">
        <v>1</v>
      </c>
      <c r="C6782">
        <v>0.95550999999999997</v>
      </c>
      <c r="D6782">
        <v>2.61</v>
      </c>
      <c r="E6782">
        <v>6</v>
      </c>
      <c r="F6782">
        <v>6</v>
      </c>
      <c r="G6782" t="s">
        <v>5186</v>
      </c>
    </row>
    <row r="6783" spans="1:7" x14ac:dyDescent="0.15">
      <c r="A6783" t="s">
        <v>6555</v>
      </c>
      <c r="B6783">
        <v>2</v>
      </c>
      <c r="C6783">
        <v>0.94767999999999997</v>
      </c>
      <c r="D6783">
        <v>2.82</v>
      </c>
      <c r="E6783">
        <v>6</v>
      </c>
      <c r="F6783">
        <v>6</v>
      </c>
      <c r="G6783" t="s">
        <v>5186</v>
      </c>
    </row>
    <row r="6784" spans="1:7" x14ac:dyDescent="0.15">
      <c r="A6784" t="s">
        <v>6555</v>
      </c>
      <c r="B6784">
        <v>3</v>
      </c>
      <c r="C6784">
        <v>0.62511000000000005</v>
      </c>
      <c r="D6784">
        <v>6.1</v>
      </c>
      <c r="E6784">
        <v>6</v>
      </c>
      <c r="F6784">
        <v>6</v>
      </c>
      <c r="G6784" t="s">
        <v>5186</v>
      </c>
    </row>
    <row r="6785" spans="1:7" x14ac:dyDescent="0.15">
      <c r="A6785" t="s">
        <v>6555</v>
      </c>
      <c r="B6785">
        <v>4</v>
      </c>
      <c r="C6785">
        <v>0.94516</v>
      </c>
      <c r="D6785">
        <v>2.9</v>
      </c>
      <c r="E6785">
        <v>6</v>
      </c>
      <c r="F6785">
        <v>6</v>
      </c>
      <c r="G6785" t="s">
        <v>5186</v>
      </c>
    </row>
    <row r="6786" spans="1:7" x14ac:dyDescent="0.15">
      <c r="A6786" t="s">
        <v>6555</v>
      </c>
      <c r="B6786">
        <v>5</v>
      </c>
      <c r="C6786">
        <v>0.95931999999999995</v>
      </c>
      <c r="D6786">
        <v>2.4900000000000002</v>
      </c>
      <c r="E6786">
        <v>6</v>
      </c>
      <c r="F6786">
        <v>6</v>
      </c>
      <c r="G6786" t="s">
        <v>5186</v>
      </c>
    </row>
    <row r="6787" spans="1:7" x14ac:dyDescent="0.15">
      <c r="A6787" t="s">
        <v>6556</v>
      </c>
      <c r="B6787">
        <v>1</v>
      </c>
      <c r="C6787">
        <v>0.91451000000000005</v>
      </c>
      <c r="D6787">
        <v>3.71</v>
      </c>
      <c r="E6787">
        <v>6</v>
      </c>
      <c r="F6787">
        <v>6</v>
      </c>
      <c r="G6787" t="s">
        <v>5186</v>
      </c>
    </row>
    <row r="6788" spans="1:7" x14ac:dyDescent="0.15">
      <c r="A6788" t="s">
        <v>6556</v>
      </c>
      <c r="B6788">
        <v>2</v>
      </c>
      <c r="C6788">
        <v>0.90178000000000003</v>
      </c>
      <c r="D6788">
        <v>3.94</v>
      </c>
      <c r="E6788">
        <v>6</v>
      </c>
      <c r="F6788">
        <v>6</v>
      </c>
      <c r="G6788" t="s">
        <v>5186</v>
      </c>
    </row>
    <row r="6789" spans="1:7" x14ac:dyDescent="0.15">
      <c r="A6789" t="s">
        <v>6556</v>
      </c>
      <c r="B6789">
        <v>3</v>
      </c>
      <c r="C6789">
        <v>0.91020000000000001</v>
      </c>
      <c r="D6789">
        <v>3.72</v>
      </c>
      <c r="E6789">
        <v>6</v>
      </c>
      <c r="F6789">
        <v>6</v>
      </c>
      <c r="G6789" t="s">
        <v>5186</v>
      </c>
    </row>
    <row r="6790" spans="1:7" x14ac:dyDescent="0.15">
      <c r="A6790" t="s">
        <v>6556</v>
      </c>
      <c r="B6790">
        <v>4</v>
      </c>
      <c r="C6790">
        <v>0.94132000000000005</v>
      </c>
      <c r="D6790">
        <v>2.95</v>
      </c>
      <c r="E6790">
        <v>6</v>
      </c>
      <c r="F6790">
        <v>6</v>
      </c>
      <c r="G6790" t="s">
        <v>5186</v>
      </c>
    </row>
    <row r="6791" spans="1:7" x14ac:dyDescent="0.15">
      <c r="A6791" t="s">
        <v>6556</v>
      </c>
      <c r="B6791">
        <v>5</v>
      </c>
      <c r="C6791">
        <v>0.94699999999999995</v>
      </c>
      <c r="D6791">
        <v>2.77</v>
      </c>
      <c r="E6791">
        <v>6</v>
      </c>
      <c r="F6791">
        <v>6</v>
      </c>
      <c r="G6791" t="s">
        <v>5186</v>
      </c>
    </row>
    <row r="6792" spans="1:7" x14ac:dyDescent="0.15">
      <c r="A6792" t="s">
        <v>6557</v>
      </c>
      <c r="B6792">
        <v>1</v>
      </c>
      <c r="C6792">
        <v>0.21440999999999999</v>
      </c>
      <c r="D6792">
        <v>8.3699999999999992</v>
      </c>
      <c r="E6792">
        <v>6</v>
      </c>
      <c r="F6792">
        <v>2</v>
      </c>
      <c r="G6792" t="s">
        <v>5186</v>
      </c>
    </row>
    <row r="6793" spans="1:7" x14ac:dyDescent="0.15">
      <c r="A6793" t="s">
        <v>6558</v>
      </c>
      <c r="B6793">
        <v>1</v>
      </c>
      <c r="C6793">
        <v>0.98521000000000003</v>
      </c>
      <c r="D6793">
        <v>1.41</v>
      </c>
      <c r="E6793">
        <v>6</v>
      </c>
      <c r="F6793">
        <v>1</v>
      </c>
      <c r="G6793" t="s">
        <v>5184</v>
      </c>
    </row>
    <row r="6794" spans="1:7" x14ac:dyDescent="0.15">
      <c r="A6794" t="s">
        <v>6558</v>
      </c>
      <c r="B6794">
        <v>2</v>
      </c>
      <c r="C6794">
        <v>0.98660000000000003</v>
      </c>
      <c r="D6794">
        <v>1.37</v>
      </c>
      <c r="E6794">
        <v>6</v>
      </c>
      <c r="F6794">
        <v>1</v>
      </c>
      <c r="G6794" t="s">
        <v>5184</v>
      </c>
    </row>
    <row r="6795" spans="1:7" x14ac:dyDescent="0.15">
      <c r="A6795" t="s">
        <v>6558</v>
      </c>
      <c r="B6795">
        <v>3</v>
      </c>
      <c r="C6795">
        <v>0.98784000000000005</v>
      </c>
      <c r="D6795">
        <v>1.29</v>
      </c>
      <c r="E6795">
        <v>6</v>
      </c>
      <c r="F6795">
        <v>1</v>
      </c>
      <c r="G6795" t="s">
        <v>5184</v>
      </c>
    </row>
    <row r="6796" spans="1:7" x14ac:dyDescent="0.15">
      <c r="A6796" t="s">
        <v>6558</v>
      </c>
      <c r="B6796">
        <v>4</v>
      </c>
      <c r="C6796">
        <v>0.98416000000000003</v>
      </c>
      <c r="D6796">
        <v>1.47</v>
      </c>
      <c r="E6796">
        <v>6</v>
      </c>
      <c r="F6796">
        <v>1</v>
      </c>
      <c r="G6796" t="s">
        <v>5184</v>
      </c>
    </row>
    <row r="6797" spans="1:7" x14ac:dyDescent="0.15">
      <c r="A6797" t="s">
        <v>6558</v>
      </c>
      <c r="B6797">
        <v>5</v>
      </c>
      <c r="C6797">
        <v>0.98755000000000004</v>
      </c>
      <c r="D6797">
        <v>1.3</v>
      </c>
      <c r="E6797">
        <v>6</v>
      </c>
      <c r="F6797">
        <v>1</v>
      </c>
      <c r="G6797" t="s">
        <v>5184</v>
      </c>
    </row>
    <row r="6798" spans="1:7" x14ac:dyDescent="0.15">
      <c r="A6798" t="s">
        <v>6559</v>
      </c>
      <c r="B6798">
        <v>1</v>
      </c>
      <c r="C6798">
        <v>0.41650999999999999</v>
      </c>
      <c r="D6798">
        <v>2.87</v>
      </c>
      <c r="E6798">
        <v>6</v>
      </c>
      <c r="F6798">
        <v>5</v>
      </c>
      <c r="G6798" t="s">
        <v>5186</v>
      </c>
    </row>
    <row r="6799" spans="1:7" x14ac:dyDescent="0.15">
      <c r="A6799" t="s">
        <v>6559</v>
      </c>
      <c r="B6799">
        <v>2</v>
      </c>
      <c r="C6799">
        <v>0.45304</v>
      </c>
      <c r="D6799">
        <v>6.72</v>
      </c>
      <c r="E6799">
        <v>6</v>
      </c>
      <c r="F6799">
        <v>5</v>
      </c>
      <c r="G6799" t="s">
        <v>5186</v>
      </c>
    </row>
    <row r="6800" spans="1:7" x14ac:dyDescent="0.15">
      <c r="A6800" t="s">
        <v>6559</v>
      </c>
      <c r="B6800">
        <v>3</v>
      </c>
      <c r="C6800">
        <v>0.80794999999999995</v>
      </c>
      <c r="D6800">
        <v>6.01</v>
      </c>
      <c r="E6800">
        <v>6</v>
      </c>
      <c r="F6800">
        <v>5</v>
      </c>
      <c r="G6800" t="s">
        <v>5186</v>
      </c>
    </row>
    <row r="6801" spans="1:7" x14ac:dyDescent="0.15">
      <c r="A6801" t="s">
        <v>6560</v>
      </c>
      <c r="B6801">
        <v>1</v>
      </c>
      <c r="C6801">
        <v>0.12520000000000001</v>
      </c>
      <c r="D6801">
        <v>5.6</v>
      </c>
      <c r="E6801">
        <v>6</v>
      </c>
      <c r="F6801">
        <v>1</v>
      </c>
      <c r="G6801" t="s">
        <v>5184</v>
      </c>
    </row>
    <row r="6802" spans="1:7" x14ac:dyDescent="0.15">
      <c r="A6802" t="s">
        <v>6560</v>
      </c>
      <c r="B6802">
        <v>2</v>
      </c>
      <c r="C6802">
        <v>0.13782</v>
      </c>
      <c r="D6802">
        <v>7.77</v>
      </c>
      <c r="E6802">
        <v>6</v>
      </c>
      <c r="F6802">
        <v>1</v>
      </c>
      <c r="G6802" t="s">
        <v>5184</v>
      </c>
    </row>
    <row r="6803" spans="1:7" x14ac:dyDescent="0.15">
      <c r="A6803" t="s">
        <v>6560</v>
      </c>
      <c r="B6803">
        <v>3</v>
      </c>
      <c r="C6803">
        <v>0.16816</v>
      </c>
      <c r="D6803">
        <v>6.69</v>
      </c>
      <c r="E6803">
        <v>6</v>
      </c>
      <c r="F6803">
        <v>1</v>
      </c>
      <c r="G6803" t="s">
        <v>5184</v>
      </c>
    </row>
    <row r="6804" spans="1:7" x14ac:dyDescent="0.15">
      <c r="A6804" t="s">
        <v>6560</v>
      </c>
      <c r="B6804">
        <v>4</v>
      </c>
      <c r="C6804">
        <v>0.11293</v>
      </c>
      <c r="D6804">
        <v>5.07</v>
      </c>
      <c r="E6804">
        <v>6</v>
      </c>
      <c r="F6804">
        <v>1</v>
      </c>
      <c r="G6804" t="s">
        <v>5184</v>
      </c>
    </row>
    <row r="6805" spans="1:7" x14ac:dyDescent="0.15">
      <c r="A6805" t="s">
        <v>6560</v>
      </c>
      <c r="B6805">
        <v>5</v>
      </c>
      <c r="C6805">
        <v>0.14235</v>
      </c>
      <c r="D6805">
        <v>7.22</v>
      </c>
      <c r="E6805">
        <v>6</v>
      </c>
      <c r="F6805">
        <v>1</v>
      </c>
      <c r="G6805" t="s">
        <v>5184</v>
      </c>
    </row>
    <row r="6806" spans="1:7" x14ac:dyDescent="0.15">
      <c r="A6806" t="s">
        <v>6561</v>
      </c>
      <c r="B6806">
        <v>1</v>
      </c>
      <c r="C6806">
        <v>0.12998999999999999</v>
      </c>
      <c r="D6806">
        <v>8.34</v>
      </c>
      <c r="E6806">
        <v>6</v>
      </c>
      <c r="F6806">
        <v>1</v>
      </c>
      <c r="G6806" t="s">
        <v>5184</v>
      </c>
    </row>
    <row r="6807" spans="1:7" x14ac:dyDescent="0.15">
      <c r="A6807" t="s">
        <v>6561</v>
      </c>
      <c r="B6807">
        <v>2</v>
      </c>
      <c r="C6807">
        <v>0.1394</v>
      </c>
      <c r="D6807">
        <v>7.04</v>
      </c>
      <c r="E6807">
        <v>6</v>
      </c>
      <c r="F6807">
        <v>1</v>
      </c>
      <c r="G6807" t="s">
        <v>5184</v>
      </c>
    </row>
    <row r="6808" spans="1:7" x14ac:dyDescent="0.15">
      <c r="A6808" t="s">
        <v>6561</v>
      </c>
      <c r="B6808">
        <v>3</v>
      </c>
      <c r="C6808">
        <v>0.14005999999999999</v>
      </c>
      <c r="D6808">
        <v>9.33</v>
      </c>
      <c r="E6808">
        <v>6</v>
      </c>
      <c r="F6808">
        <v>1</v>
      </c>
      <c r="G6808" t="s">
        <v>5184</v>
      </c>
    </row>
    <row r="6809" spans="1:7" x14ac:dyDescent="0.15">
      <c r="A6809" t="s">
        <v>6561</v>
      </c>
      <c r="B6809">
        <v>4</v>
      </c>
      <c r="C6809">
        <v>0.13311999999999999</v>
      </c>
      <c r="D6809">
        <v>7.71</v>
      </c>
      <c r="E6809">
        <v>6</v>
      </c>
      <c r="F6809">
        <v>1</v>
      </c>
      <c r="G6809" t="s">
        <v>5184</v>
      </c>
    </row>
    <row r="6810" spans="1:7" x14ac:dyDescent="0.15">
      <c r="A6810" t="s">
        <v>6561</v>
      </c>
      <c r="B6810">
        <v>5</v>
      </c>
      <c r="C6810">
        <v>0.11284</v>
      </c>
      <c r="D6810">
        <v>4.4000000000000004</v>
      </c>
      <c r="E6810">
        <v>6</v>
      </c>
      <c r="F6810">
        <v>1</v>
      </c>
      <c r="G6810" t="s">
        <v>5184</v>
      </c>
    </row>
    <row r="6811" spans="1:7" x14ac:dyDescent="0.15">
      <c r="A6811" t="s">
        <v>6562</v>
      </c>
      <c r="B6811">
        <v>1</v>
      </c>
      <c r="C6811">
        <v>0.15776000000000001</v>
      </c>
      <c r="D6811">
        <v>8.1300000000000008</v>
      </c>
      <c r="E6811">
        <v>6</v>
      </c>
      <c r="F6811">
        <v>1</v>
      </c>
      <c r="G6811" t="s">
        <v>5184</v>
      </c>
    </row>
    <row r="6812" spans="1:7" x14ac:dyDescent="0.15">
      <c r="A6812" t="s">
        <v>6562</v>
      </c>
      <c r="B6812">
        <v>2</v>
      </c>
      <c r="C6812">
        <v>0.16047</v>
      </c>
      <c r="D6812">
        <v>5.71</v>
      </c>
      <c r="E6812">
        <v>6</v>
      </c>
      <c r="F6812">
        <v>1</v>
      </c>
      <c r="G6812" t="s">
        <v>5184</v>
      </c>
    </row>
    <row r="6813" spans="1:7" x14ac:dyDescent="0.15">
      <c r="A6813" t="s">
        <v>6562</v>
      </c>
      <c r="B6813">
        <v>3</v>
      </c>
      <c r="C6813">
        <v>0.16633000000000001</v>
      </c>
      <c r="D6813">
        <v>7.76</v>
      </c>
      <c r="E6813">
        <v>6</v>
      </c>
      <c r="F6813">
        <v>1</v>
      </c>
      <c r="G6813" t="s">
        <v>5184</v>
      </c>
    </row>
    <row r="6814" spans="1:7" x14ac:dyDescent="0.15">
      <c r="A6814" t="s">
        <v>6562</v>
      </c>
      <c r="B6814">
        <v>4</v>
      </c>
      <c r="C6814">
        <v>0.12609999999999999</v>
      </c>
      <c r="D6814">
        <v>6.7</v>
      </c>
      <c r="E6814">
        <v>6</v>
      </c>
      <c r="F6814">
        <v>1</v>
      </c>
      <c r="G6814" t="s">
        <v>5184</v>
      </c>
    </row>
    <row r="6815" spans="1:7" x14ac:dyDescent="0.15">
      <c r="A6815" t="s">
        <v>6562</v>
      </c>
      <c r="B6815">
        <v>5</v>
      </c>
      <c r="C6815">
        <v>0.14548</v>
      </c>
      <c r="D6815">
        <v>6.17</v>
      </c>
      <c r="E6815">
        <v>6</v>
      </c>
      <c r="F6815">
        <v>1</v>
      </c>
      <c r="G6815" t="s">
        <v>5184</v>
      </c>
    </row>
    <row r="6816" spans="1:7" x14ac:dyDescent="0.15">
      <c r="A6816" t="s">
        <v>6563</v>
      </c>
      <c r="B6816">
        <v>1</v>
      </c>
      <c r="C6816">
        <v>0.13216</v>
      </c>
      <c r="D6816">
        <v>5.52</v>
      </c>
      <c r="E6816">
        <v>6</v>
      </c>
      <c r="F6816">
        <v>1</v>
      </c>
      <c r="G6816" t="s">
        <v>5184</v>
      </c>
    </row>
    <row r="6817" spans="1:7" x14ac:dyDescent="0.15">
      <c r="A6817" t="s">
        <v>6563</v>
      </c>
      <c r="B6817">
        <v>2</v>
      </c>
      <c r="C6817">
        <v>0.12756000000000001</v>
      </c>
      <c r="D6817">
        <v>5.3</v>
      </c>
      <c r="E6817">
        <v>6</v>
      </c>
      <c r="F6817">
        <v>1</v>
      </c>
      <c r="G6817" t="s">
        <v>5184</v>
      </c>
    </row>
    <row r="6818" spans="1:7" x14ac:dyDescent="0.15">
      <c r="A6818" t="s">
        <v>6563</v>
      </c>
      <c r="B6818">
        <v>3</v>
      </c>
      <c r="C6818">
        <v>0.13780999999999999</v>
      </c>
      <c r="D6818">
        <v>5.84</v>
      </c>
      <c r="E6818">
        <v>6</v>
      </c>
      <c r="F6818">
        <v>1</v>
      </c>
      <c r="G6818" t="s">
        <v>5184</v>
      </c>
    </row>
    <row r="6819" spans="1:7" x14ac:dyDescent="0.15">
      <c r="A6819" t="s">
        <v>6563</v>
      </c>
      <c r="B6819">
        <v>4</v>
      </c>
      <c r="C6819">
        <v>0.12279</v>
      </c>
      <c r="D6819">
        <v>6.92</v>
      </c>
      <c r="E6819">
        <v>6</v>
      </c>
      <c r="F6819">
        <v>1</v>
      </c>
      <c r="G6819" t="s">
        <v>5184</v>
      </c>
    </row>
    <row r="6820" spans="1:7" x14ac:dyDescent="0.15">
      <c r="A6820" t="s">
        <v>6563</v>
      </c>
      <c r="B6820">
        <v>5</v>
      </c>
      <c r="C6820">
        <v>0.13300999999999999</v>
      </c>
      <c r="D6820">
        <v>6.57</v>
      </c>
      <c r="E6820">
        <v>6</v>
      </c>
      <c r="F6820">
        <v>1</v>
      </c>
      <c r="G6820" t="s">
        <v>5184</v>
      </c>
    </row>
    <row r="6821" spans="1:7" x14ac:dyDescent="0.15">
      <c r="A6821" t="s">
        <v>6564</v>
      </c>
      <c r="B6821">
        <v>1</v>
      </c>
      <c r="C6821">
        <v>0.14507999999999999</v>
      </c>
      <c r="D6821">
        <v>6.67</v>
      </c>
      <c r="E6821">
        <v>6</v>
      </c>
      <c r="F6821">
        <v>1</v>
      </c>
      <c r="G6821" t="s">
        <v>5184</v>
      </c>
    </row>
    <row r="6822" spans="1:7" x14ac:dyDescent="0.15">
      <c r="A6822" t="s">
        <v>6564</v>
      </c>
      <c r="B6822">
        <v>2</v>
      </c>
      <c r="C6822">
        <v>0.13927999999999999</v>
      </c>
      <c r="D6822">
        <v>7.63</v>
      </c>
      <c r="E6822">
        <v>6</v>
      </c>
      <c r="F6822">
        <v>1</v>
      </c>
      <c r="G6822" t="s">
        <v>5184</v>
      </c>
    </row>
    <row r="6823" spans="1:7" x14ac:dyDescent="0.15">
      <c r="A6823" t="s">
        <v>6564</v>
      </c>
      <c r="B6823">
        <v>3</v>
      </c>
      <c r="C6823">
        <v>0.18601000000000001</v>
      </c>
      <c r="D6823">
        <v>8.74</v>
      </c>
      <c r="E6823">
        <v>6</v>
      </c>
      <c r="F6823">
        <v>1</v>
      </c>
      <c r="G6823" t="s">
        <v>5184</v>
      </c>
    </row>
    <row r="6824" spans="1:7" x14ac:dyDescent="0.15">
      <c r="A6824" t="s">
        <v>6564</v>
      </c>
      <c r="B6824">
        <v>4</v>
      </c>
      <c r="C6824">
        <v>0.12845000000000001</v>
      </c>
      <c r="D6824">
        <v>4.83</v>
      </c>
      <c r="E6824">
        <v>6</v>
      </c>
      <c r="F6824">
        <v>1</v>
      </c>
      <c r="G6824" t="s">
        <v>5184</v>
      </c>
    </row>
    <row r="6825" spans="1:7" x14ac:dyDescent="0.15">
      <c r="A6825" t="s">
        <v>6564</v>
      </c>
      <c r="B6825">
        <v>5</v>
      </c>
      <c r="C6825">
        <v>0.11701</v>
      </c>
      <c r="D6825">
        <v>4.95</v>
      </c>
      <c r="E6825">
        <v>6</v>
      </c>
      <c r="F6825">
        <v>1</v>
      </c>
      <c r="G6825" t="s">
        <v>5184</v>
      </c>
    </row>
    <row r="6826" spans="1:7" x14ac:dyDescent="0.15">
      <c r="A6826" t="s">
        <v>6565</v>
      </c>
      <c r="B6826">
        <v>1</v>
      </c>
      <c r="C6826">
        <v>0.93584999999999996</v>
      </c>
      <c r="D6826">
        <v>4.21</v>
      </c>
      <c r="E6826">
        <v>6</v>
      </c>
      <c r="F6826">
        <v>1</v>
      </c>
      <c r="G6826" t="s">
        <v>5184</v>
      </c>
    </row>
    <row r="6827" spans="1:7" x14ac:dyDescent="0.15">
      <c r="A6827" t="s">
        <v>6565</v>
      </c>
      <c r="B6827">
        <v>2</v>
      </c>
      <c r="C6827">
        <v>0.94864999999999999</v>
      </c>
      <c r="D6827">
        <v>3.72</v>
      </c>
      <c r="E6827">
        <v>6</v>
      </c>
      <c r="F6827">
        <v>1</v>
      </c>
      <c r="G6827" t="s">
        <v>5184</v>
      </c>
    </row>
    <row r="6828" spans="1:7" x14ac:dyDescent="0.15">
      <c r="A6828" t="s">
        <v>6565</v>
      </c>
      <c r="B6828">
        <v>3</v>
      </c>
      <c r="C6828">
        <v>0.93947000000000003</v>
      </c>
      <c r="D6828">
        <v>4.09</v>
      </c>
      <c r="E6828">
        <v>6</v>
      </c>
      <c r="F6828">
        <v>1</v>
      </c>
      <c r="G6828" t="s">
        <v>5184</v>
      </c>
    </row>
    <row r="6829" spans="1:7" x14ac:dyDescent="0.15">
      <c r="A6829" t="s">
        <v>6565</v>
      </c>
      <c r="B6829">
        <v>4</v>
      </c>
      <c r="C6829">
        <v>0.93574999999999997</v>
      </c>
      <c r="D6829">
        <v>4.24</v>
      </c>
      <c r="E6829">
        <v>6</v>
      </c>
      <c r="F6829">
        <v>1</v>
      </c>
      <c r="G6829" t="s">
        <v>5184</v>
      </c>
    </row>
    <row r="6830" spans="1:7" x14ac:dyDescent="0.15">
      <c r="A6830" t="s">
        <v>6565</v>
      </c>
      <c r="B6830">
        <v>5</v>
      </c>
      <c r="C6830">
        <v>0.93545999999999996</v>
      </c>
      <c r="D6830">
        <v>4.2300000000000004</v>
      </c>
      <c r="E6830">
        <v>6</v>
      </c>
      <c r="F6830">
        <v>1</v>
      </c>
      <c r="G6830" t="s">
        <v>5184</v>
      </c>
    </row>
    <row r="6831" spans="1:7" x14ac:dyDescent="0.15">
      <c r="A6831" t="s">
        <v>6566</v>
      </c>
      <c r="B6831">
        <v>1</v>
      </c>
      <c r="C6831">
        <v>0.10111000000000001</v>
      </c>
      <c r="D6831">
        <v>7.9</v>
      </c>
      <c r="E6831">
        <v>6</v>
      </c>
      <c r="F6831">
        <v>1</v>
      </c>
      <c r="G6831" t="s">
        <v>5184</v>
      </c>
    </row>
    <row r="6832" spans="1:7" x14ac:dyDescent="0.15">
      <c r="A6832" t="s">
        <v>6566</v>
      </c>
      <c r="B6832">
        <v>2</v>
      </c>
      <c r="C6832">
        <v>0.14965999999999999</v>
      </c>
      <c r="D6832">
        <v>8.39</v>
      </c>
      <c r="E6832">
        <v>6</v>
      </c>
      <c r="F6832">
        <v>1</v>
      </c>
      <c r="G6832" t="s">
        <v>5184</v>
      </c>
    </row>
    <row r="6833" spans="1:7" x14ac:dyDescent="0.15">
      <c r="A6833" t="s">
        <v>6566</v>
      </c>
      <c r="B6833">
        <v>3</v>
      </c>
      <c r="C6833">
        <v>0.11676</v>
      </c>
      <c r="D6833">
        <v>7.75</v>
      </c>
      <c r="E6833">
        <v>6</v>
      </c>
      <c r="F6833">
        <v>1</v>
      </c>
      <c r="G6833" t="s">
        <v>5184</v>
      </c>
    </row>
    <row r="6834" spans="1:7" x14ac:dyDescent="0.15">
      <c r="A6834" t="s">
        <v>6566</v>
      </c>
      <c r="B6834">
        <v>4</v>
      </c>
      <c r="C6834">
        <v>0.10632</v>
      </c>
      <c r="D6834">
        <v>7.67</v>
      </c>
      <c r="E6834">
        <v>6</v>
      </c>
      <c r="F6834">
        <v>1</v>
      </c>
      <c r="G6834" t="s">
        <v>5184</v>
      </c>
    </row>
    <row r="6835" spans="1:7" x14ac:dyDescent="0.15">
      <c r="A6835" t="s">
        <v>6566</v>
      </c>
      <c r="B6835">
        <v>5</v>
      </c>
      <c r="C6835">
        <v>9.0440000000000006E-2</v>
      </c>
      <c r="D6835">
        <v>8.09</v>
      </c>
      <c r="E6835">
        <v>6</v>
      </c>
      <c r="F6835">
        <v>1</v>
      </c>
      <c r="G6835" t="s">
        <v>5184</v>
      </c>
    </row>
    <row r="6836" spans="1:7" x14ac:dyDescent="0.15">
      <c r="A6836" t="s">
        <v>6567</v>
      </c>
      <c r="B6836">
        <v>1</v>
      </c>
      <c r="C6836">
        <v>0.63836000000000004</v>
      </c>
      <c r="D6836">
        <v>4.24</v>
      </c>
      <c r="E6836">
        <v>6</v>
      </c>
      <c r="F6836">
        <v>2</v>
      </c>
      <c r="G6836" t="s">
        <v>5186</v>
      </c>
    </row>
    <row r="6837" spans="1:7" x14ac:dyDescent="0.15">
      <c r="A6837" t="s">
        <v>6567</v>
      </c>
      <c r="B6837">
        <v>2</v>
      </c>
      <c r="C6837">
        <v>0.60160000000000002</v>
      </c>
      <c r="D6837">
        <v>4.62</v>
      </c>
      <c r="E6837">
        <v>6</v>
      </c>
      <c r="F6837">
        <v>2</v>
      </c>
      <c r="G6837" t="s">
        <v>5186</v>
      </c>
    </row>
    <row r="6838" spans="1:7" x14ac:dyDescent="0.15">
      <c r="A6838" t="s">
        <v>6567</v>
      </c>
      <c r="B6838">
        <v>3</v>
      </c>
      <c r="C6838">
        <v>0.62888999999999995</v>
      </c>
      <c r="D6838">
        <v>4.47</v>
      </c>
      <c r="E6838">
        <v>6</v>
      </c>
      <c r="F6838">
        <v>2</v>
      </c>
      <c r="G6838" t="s">
        <v>5186</v>
      </c>
    </row>
    <row r="6839" spans="1:7" x14ac:dyDescent="0.15">
      <c r="A6839" t="s">
        <v>6567</v>
      </c>
      <c r="B6839">
        <v>4</v>
      </c>
      <c r="C6839">
        <v>0.46773999999999999</v>
      </c>
      <c r="D6839">
        <v>2.1</v>
      </c>
      <c r="E6839">
        <v>6</v>
      </c>
      <c r="F6839">
        <v>2</v>
      </c>
      <c r="G6839" t="s">
        <v>5186</v>
      </c>
    </row>
    <row r="6840" spans="1:7" x14ac:dyDescent="0.15">
      <c r="A6840" t="s">
        <v>6567</v>
      </c>
      <c r="B6840">
        <v>5</v>
      </c>
      <c r="C6840">
        <v>0.47800999999999999</v>
      </c>
      <c r="D6840">
        <v>1.7</v>
      </c>
      <c r="E6840">
        <v>6</v>
      </c>
      <c r="F6840">
        <v>2</v>
      </c>
      <c r="G6840" t="s">
        <v>5186</v>
      </c>
    </row>
    <row r="6841" spans="1:7" x14ac:dyDescent="0.15">
      <c r="A6841" t="s">
        <v>6568</v>
      </c>
      <c r="B6841">
        <v>1</v>
      </c>
      <c r="C6841">
        <v>0.75638000000000005</v>
      </c>
      <c r="D6841">
        <v>5.77</v>
      </c>
      <c r="E6841">
        <v>6</v>
      </c>
      <c r="F6841">
        <v>2</v>
      </c>
      <c r="G6841" t="s">
        <v>5186</v>
      </c>
    </row>
    <row r="6842" spans="1:7" x14ac:dyDescent="0.15">
      <c r="A6842" t="s">
        <v>6568</v>
      </c>
      <c r="B6842">
        <v>2</v>
      </c>
      <c r="C6842">
        <v>0.83487</v>
      </c>
      <c r="D6842">
        <v>6.17</v>
      </c>
      <c r="E6842">
        <v>6</v>
      </c>
      <c r="F6842">
        <v>2</v>
      </c>
      <c r="G6842" t="s">
        <v>5186</v>
      </c>
    </row>
    <row r="6843" spans="1:7" x14ac:dyDescent="0.15">
      <c r="A6843" t="s">
        <v>6568</v>
      </c>
      <c r="B6843">
        <v>3</v>
      </c>
      <c r="C6843">
        <v>0.83121999999999996</v>
      </c>
      <c r="D6843">
        <v>6.2</v>
      </c>
      <c r="E6843">
        <v>6</v>
      </c>
      <c r="F6843">
        <v>2</v>
      </c>
      <c r="G6843" t="s">
        <v>5186</v>
      </c>
    </row>
    <row r="6844" spans="1:7" x14ac:dyDescent="0.15">
      <c r="A6844" t="s">
        <v>6568</v>
      </c>
      <c r="B6844">
        <v>4</v>
      </c>
      <c r="C6844">
        <v>0.85526000000000002</v>
      </c>
      <c r="D6844">
        <v>5.62</v>
      </c>
      <c r="E6844">
        <v>6</v>
      </c>
      <c r="F6844">
        <v>2</v>
      </c>
      <c r="G6844" t="s">
        <v>5186</v>
      </c>
    </row>
    <row r="6845" spans="1:7" x14ac:dyDescent="0.15">
      <c r="A6845" t="s">
        <v>6568</v>
      </c>
      <c r="B6845">
        <v>5</v>
      </c>
      <c r="C6845">
        <v>0.69523999999999997</v>
      </c>
      <c r="D6845">
        <v>6.24</v>
      </c>
      <c r="E6845">
        <v>6</v>
      </c>
      <c r="F6845">
        <v>2</v>
      </c>
      <c r="G6845" t="s">
        <v>5186</v>
      </c>
    </row>
    <row r="6846" spans="1:7" x14ac:dyDescent="0.15">
      <c r="A6846" t="s">
        <v>6569</v>
      </c>
      <c r="B6846">
        <v>1</v>
      </c>
      <c r="C6846">
        <v>0.31695000000000001</v>
      </c>
      <c r="D6846">
        <v>6.78</v>
      </c>
      <c r="E6846">
        <v>6</v>
      </c>
      <c r="F6846">
        <v>3</v>
      </c>
      <c r="G6846" t="s">
        <v>5186</v>
      </c>
    </row>
    <row r="6847" spans="1:7" x14ac:dyDescent="0.15">
      <c r="A6847" t="s">
        <v>6569</v>
      </c>
      <c r="B6847">
        <v>2</v>
      </c>
      <c r="C6847">
        <v>0.28491</v>
      </c>
      <c r="D6847">
        <v>8.4</v>
      </c>
      <c r="E6847">
        <v>6</v>
      </c>
      <c r="F6847">
        <v>3</v>
      </c>
      <c r="G6847" t="s">
        <v>5186</v>
      </c>
    </row>
    <row r="6848" spans="1:7" x14ac:dyDescent="0.15">
      <c r="A6848" t="s">
        <v>6569</v>
      </c>
      <c r="B6848">
        <v>3</v>
      </c>
      <c r="C6848">
        <v>0.26045000000000001</v>
      </c>
      <c r="D6848">
        <v>8.17</v>
      </c>
      <c r="E6848">
        <v>6</v>
      </c>
      <c r="F6848">
        <v>3</v>
      </c>
      <c r="G6848" t="s">
        <v>5186</v>
      </c>
    </row>
    <row r="6849" spans="1:7" x14ac:dyDescent="0.15">
      <c r="A6849" t="s">
        <v>6569</v>
      </c>
      <c r="B6849">
        <v>4</v>
      </c>
      <c r="C6849">
        <v>0.20372000000000001</v>
      </c>
      <c r="D6849">
        <v>5.85</v>
      </c>
      <c r="E6849">
        <v>6</v>
      </c>
      <c r="F6849">
        <v>3</v>
      </c>
      <c r="G6849" t="s">
        <v>5186</v>
      </c>
    </row>
    <row r="6850" spans="1:7" x14ac:dyDescent="0.15">
      <c r="A6850" t="s">
        <v>6569</v>
      </c>
      <c r="B6850">
        <v>5</v>
      </c>
      <c r="C6850">
        <v>0.22433</v>
      </c>
      <c r="D6850">
        <v>7.49</v>
      </c>
      <c r="E6850">
        <v>6</v>
      </c>
      <c r="F6850">
        <v>3</v>
      </c>
      <c r="G6850" t="s">
        <v>5186</v>
      </c>
    </row>
    <row r="6851" spans="1:7" x14ac:dyDescent="0.15">
      <c r="A6851" t="s">
        <v>6570</v>
      </c>
      <c r="B6851">
        <v>1</v>
      </c>
      <c r="C6851">
        <v>0.90900000000000003</v>
      </c>
      <c r="D6851">
        <v>3.84</v>
      </c>
      <c r="E6851">
        <v>7</v>
      </c>
      <c r="F6851">
        <v>1</v>
      </c>
      <c r="G6851" t="s">
        <v>5184</v>
      </c>
    </row>
    <row r="6852" spans="1:7" x14ac:dyDescent="0.15">
      <c r="A6852" t="s">
        <v>6570</v>
      </c>
      <c r="B6852">
        <v>2</v>
      </c>
      <c r="C6852">
        <v>0.87268999999999997</v>
      </c>
      <c r="D6852">
        <v>4.7300000000000004</v>
      </c>
      <c r="E6852">
        <v>7</v>
      </c>
      <c r="F6852">
        <v>1</v>
      </c>
      <c r="G6852" t="s">
        <v>5184</v>
      </c>
    </row>
    <row r="6853" spans="1:7" x14ac:dyDescent="0.15">
      <c r="A6853" t="s">
        <v>6570</v>
      </c>
      <c r="B6853">
        <v>3</v>
      </c>
      <c r="C6853">
        <v>0.88041000000000003</v>
      </c>
      <c r="D6853">
        <v>4.51</v>
      </c>
      <c r="E6853">
        <v>7</v>
      </c>
      <c r="F6853">
        <v>1</v>
      </c>
      <c r="G6853" t="s">
        <v>5184</v>
      </c>
    </row>
    <row r="6854" spans="1:7" x14ac:dyDescent="0.15">
      <c r="A6854" t="s">
        <v>6570</v>
      </c>
      <c r="B6854">
        <v>4</v>
      </c>
      <c r="C6854">
        <v>0.96077999999999997</v>
      </c>
      <c r="D6854">
        <v>2.96</v>
      </c>
      <c r="E6854">
        <v>7</v>
      </c>
      <c r="F6854">
        <v>1</v>
      </c>
      <c r="G6854" t="s">
        <v>5184</v>
      </c>
    </row>
    <row r="6855" spans="1:7" x14ac:dyDescent="0.15">
      <c r="A6855" t="s">
        <v>6570</v>
      </c>
      <c r="B6855">
        <v>5</v>
      </c>
      <c r="C6855">
        <v>0.92991000000000001</v>
      </c>
      <c r="D6855">
        <v>3.56</v>
      </c>
      <c r="E6855">
        <v>7</v>
      </c>
      <c r="F6855">
        <v>1</v>
      </c>
      <c r="G6855" t="s">
        <v>5184</v>
      </c>
    </row>
    <row r="6856" spans="1:7" x14ac:dyDescent="0.15">
      <c r="A6856" t="s">
        <v>6571</v>
      </c>
      <c r="B6856">
        <v>1</v>
      </c>
      <c r="C6856">
        <v>0.64417000000000002</v>
      </c>
      <c r="D6856">
        <v>2.13</v>
      </c>
      <c r="E6856">
        <v>7</v>
      </c>
      <c r="F6856">
        <v>7</v>
      </c>
      <c r="G6856" t="s">
        <v>5186</v>
      </c>
    </row>
    <row r="6857" spans="1:7" x14ac:dyDescent="0.15">
      <c r="A6857" t="s">
        <v>6571</v>
      </c>
      <c r="B6857">
        <v>2</v>
      </c>
      <c r="C6857">
        <v>0.64480999999999999</v>
      </c>
      <c r="D6857">
        <v>2.13</v>
      </c>
      <c r="E6857">
        <v>7</v>
      </c>
      <c r="F6857">
        <v>7</v>
      </c>
      <c r="G6857" t="s">
        <v>5186</v>
      </c>
    </row>
    <row r="6858" spans="1:7" x14ac:dyDescent="0.15">
      <c r="A6858" t="s">
        <v>6571</v>
      </c>
      <c r="B6858">
        <v>3</v>
      </c>
      <c r="C6858">
        <v>0.64393</v>
      </c>
      <c r="D6858">
        <v>2.1800000000000002</v>
      </c>
      <c r="E6858">
        <v>7</v>
      </c>
      <c r="F6858">
        <v>7</v>
      </c>
      <c r="G6858" t="s">
        <v>5186</v>
      </c>
    </row>
    <row r="6859" spans="1:7" x14ac:dyDescent="0.15">
      <c r="A6859" t="s">
        <v>6571</v>
      </c>
      <c r="B6859">
        <v>4</v>
      </c>
      <c r="C6859">
        <v>0.64393</v>
      </c>
      <c r="D6859">
        <v>2.1800000000000002</v>
      </c>
      <c r="E6859">
        <v>7</v>
      </c>
      <c r="F6859">
        <v>7</v>
      </c>
      <c r="G6859" t="s">
        <v>5186</v>
      </c>
    </row>
    <row r="6860" spans="1:7" x14ac:dyDescent="0.15">
      <c r="A6860" t="s">
        <v>6571</v>
      </c>
      <c r="B6860">
        <v>5</v>
      </c>
      <c r="C6860">
        <v>0.64300000000000002</v>
      </c>
      <c r="D6860">
        <v>2.25</v>
      </c>
      <c r="E6860">
        <v>7</v>
      </c>
      <c r="F6860">
        <v>7</v>
      </c>
      <c r="G6860" t="s">
        <v>5186</v>
      </c>
    </row>
    <row r="6861" spans="1:7" x14ac:dyDescent="0.15">
      <c r="A6861" t="s">
        <v>6572</v>
      </c>
      <c r="B6861">
        <v>1</v>
      </c>
      <c r="C6861">
        <v>0.30719999999999997</v>
      </c>
      <c r="D6861">
        <v>10.4</v>
      </c>
      <c r="E6861">
        <v>7</v>
      </c>
      <c r="F6861">
        <v>1</v>
      </c>
      <c r="G6861" t="s">
        <v>5184</v>
      </c>
    </row>
    <row r="6862" spans="1:7" x14ac:dyDescent="0.15">
      <c r="A6862" t="s">
        <v>6572</v>
      </c>
      <c r="B6862">
        <v>2</v>
      </c>
      <c r="C6862">
        <v>0.35859999999999997</v>
      </c>
      <c r="D6862">
        <v>10.31</v>
      </c>
      <c r="E6862">
        <v>7</v>
      </c>
      <c r="F6862">
        <v>1</v>
      </c>
      <c r="G6862" t="s">
        <v>5184</v>
      </c>
    </row>
    <row r="6863" spans="1:7" x14ac:dyDescent="0.15">
      <c r="A6863" t="s">
        <v>6572</v>
      </c>
      <c r="B6863">
        <v>3</v>
      </c>
      <c r="C6863">
        <v>0.21201</v>
      </c>
      <c r="D6863">
        <v>9.07</v>
      </c>
      <c r="E6863">
        <v>7</v>
      </c>
      <c r="F6863">
        <v>1</v>
      </c>
      <c r="G6863" t="s">
        <v>5184</v>
      </c>
    </row>
    <row r="6864" spans="1:7" x14ac:dyDescent="0.15">
      <c r="A6864" t="s">
        <v>6572</v>
      </c>
      <c r="B6864">
        <v>4</v>
      </c>
      <c r="C6864">
        <v>0.41482000000000002</v>
      </c>
      <c r="D6864">
        <v>10.78</v>
      </c>
      <c r="E6864">
        <v>7</v>
      </c>
      <c r="F6864">
        <v>1</v>
      </c>
      <c r="G6864" t="s">
        <v>5184</v>
      </c>
    </row>
    <row r="6865" spans="1:7" x14ac:dyDescent="0.15">
      <c r="A6865" t="s">
        <v>6572</v>
      </c>
      <c r="B6865">
        <v>5</v>
      </c>
      <c r="C6865">
        <v>0.31163999999999997</v>
      </c>
      <c r="D6865">
        <v>10.36</v>
      </c>
      <c r="E6865">
        <v>7</v>
      </c>
      <c r="F6865">
        <v>1</v>
      </c>
      <c r="G6865" t="s">
        <v>5184</v>
      </c>
    </row>
    <row r="6866" spans="1:7" x14ac:dyDescent="0.15">
      <c r="A6866" t="s">
        <v>6573</v>
      </c>
      <c r="B6866">
        <v>1</v>
      </c>
      <c r="C6866">
        <v>0.90503999999999996</v>
      </c>
      <c r="D6866">
        <v>2.7</v>
      </c>
      <c r="E6866">
        <v>7</v>
      </c>
      <c r="F6866">
        <v>7</v>
      </c>
      <c r="G6866" t="s">
        <v>5186</v>
      </c>
    </row>
    <row r="6867" spans="1:7" x14ac:dyDescent="0.15">
      <c r="A6867" t="s">
        <v>6573</v>
      </c>
      <c r="B6867">
        <v>2</v>
      </c>
      <c r="C6867">
        <v>0.90991</v>
      </c>
      <c r="D6867">
        <v>2.44</v>
      </c>
      <c r="E6867">
        <v>7</v>
      </c>
      <c r="F6867">
        <v>7</v>
      </c>
      <c r="G6867" t="s">
        <v>5186</v>
      </c>
    </row>
    <row r="6868" spans="1:7" x14ac:dyDescent="0.15">
      <c r="A6868" t="s">
        <v>6573</v>
      </c>
      <c r="B6868">
        <v>3</v>
      </c>
      <c r="C6868">
        <v>0.90947999999999996</v>
      </c>
      <c r="D6868">
        <v>2.46</v>
      </c>
      <c r="E6868">
        <v>7</v>
      </c>
      <c r="F6868">
        <v>7</v>
      </c>
      <c r="G6868" t="s">
        <v>5186</v>
      </c>
    </row>
    <row r="6869" spans="1:7" x14ac:dyDescent="0.15">
      <c r="A6869" t="s">
        <v>6573</v>
      </c>
      <c r="B6869">
        <v>4</v>
      </c>
      <c r="C6869">
        <v>0.88993</v>
      </c>
      <c r="D6869">
        <v>3.38</v>
      </c>
      <c r="E6869">
        <v>7</v>
      </c>
      <c r="F6869">
        <v>7</v>
      </c>
      <c r="G6869" t="s">
        <v>5186</v>
      </c>
    </row>
    <row r="6870" spans="1:7" x14ac:dyDescent="0.15">
      <c r="A6870" t="s">
        <v>6573</v>
      </c>
      <c r="B6870">
        <v>5</v>
      </c>
      <c r="C6870">
        <v>0.56669999999999998</v>
      </c>
      <c r="D6870">
        <v>5.82</v>
      </c>
      <c r="E6870">
        <v>7</v>
      </c>
      <c r="F6870">
        <v>7</v>
      </c>
      <c r="G6870" t="s">
        <v>5186</v>
      </c>
    </row>
    <row r="6871" spans="1:7" x14ac:dyDescent="0.15">
      <c r="A6871" t="s">
        <v>6574</v>
      </c>
      <c r="B6871">
        <v>1</v>
      </c>
      <c r="C6871">
        <v>0.46167000000000002</v>
      </c>
      <c r="D6871">
        <v>5.24</v>
      </c>
      <c r="E6871">
        <v>7</v>
      </c>
      <c r="F6871">
        <v>2</v>
      </c>
      <c r="G6871" t="s">
        <v>5186</v>
      </c>
    </row>
    <row r="6872" spans="1:7" x14ac:dyDescent="0.15">
      <c r="A6872" t="s">
        <v>6574</v>
      </c>
      <c r="B6872">
        <v>2</v>
      </c>
      <c r="C6872">
        <v>0.47688999999999998</v>
      </c>
      <c r="D6872">
        <v>7.21</v>
      </c>
      <c r="E6872">
        <v>7</v>
      </c>
      <c r="F6872">
        <v>2</v>
      </c>
      <c r="G6872" t="s">
        <v>5186</v>
      </c>
    </row>
    <row r="6873" spans="1:7" x14ac:dyDescent="0.15">
      <c r="A6873" t="s">
        <v>6574</v>
      </c>
      <c r="B6873">
        <v>3</v>
      </c>
      <c r="C6873">
        <v>0.47205999999999998</v>
      </c>
      <c r="D6873">
        <v>5.83</v>
      </c>
      <c r="E6873">
        <v>7</v>
      </c>
      <c r="F6873">
        <v>2</v>
      </c>
      <c r="G6873" t="s">
        <v>5186</v>
      </c>
    </row>
    <row r="6874" spans="1:7" x14ac:dyDescent="0.15">
      <c r="A6874" t="s">
        <v>6574</v>
      </c>
      <c r="B6874">
        <v>4</v>
      </c>
      <c r="C6874">
        <v>0.43324000000000001</v>
      </c>
      <c r="D6874">
        <v>5.77</v>
      </c>
      <c r="E6874">
        <v>7</v>
      </c>
      <c r="F6874">
        <v>2</v>
      </c>
      <c r="G6874" t="s">
        <v>5186</v>
      </c>
    </row>
    <row r="6875" spans="1:7" x14ac:dyDescent="0.15">
      <c r="A6875" t="s">
        <v>6574</v>
      </c>
      <c r="B6875">
        <v>5</v>
      </c>
      <c r="C6875">
        <v>0.47165000000000001</v>
      </c>
      <c r="D6875">
        <v>6.6</v>
      </c>
      <c r="E6875">
        <v>7</v>
      </c>
      <c r="F6875">
        <v>2</v>
      </c>
      <c r="G6875" t="s">
        <v>5186</v>
      </c>
    </row>
    <row r="6876" spans="1:7" x14ac:dyDescent="0.15">
      <c r="A6876" t="s">
        <v>6575</v>
      </c>
      <c r="B6876">
        <v>1</v>
      </c>
      <c r="C6876">
        <v>0.70704999999999996</v>
      </c>
      <c r="D6876">
        <v>10.54</v>
      </c>
      <c r="E6876">
        <v>7</v>
      </c>
      <c r="F6876">
        <v>1</v>
      </c>
      <c r="G6876" t="s">
        <v>5184</v>
      </c>
    </row>
    <row r="6877" spans="1:7" x14ac:dyDescent="0.15">
      <c r="A6877" t="s">
        <v>6575</v>
      </c>
      <c r="B6877">
        <v>2</v>
      </c>
      <c r="C6877">
        <v>0.50292000000000003</v>
      </c>
      <c r="D6877">
        <v>10.75</v>
      </c>
      <c r="E6877">
        <v>7</v>
      </c>
      <c r="F6877">
        <v>1</v>
      </c>
      <c r="G6877" t="s">
        <v>5184</v>
      </c>
    </row>
    <row r="6878" spans="1:7" x14ac:dyDescent="0.15">
      <c r="A6878" t="s">
        <v>6575</v>
      </c>
      <c r="B6878">
        <v>3</v>
      </c>
      <c r="C6878">
        <v>0.73414000000000001</v>
      </c>
      <c r="D6878">
        <v>10.11</v>
      </c>
      <c r="E6878">
        <v>7</v>
      </c>
      <c r="F6878">
        <v>1</v>
      </c>
      <c r="G6878" t="s">
        <v>5184</v>
      </c>
    </row>
    <row r="6879" spans="1:7" x14ac:dyDescent="0.15">
      <c r="A6879" t="s">
        <v>6576</v>
      </c>
      <c r="B6879">
        <v>1</v>
      </c>
      <c r="C6879">
        <v>0.35363</v>
      </c>
      <c r="D6879">
        <v>10.28</v>
      </c>
      <c r="E6879">
        <v>7</v>
      </c>
      <c r="F6879">
        <v>1</v>
      </c>
      <c r="G6879" t="s">
        <v>5184</v>
      </c>
    </row>
    <row r="6880" spans="1:7" x14ac:dyDescent="0.15">
      <c r="A6880" t="s">
        <v>6576</v>
      </c>
      <c r="B6880">
        <v>2</v>
      </c>
      <c r="C6880">
        <v>0.36042999999999997</v>
      </c>
      <c r="D6880">
        <v>10.39</v>
      </c>
      <c r="E6880">
        <v>7</v>
      </c>
      <c r="F6880">
        <v>1</v>
      </c>
      <c r="G6880" t="s">
        <v>5184</v>
      </c>
    </row>
    <row r="6881" spans="1:7" x14ac:dyDescent="0.15">
      <c r="A6881" t="s">
        <v>6576</v>
      </c>
      <c r="B6881">
        <v>3</v>
      </c>
      <c r="C6881">
        <v>0.31839000000000001</v>
      </c>
      <c r="D6881">
        <v>11.05</v>
      </c>
      <c r="E6881">
        <v>7</v>
      </c>
      <c r="F6881">
        <v>1</v>
      </c>
      <c r="G6881" t="s">
        <v>5184</v>
      </c>
    </row>
    <row r="6882" spans="1:7" x14ac:dyDescent="0.15">
      <c r="A6882" t="s">
        <v>6576</v>
      </c>
      <c r="B6882">
        <v>4</v>
      </c>
      <c r="C6882">
        <v>0.21568000000000001</v>
      </c>
      <c r="D6882">
        <v>9.09</v>
      </c>
      <c r="E6882">
        <v>7</v>
      </c>
      <c r="F6882">
        <v>1</v>
      </c>
      <c r="G6882" t="s">
        <v>5184</v>
      </c>
    </row>
    <row r="6883" spans="1:7" x14ac:dyDescent="0.15">
      <c r="A6883" t="s">
        <v>6576</v>
      </c>
      <c r="B6883">
        <v>5</v>
      </c>
      <c r="C6883">
        <v>0.20455999999999999</v>
      </c>
      <c r="D6883">
        <v>9.75</v>
      </c>
      <c r="E6883">
        <v>7</v>
      </c>
      <c r="F6883">
        <v>1</v>
      </c>
      <c r="G6883" t="s">
        <v>5184</v>
      </c>
    </row>
    <row r="6884" spans="1:7" x14ac:dyDescent="0.15">
      <c r="A6884" t="s">
        <v>6577</v>
      </c>
      <c r="B6884">
        <v>1</v>
      </c>
      <c r="C6884">
        <v>0.98007</v>
      </c>
      <c r="D6884">
        <v>1.88</v>
      </c>
      <c r="E6884">
        <v>7</v>
      </c>
      <c r="F6884">
        <v>1</v>
      </c>
      <c r="G6884" t="s">
        <v>5184</v>
      </c>
    </row>
    <row r="6885" spans="1:7" x14ac:dyDescent="0.15">
      <c r="A6885" t="s">
        <v>6577</v>
      </c>
      <c r="B6885">
        <v>2</v>
      </c>
      <c r="C6885">
        <v>0.97797000000000001</v>
      </c>
      <c r="D6885">
        <v>2</v>
      </c>
      <c r="E6885">
        <v>7</v>
      </c>
      <c r="F6885">
        <v>1</v>
      </c>
      <c r="G6885" t="s">
        <v>5184</v>
      </c>
    </row>
    <row r="6886" spans="1:7" x14ac:dyDescent="0.15">
      <c r="A6886" t="s">
        <v>6577</v>
      </c>
      <c r="B6886">
        <v>3</v>
      </c>
      <c r="C6886">
        <v>0.97989000000000004</v>
      </c>
      <c r="D6886">
        <v>1.92</v>
      </c>
      <c r="E6886">
        <v>7</v>
      </c>
      <c r="F6886">
        <v>1</v>
      </c>
      <c r="G6886" t="s">
        <v>5184</v>
      </c>
    </row>
    <row r="6887" spans="1:7" x14ac:dyDescent="0.15">
      <c r="A6887" t="s">
        <v>6577</v>
      </c>
      <c r="B6887">
        <v>4</v>
      </c>
      <c r="C6887">
        <v>0.98048999999999997</v>
      </c>
      <c r="D6887">
        <v>1.88</v>
      </c>
      <c r="E6887">
        <v>7</v>
      </c>
      <c r="F6887">
        <v>1</v>
      </c>
      <c r="G6887" t="s">
        <v>5184</v>
      </c>
    </row>
    <row r="6888" spans="1:7" x14ac:dyDescent="0.15">
      <c r="A6888" t="s">
        <v>6577</v>
      </c>
      <c r="B6888">
        <v>5</v>
      </c>
      <c r="C6888">
        <v>0.95150000000000001</v>
      </c>
      <c r="D6888">
        <v>3.03</v>
      </c>
      <c r="E6888">
        <v>7</v>
      </c>
      <c r="F6888">
        <v>1</v>
      </c>
      <c r="G6888" t="s">
        <v>5184</v>
      </c>
    </row>
    <row r="6889" spans="1:7" x14ac:dyDescent="0.15">
      <c r="A6889" t="s">
        <v>6578</v>
      </c>
      <c r="B6889">
        <v>1</v>
      </c>
      <c r="C6889">
        <v>0.94099999999999995</v>
      </c>
      <c r="D6889">
        <v>2.6</v>
      </c>
      <c r="E6889">
        <v>7</v>
      </c>
      <c r="F6889">
        <v>1</v>
      </c>
      <c r="G6889" t="s">
        <v>5184</v>
      </c>
    </row>
    <row r="6890" spans="1:7" x14ac:dyDescent="0.15">
      <c r="A6890" t="s">
        <v>6578</v>
      </c>
      <c r="B6890">
        <v>2</v>
      </c>
      <c r="C6890">
        <v>0.94974000000000003</v>
      </c>
      <c r="D6890">
        <v>2.27</v>
      </c>
      <c r="E6890">
        <v>7</v>
      </c>
      <c r="F6890">
        <v>1</v>
      </c>
      <c r="G6890" t="s">
        <v>5184</v>
      </c>
    </row>
    <row r="6891" spans="1:7" x14ac:dyDescent="0.15">
      <c r="A6891" t="s">
        <v>6578</v>
      </c>
      <c r="B6891">
        <v>3</v>
      </c>
      <c r="C6891">
        <v>0.94908000000000003</v>
      </c>
      <c r="D6891">
        <v>2.2799999999999998</v>
      </c>
      <c r="E6891">
        <v>7</v>
      </c>
      <c r="F6891">
        <v>1</v>
      </c>
      <c r="G6891" t="s">
        <v>5184</v>
      </c>
    </row>
    <row r="6892" spans="1:7" x14ac:dyDescent="0.15">
      <c r="A6892" t="s">
        <v>6578</v>
      </c>
      <c r="B6892">
        <v>4</v>
      </c>
      <c r="C6892">
        <v>0.94542999999999999</v>
      </c>
      <c r="D6892">
        <v>2.36</v>
      </c>
      <c r="E6892">
        <v>7</v>
      </c>
      <c r="F6892">
        <v>1</v>
      </c>
      <c r="G6892" t="s">
        <v>5184</v>
      </c>
    </row>
    <row r="6893" spans="1:7" x14ac:dyDescent="0.15">
      <c r="A6893" t="s">
        <v>6578</v>
      </c>
      <c r="B6893">
        <v>5</v>
      </c>
      <c r="C6893">
        <v>0.93683000000000005</v>
      </c>
      <c r="D6893">
        <v>2.96</v>
      </c>
      <c r="E6893">
        <v>7</v>
      </c>
      <c r="F6893">
        <v>1</v>
      </c>
      <c r="G6893" t="s">
        <v>5184</v>
      </c>
    </row>
    <row r="6894" spans="1:7" x14ac:dyDescent="0.15">
      <c r="A6894" t="s">
        <v>6579</v>
      </c>
      <c r="B6894">
        <v>1</v>
      </c>
      <c r="C6894">
        <v>0.69903000000000004</v>
      </c>
      <c r="D6894">
        <v>7.13</v>
      </c>
      <c r="E6894">
        <v>7</v>
      </c>
      <c r="F6894">
        <v>1</v>
      </c>
      <c r="G6894" t="s">
        <v>5184</v>
      </c>
    </row>
    <row r="6895" spans="1:7" x14ac:dyDescent="0.15">
      <c r="A6895" t="s">
        <v>6579</v>
      </c>
      <c r="B6895">
        <v>2</v>
      </c>
      <c r="C6895">
        <v>0.74672000000000005</v>
      </c>
      <c r="D6895">
        <v>6.88</v>
      </c>
      <c r="E6895">
        <v>7</v>
      </c>
      <c r="F6895">
        <v>1</v>
      </c>
      <c r="G6895" t="s">
        <v>5184</v>
      </c>
    </row>
    <row r="6896" spans="1:7" x14ac:dyDescent="0.15">
      <c r="A6896" t="s">
        <v>6579</v>
      </c>
      <c r="B6896">
        <v>3</v>
      </c>
      <c r="C6896">
        <v>0.78110000000000002</v>
      </c>
      <c r="D6896">
        <v>6.44</v>
      </c>
      <c r="E6896">
        <v>7</v>
      </c>
      <c r="F6896">
        <v>1</v>
      </c>
      <c r="G6896" t="s">
        <v>5184</v>
      </c>
    </row>
    <row r="6897" spans="1:7" x14ac:dyDescent="0.15">
      <c r="A6897" t="s">
        <v>6579</v>
      </c>
      <c r="B6897">
        <v>4</v>
      </c>
      <c r="C6897">
        <v>0.41882999999999998</v>
      </c>
      <c r="D6897">
        <v>8.9</v>
      </c>
      <c r="E6897">
        <v>7</v>
      </c>
      <c r="F6897">
        <v>1</v>
      </c>
      <c r="G6897" t="s">
        <v>5184</v>
      </c>
    </row>
    <row r="6898" spans="1:7" x14ac:dyDescent="0.15">
      <c r="A6898" t="s">
        <v>6580</v>
      </c>
      <c r="B6898">
        <v>1</v>
      </c>
      <c r="C6898">
        <v>0.89468000000000003</v>
      </c>
      <c r="D6898">
        <v>2.36</v>
      </c>
      <c r="E6898">
        <v>7</v>
      </c>
      <c r="F6898">
        <v>1</v>
      </c>
      <c r="G6898" t="s">
        <v>5184</v>
      </c>
    </row>
    <row r="6899" spans="1:7" x14ac:dyDescent="0.15">
      <c r="A6899" t="s">
        <v>6580</v>
      </c>
      <c r="B6899">
        <v>2</v>
      </c>
      <c r="C6899">
        <v>0.89756000000000002</v>
      </c>
      <c r="D6899">
        <v>2.59</v>
      </c>
      <c r="E6899">
        <v>7</v>
      </c>
      <c r="F6899">
        <v>1</v>
      </c>
      <c r="G6899" t="s">
        <v>5184</v>
      </c>
    </row>
    <row r="6900" spans="1:7" x14ac:dyDescent="0.15">
      <c r="A6900" t="s">
        <v>6580</v>
      </c>
      <c r="B6900">
        <v>3</v>
      </c>
      <c r="C6900">
        <v>0.89314000000000004</v>
      </c>
      <c r="D6900">
        <v>2.4500000000000002</v>
      </c>
      <c r="E6900">
        <v>7</v>
      </c>
      <c r="F6900">
        <v>1</v>
      </c>
      <c r="G6900" t="s">
        <v>5184</v>
      </c>
    </row>
    <row r="6901" spans="1:7" x14ac:dyDescent="0.15">
      <c r="A6901" t="s">
        <v>6580</v>
      </c>
      <c r="B6901">
        <v>4</v>
      </c>
      <c r="C6901">
        <v>0.89671000000000001</v>
      </c>
      <c r="D6901">
        <v>2.57</v>
      </c>
      <c r="E6901">
        <v>7</v>
      </c>
      <c r="F6901">
        <v>1</v>
      </c>
      <c r="G6901" t="s">
        <v>5184</v>
      </c>
    </row>
    <row r="6902" spans="1:7" x14ac:dyDescent="0.15">
      <c r="A6902" t="s">
        <v>6580</v>
      </c>
      <c r="B6902">
        <v>5</v>
      </c>
      <c r="C6902">
        <v>0.85179000000000005</v>
      </c>
      <c r="D6902">
        <v>4.4000000000000004</v>
      </c>
      <c r="E6902">
        <v>7</v>
      </c>
      <c r="F6902">
        <v>1</v>
      </c>
      <c r="G6902" t="s">
        <v>5184</v>
      </c>
    </row>
    <row r="6903" spans="1:7" x14ac:dyDescent="0.15">
      <c r="A6903" t="s">
        <v>6581</v>
      </c>
      <c r="B6903">
        <v>1</v>
      </c>
      <c r="C6903">
        <v>0.18418000000000001</v>
      </c>
      <c r="D6903">
        <v>8.7200000000000006</v>
      </c>
      <c r="E6903">
        <v>7</v>
      </c>
      <c r="F6903">
        <v>4</v>
      </c>
      <c r="G6903" t="s">
        <v>5186</v>
      </c>
    </row>
    <row r="6904" spans="1:7" x14ac:dyDescent="0.15">
      <c r="A6904" t="s">
        <v>6581</v>
      </c>
      <c r="B6904">
        <v>2</v>
      </c>
      <c r="C6904">
        <v>0.15015999999999999</v>
      </c>
      <c r="D6904">
        <v>9.51</v>
      </c>
      <c r="E6904">
        <v>7</v>
      </c>
      <c r="F6904">
        <v>4</v>
      </c>
      <c r="G6904" t="s">
        <v>5186</v>
      </c>
    </row>
    <row r="6905" spans="1:7" x14ac:dyDescent="0.15">
      <c r="A6905" t="s">
        <v>6581</v>
      </c>
      <c r="B6905">
        <v>3</v>
      </c>
      <c r="C6905">
        <v>0.15038000000000001</v>
      </c>
      <c r="D6905">
        <v>9.11</v>
      </c>
      <c r="E6905">
        <v>7</v>
      </c>
      <c r="F6905">
        <v>4</v>
      </c>
      <c r="G6905" t="s">
        <v>5186</v>
      </c>
    </row>
    <row r="6906" spans="1:7" x14ac:dyDescent="0.15">
      <c r="A6906" t="s">
        <v>6581</v>
      </c>
      <c r="B6906">
        <v>4</v>
      </c>
      <c r="C6906">
        <v>0.11386</v>
      </c>
      <c r="D6906">
        <v>8.99</v>
      </c>
      <c r="E6906">
        <v>7</v>
      </c>
      <c r="F6906">
        <v>4</v>
      </c>
      <c r="G6906" t="s">
        <v>5186</v>
      </c>
    </row>
    <row r="6907" spans="1:7" x14ac:dyDescent="0.15">
      <c r="A6907" t="s">
        <v>6581</v>
      </c>
      <c r="B6907">
        <v>5</v>
      </c>
      <c r="C6907">
        <v>0.14535999999999999</v>
      </c>
      <c r="D6907">
        <v>9.31</v>
      </c>
      <c r="E6907">
        <v>7</v>
      </c>
      <c r="F6907">
        <v>4</v>
      </c>
      <c r="G6907" t="s">
        <v>5186</v>
      </c>
    </row>
    <row r="6908" spans="1:7" x14ac:dyDescent="0.15">
      <c r="A6908" t="s">
        <v>6582</v>
      </c>
      <c r="B6908">
        <v>1</v>
      </c>
      <c r="C6908">
        <v>0.96682999999999997</v>
      </c>
      <c r="D6908">
        <v>2.59</v>
      </c>
      <c r="E6908">
        <v>7</v>
      </c>
      <c r="F6908">
        <v>1</v>
      </c>
      <c r="G6908" t="s">
        <v>5184</v>
      </c>
    </row>
    <row r="6909" spans="1:7" x14ac:dyDescent="0.15">
      <c r="A6909" t="s">
        <v>6582</v>
      </c>
      <c r="B6909">
        <v>2</v>
      </c>
      <c r="C6909">
        <v>0.96536</v>
      </c>
      <c r="D6909">
        <v>2.63</v>
      </c>
      <c r="E6909">
        <v>7</v>
      </c>
      <c r="F6909">
        <v>1</v>
      </c>
      <c r="G6909" t="s">
        <v>5184</v>
      </c>
    </row>
    <row r="6910" spans="1:7" x14ac:dyDescent="0.15">
      <c r="A6910" t="s">
        <v>6582</v>
      </c>
      <c r="B6910">
        <v>3</v>
      </c>
      <c r="C6910">
        <v>0.96636999999999995</v>
      </c>
      <c r="D6910">
        <v>2.58</v>
      </c>
      <c r="E6910">
        <v>7</v>
      </c>
      <c r="F6910">
        <v>1</v>
      </c>
      <c r="G6910" t="s">
        <v>5184</v>
      </c>
    </row>
    <row r="6911" spans="1:7" x14ac:dyDescent="0.15">
      <c r="A6911" t="s">
        <v>6582</v>
      </c>
      <c r="B6911">
        <v>4</v>
      </c>
      <c r="C6911">
        <v>0.96611999999999998</v>
      </c>
      <c r="D6911">
        <v>2.59</v>
      </c>
      <c r="E6911">
        <v>7</v>
      </c>
      <c r="F6911">
        <v>1</v>
      </c>
      <c r="G6911" t="s">
        <v>5184</v>
      </c>
    </row>
    <row r="6912" spans="1:7" x14ac:dyDescent="0.15">
      <c r="A6912" t="s">
        <v>6582</v>
      </c>
      <c r="B6912">
        <v>5</v>
      </c>
      <c r="C6912">
        <v>0.92310000000000003</v>
      </c>
      <c r="D6912">
        <v>4</v>
      </c>
      <c r="E6912">
        <v>7</v>
      </c>
      <c r="F6912">
        <v>1</v>
      </c>
      <c r="G6912" t="s">
        <v>5184</v>
      </c>
    </row>
    <row r="6913" spans="1:7" x14ac:dyDescent="0.15">
      <c r="A6913" t="s">
        <v>6583</v>
      </c>
      <c r="B6913">
        <v>1</v>
      </c>
      <c r="C6913">
        <v>0.97014999999999996</v>
      </c>
      <c r="D6913">
        <v>2.4900000000000002</v>
      </c>
      <c r="E6913">
        <v>7</v>
      </c>
      <c r="F6913">
        <v>1</v>
      </c>
      <c r="G6913" t="s">
        <v>5184</v>
      </c>
    </row>
    <row r="6914" spans="1:7" x14ac:dyDescent="0.15">
      <c r="A6914" t="s">
        <v>6583</v>
      </c>
      <c r="B6914">
        <v>2</v>
      </c>
      <c r="C6914">
        <v>0.96953999999999996</v>
      </c>
      <c r="D6914">
        <v>2.52</v>
      </c>
      <c r="E6914">
        <v>7</v>
      </c>
      <c r="F6914">
        <v>1</v>
      </c>
      <c r="G6914" t="s">
        <v>5184</v>
      </c>
    </row>
    <row r="6915" spans="1:7" x14ac:dyDescent="0.15">
      <c r="A6915" t="s">
        <v>6583</v>
      </c>
      <c r="B6915">
        <v>3</v>
      </c>
      <c r="C6915">
        <v>0.96930000000000005</v>
      </c>
      <c r="D6915">
        <v>2.5</v>
      </c>
      <c r="E6915">
        <v>7</v>
      </c>
      <c r="F6915">
        <v>1</v>
      </c>
      <c r="G6915" t="s">
        <v>5184</v>
      </c>
    </row>
    <row r="6916" spans="1:7" x14ac:dyDescent="0.15">
      <c r="A6916" t="s">
        <v>6583</v>
      </c>
      <c r="B6916">
        <v>4</v>
      </c>
      <c r="C6916">
        <v>0.96691000000000005</v>
      </c>
      <c r="D6916">
        <v>2.56</v>
      </c>
      <c r="E6916">
        <v>7</v>
      </c>
      <c r="F6916">
        <v>1</v>
      </c>
      <c r="G6916" t="s">
        <v>5184</v>
      </c>
    </row>
    <row r="6917" spans="1:7" x14ac:dyDescent="0.15">
      <c r="A6917" t="s">
        <v>6583</v>
      </c>
      <c r="B6917">
        <v>5</v>
      </c>
      <c r="C6917">
        <v>0.94257999999999997</v>
      </c>
      <c r="D6917">
        <v>3.46</v>
      </c>
      <c r="E6917">
        <v>7</v>
      </c>
      <c r="F6917">
        <v>1</v>
      </c>
      <c r="G6917" t="s">
        <v>5184</v>
      </c>
    </row>
    <row r="6918" spans="1:7" x14ac:dyDescent="0.15">
      <c r="A6918" t="s">
        <v>6584</v>
      </c>
      <c r="B6918">
        <v>1</v>
      </c>
      <c r="C6918">
        <v>0.96379000000000004</v>
      </c>
      <c r="D6918">
        <v>2.73</v>
      </c>
      <c r="E6918">
        <v>7</v>
      </c>
      <c r="F6918">
        <v>1</v>
      </c>
      <c r="G6918" t="s">
        <v>5184</v>
      </c>
    </row>
    <row r="6919" spans="1:7" x14ac:dyDescent="0.15">
      <c r="A6919" t="s">
        <v>6584</v>
      </c>
      <c r="B6919">
        <v>2</v>
      </c>
      <c r="C6919">
        <v>0.49859999999999999</v>
      </c>
      <c r="D6919">
        <v>8.58</v>
      </c>
      <c r="E6919">
        <v>7</v>
      </c>
      <c r="F6919">
        <v>1</v>
      </c>
      <c r="G6919" t="s">
        <v>5184</v>
      </c>
    </row>
    <row r="6920" spans="1:7" x14ac:dyDescent="0.15">
      <c r="A6920" t="s">
        <v>6584</v>
      </c>
      <c r="B6920">
        <v>3</v>
      </c>
      <c r="C6920">
        <v>0.96621000000000001</v>
      </c>
      <c r="D6920">
        <v>2.6</v>
      </c>
      <c r="E6920">
        <v>7</v>
      </c>
      <c r="F6920">
        <v>1</v>
      </c>
      <c r="G6920" t="s">
        <v>5184</v>
      </c>
    </row>
    <row r="6921" spans="1:7" x14ac:dyDescent="0.15">
      <c r="A6921" t="s">
        <v>6584</v>
      </c>
      <c r="B6921">
        <v>4</v>
      </c>
      <c r="C6921">
        <v>0.96670999999999996</v>
      </c>
      <c r="D6921">
        <v>2.57</v>
      </c>
      <c r="E6921">
        <v>7</v>
      </c>
      <c r="F6921">
        <v>1</v>
      </c>
      <c r="G6921" t="s">
        <v>5184</v>
      </c>
    </row>
    <row r="6922" spans="1:7" x14ac:dyDescent="0.15">
      <c r="A6922" t="s">
        <v>6584</v>
      </c>
      <c r="B6922">
        <v>5</v>
      </c>
      <c r="C6922">
        <v>0.95294999999999996</v>
      </c>
      <c r="D6922">
        <v>3.1</v>
      </c>
      <c r="E6922">
        <v>7</v>
      </c>
      <c r="F6922">
        <v>1</v>
      </c>
      <c r="G6922" t="s">
        <v>5184</v>
      </c>
    </row>
    <row r="6923" spans="1:7" x14ac:dyDescent="0.15">
      <c r="A6923" t="s">
        <v>6585</v>
      </c>
      <c r="B6923">
        <v>1</v>
      </c>
      <c r="C6923">
        <v>0.93310999999999999</v>
      </c>
      <c r="D6923">
        <v>3.42</v>
      </c>
      <c r="E6923">
        <v>7</v>
      </c>
      <c r="F6923">
        <v>2</v>
      </c>
      <c r="G6923" t="s">
        <v>5186</v>
      </c>
    </row>
    <row r="6924" spans="1:7" x14ac:dyDescent="0.15">
      <c r="A6924" t="s">
        <v>6585</v>
      </c>
      <c r="B6924">
        <v>2</v>
      </c>
      <c r="C6924">
        <v>0.93544000000000005</v>
      </c>
      <c r="D6924">
        <v>3.28</v>
      </c>
      <c r="E6924">
        <v>7</v>
      </c>
      <c r="F6924">
        <v>2</v>
      </c>
      <c r="G6924" t="s">
        <v>5186</v>
      </c>
    </row>
    <row r="6925" spans="1:7" x14ac:dyDescent="0.15">
      <c r="A6925" t="s">
        <v>6585</v>
      </c>
      <c r="B6925">
        <v>3</v>
      </c>
      <c r="C6925">
        <v>0.93194999999999995</v>
      </c>
      <c r="D6925">
        <v>3.45</v>
      </c>
      <c r="E6925">
        <v>7</v>
      </c>
      <c r="F6925">
        <v>2</v>
      </c>
      <c r="G6925" t="s">
        <v>5186</v>
      </c>
    </row>
    <row r="6926" spans="1:7" x14ac:dyDescent="0.15">
      <c r="A6926" t="s">
        <v>6585</v>
      </c>
      <c r="B6926">
        <v>4</v>
      </c>
      <c r="C6926">
        <v>0.93337000000000003</v>
      </c>
      <c r="D6926">
        <v>3.33</v>
      </c>
      <c r="E6926">
        <v>7</v>
      </c>
      <c r="F6926">
        <v>2</v>
      </c>
      <c r="G6926" t="s">
        <v>5186</v>
      </c>
    </row>
    <row r="6927" spans="1:7" x14ac:dyDescent="0.15">
      <c r="A6927" t="s">
        <v>6585</v>
      </c>
      <c r="B6927">
        <v>5</v>
      </c>
      <c r="C6927">
        <v>0.92842000000000002</v>
      </c>
      <c r="D6927">
        <v>3.53</v>
      </c>
      <c r="E6927">
        <v>7</v>
      </c>
      <c r="F6927">
        <v>2</v>
      </c>
      <c r="G6927" t="s">
        <v>5186</v>
      </c>
    </row>
    <row r="6928" spans="1:7" x14ac:dyDescent="0.15">
      <c r="A6928" t="s">
        <v>6586</v>
      </c>
      <c r="B6928">
        <v>1</v>
      </c>
      <c r="C6928">
        <v>0.35169</v>
      </c>
      <c r="D6928">
        <v>5.29</v>
      </c>
      <c r="E6928">
        <v>7</v>
      </c>
      <c r="F6928">
        <v>3</v>
      </c>
      <c r="G6928" t="s">
        <v>5186</v>
      </c>
    </row>
    <row r="6929" spans="1:7" x14ac:dyDescent="0.15">
      <c r="A6929" t="s">
        <v>6586</v>
      </c>
      <c r="B6929">
        <v>2</v>
      </c>
      <c r="C6929">
        <v>0.44062000000000001</v>
      </c>
      <c r="D6929">
        <v>7.85</v>
      </c>
      <c r="E6929">
        <v>7</v>
      </c>
      <c r="F6929">
        <v>3</v>
      </c>
      <c r="G6929" t="s">
        <v>5186</v>
      </c>
    </row>
    <row r="6930" spans="1:7" x14ac:dyDescent="0.15">
      <c r="A6930" t="s">
        <v>6586</v>
      </c>
      <c r="B6930">
        <v>3</v>
      </c>
      <c r="C6930">
        <v>0.31356000000000001</v>
      </c>
      <c r="D6930">
        <v>3.32</v>
      </c>
      <c r="E6930">
        <v>7</v>
      </c>
      <c r="F6930">
        <v>3</v>
      </c>
      <c r="G6930" t="s">
        <v>5186</v>
      </c>
    </row>
    <row r="6931" spans="1:7" x14ac:dyDescent="0.15">
      <c r="A6931" t="s">
        <v>6586</v>
      </c>
      <c r="B6931">
        <v>4</v>
      </c>
      <c r="C6931">
        <v>0.32196999999999998</v>
      </c>
      <c r="D6931">
        <v>4.13</v>
      </c>
      <c r="E6931">
        <v>7</v>
      </c>
      <c r="F6931">
        <v>3</v>
      </c>
      <c r="G6931" t="s">
        <v>5186</v>
      </c>
    </row>
    <row r="6932" spans="1:7" x14ac:dyDescent="0.15">
      <c r="A6932" t="s">
        <v>6586</v>
      </c>
      <c r="B6932">
        <v>5</v>
      </c>
      <c r="C6932">
        <v>0.32612999999999998</v>
      </c>
      <c r="D6932">
        <v>4.3099999999999996</v>
      </c>
      <c r="E6932">
        <v>7</v>
      </c>
      <c r="F6932">
        <v>3</v>
      </c>
      <c r="G6932" t="s">
        <v>5186</v>
      </c>
    </row>
    <row r="6933" spans="1:7" x14ac:dyDescent="0.15">
      <c r="A6933" t="s">
        <v>6587</v>
      </c>
      <c r="B6933">
        <v>1</v>
      </c>
      <c r="C6933">
        <v>0.34833999999999998</v>
      </c>
      <c r="D6933">
        <v>6.29</v>
      </c>
      <c r="E6933">
        <v>7</v>
      </c>
      <c r="F6933">
        <v>3</v>
      </c>
      <c r="G6933" t="s">
        <v>5186</v>
      </c>
    </row>
    <row r="6934" spans="1:7" x14ac:dyDescent="0.15">
      <c r="A6934" t="s">
        <v>6587</v>
      </c>
      <c r="B6934">
        <v>2</v>
      </c>
      <c r="C6934">
        <v>0.2114</v>
      </c>
      <c r="D6934">
        <v>5.42</v>
      </c>
      <c r="E6934">
        <v>7</v>
      </c>
      <c r="F6934">
        <v>3</v>
      </c>
      <c r="G6934" t="s">
        <v>5186</v>
      </c>
    </row>
    <row r="6935" spans="1:7" x14ac:dyDescent="0.15">
      <c r="A6935" t="s">
        <v>6588</v>
      </c>
      <c r="B6935">
        <v>1</v>
      </c>
      <c r="C6935">
        <v>0.34560999999999997</v>
      </c>
      <c r="D6935">
        <v>3</v>
      </c>
      <c r="E6935">
        <v>7</v>
      </c>
      <c r="F6935">
        <v>7</v>
      </c>
      <c r="G6935" t="s">
        <v>5186</v>
      </c>
    </row>
    <row r="6936" spans="1:7" x14ac:dyDescent="0.15">
      <c r="A6936" t="s">
        <v>6588</v>
      </c>
      <c r="B6936">
        <v>2</v>
      </c>
      <c r="C6936">
        <v>0.34898000000000001</v>
      </c>
      <c r="D6936">
        <v>2.89</v>
      </c>
      <c r="E6936">
        <v>7</v>
      </c>
      <c r="F6936">
        <v>7</v>
      </c>
      <c r="G6936" t="s">
        <v>5186</v>
      </c>
    </row>
    <row r="6937" spans="1:7" x14ac:dyDescent="0.15">
      <c r="A6937" t="s">
        <v>6588</v>
      </c>
      <c r="B6937">
        <v>3</v>
      </c>
      <c r="C6937">
        <v>0.34834999999999999</v>
      </c>
      <c r="D6937">
        <v>3.3</v>
      </c>
      <c r="E6937">
        <v>7</v>
      </c>
      <c r="F6937">
        <v>7</v>
      </c>
      <c r="G6937" t="s">
        <v>5186</v>
      </c>
    </row>
    <row r="6938" spans="1:7" x14ac:dyDescent="0.15">
      <c r="A6938" t="s">
        <v>6588</v>
      </c>
      <c r="B6938">
        <v>4</v>
      </c>
      <c r="C6938">
        <v>0.34655999999999998</v>
      </c>
      <c r="D6938">
        <v>2.96</v>
      </c>
      <c r="E6938">
        <v>7</v>
      </c>
      <c r="F6938">
        <v>7</v>
      </c>
      <c r="G6938" t="s">
        <v>5186</v>
      </c>
    </row>
    <row r="6939" spans="1:7" x14ac:dyDescent="0.15">
      <c r="A6939" t="s">
        <v>6588</v>
      </c>
      <c r="B6939">
        <v>5</v>
      </c>
      <c r="C6939">
        <v>0.34289999999999998</v>
      </c>
      <c r="D6939">
        <v>3.12</v>
      </c>
      <c r="E6939">
        <v>7</v>
      </c>
      <c r="F6939">
        <v>7</v>
      </c>
      <c r="G6939" t="s">
        <v>5186</v>
      </c>
    </row>
    <row r="6940" spans="1:7" x14ac:dyDescent="0.15">
      <c r="A6940" t="s">
        <v>6589</v>
      </c>
      <c r="B6940">
        <v>1</v>
      </c>
      <c r="C6940">
        <v>0.39019999999999999</v>
      </c>
      <c r="D6940">
        <v>4.76</v>
      </c>
      <c r="E6940">
        <v>7</v>
      </c>
      <c r="F6940">
        <v>5</v>
      </c>
      <c r="G6940" t="s">
        <v>5186</v>
      </c>
    </row>
    <row r="6941" spans="1:7" x14ac:dyDescent="0.15">
      <c r="A6941" t="s">
        <v>6589</v>
      </c>
      <c r="B6941">
        <v>2</v>
      </c>
      <c r="C6941">
        <v>0.39589000000000002</v>
      </c>
      <c r="D6941">
        <v>5.09</v>
      </c>
      <c r="E6941">
        <v>7</v>
      </c>
      <c r="F6941">
        <v>5</v>
      </c>
      <c r="G6941" t="s">
        <v>5186</v>
      </c>
    </row>
    <row r="6942" spans="1:7" x14ac:dyDescent="0.15">
      <c r="A6942" t="s">
        <v>6589</v>
      </c>
      <c r="B6942">
        <v>3</v>
      </c>
      <c r="C6942">
        <v>0.22606000000000001</v>
      </c>
      <c r="D6942">
        <v>4.68</v>
      </c>
      <c r="E6942">
        <v>7</v>
      </c>
      <c r="F6942">
        <v>5</v>
      </c>
      <c r="G6942" t="s">
        <v>5186</v>
      </c>
    </row>
    <row r="6943" spans="1:7" x14ac:dyDescent="0.15">
      <c r="A6943" t="s">
        <v>6589</v>
      </c>
      <c r="B6943">
        <v>4</v>
      </c>
      <c r="C6943">
        <v>0.21245</v>
      </c>
      <c r="D6943">
        <v>5.75</v>
      </c>
      <c r="E6943">
        <v>7</v>
      </c>
      <c r="F6943">
        <v>5</v>
      </c>
      <c r="G6943" t="s">
        <v>5186</v>
      </c>
    </row>
    <row r="6944" spans="1:7" x14ac:dyDescent="0.15">
      <c r="A6944" t="s">
        <v>6589</v>
      </c>
      <c r="B6944">
        <v>5</v>
      </c>
      <c r="C6944">
        <v>0.21004999999999999</v>
      </c>
      <c r="D6944">
        <v>6.73</v>
      </c>
      <c r="E6944">
        <v>7</v>
      </c>
      <c r="F6944">
        <v>5</v>
      </c>
      <c r="G6944" t="s">
        <v>5186</v>
      </c>
    </row>
    <row r="6945" spans="1:7" x14ac:dyDescent="0.15">
      <c r="A6945" t="s">
        <v>6590</v>
      </c>
      <c r="B6945">
        <v>1</v>
      </c>
      <c r="C6945">
        <v>0.40289000000000003</v>
      </c>
      <c r="D6945">
        <v>12.39</v>
      </c>
      <c r="E6945">
        <v>7</v>
      </c>
      <c r="F6945">
        <v>1</v>
      </c>
      <c r="G6945" t="s">
        <v>5184</v>
      </c>
    </row>
    <row r="6946" spans="1:7" x14ac:dyDescent="0.15">
      <c r="A6946" t="s">
        <v>6590</v>
      </c>
      <c r="B6946">
        <v>2</v>
      </c>
      <c r="C6946">
        <v>0.18672</v>
      </c>
      <c r="D6946">
        <v>9.86</v>
      </c>
      <c r="E6946">
        <v>7</v>
      </c>
      <c r="F6946">
        <v>1</v>
      </c>
      <c r="G6946" t="s">
        <v>5184</v>
      </c>
    </row>
    <row r="6947" spans="1:7" x14ac:dyDescent="0.15">
      <c r="A6947" t="s">
        <v>6591</v>
      </c>
      <c r="B6947">
        <v>1</v>
      </c>
      <c r="C6947">
        <v>0.4476</v>
      </c>
      <c r="D6947">
        <v>12.97</v>
      </c>
      <c r="E6947">
        <v>7</v>
      </c>
      <c r="F6947">
        <v>1</v>
      </c>
      <c r="G6947" t="s">
        <v>5184</v>
      </c>
    </row>
    <row r="6948" spans="1:7" x14ac:dyDescent="0.15">
      <c r="A6948" t="s">
        <v>6591</v>
      </c>
      <c r="B6948">
        <v>2</v>
      </c>
      <c r="C6948">
        <v>0.27761999999999998</v>
      </c>
      <c r="D6948">
        <v>11.78</v>
      </c>
      <c r="E6948">
        <v>7</v>
      </c>
      <c r="F6948">
        <v>1</v>
      </c>
      <c r="G6948" t="s">
        <v>5184</v>
      </c>
    </row>
    <row r="6949" spans="1:7" x14ac:dyDescent="0.15">
      <c r="A6949" t="s">
        <v>6592</v>
      </c>
      <c r="B6949">
        <v>1</v>
      </c>
      <c r="C6949">
        <v>0.21607999999999999</v>
      </c>
      <c r="D6949">
        <v>6.44</v>
      </c>
      <c r="E6949">
        <v>7</v>
      </c>
      <c r="F6949">
        <v>5</v>
      </c>
      <c r="G6949" t="s">
        <v>5186</v>
      </c>
    </row>
    <row r="6950" spans="1:7" x14ac:dyDescent="0.15">
      <c r="A6950" t="s">
        <v>6592</v>
      </c>
      <c r="B6950">
        <v>2</v>
      </c>
      <c r="C6950">
        <v>0.20522000000000001</v>
      </c>
      <c r="D6950">
        <v>5.12</v>
      </c>
      <c r="E6950">
        <v>7</v>
      </c>
      <c r="F6950">
        <v>5</v>
      </c>
      <c r="G6950" t="s">
        <v>5186</v>
      </c>
    </row>
    <row r="6951" spans="1:7" x14ac:dyDescent="0.15">
      <c r="A6951" t="s">
        <v>6592</v>
      </c>
      <c r="B6951">
        <v>3</v>
      </c>
      <c r="C6951">
        <v>0.20494000000000001</v>
      </c>
      <c r="D6951">
        <v>5.22</v>
      </c>
      <c r="E6951">
        <v>7</v>
      </c>
      <c r="F6951">
        <v>5</v>
      </c>
      <c r="G6951" t="s">
        <v>5186</v>
      </c>
    </row>
    <row r="6952" spans="1:7" x14ac:dyDescent="0.15">
      <c r="A6952" t="s">
        <v>6592</v>
      </c>
      <c r="B6952">
        <v>4</v>
      </c>
      <c r="C6952">
        <v>0.39761000000000002</v>
      </c>
      <c r="D6952">
        <v>5.12</v>
      </c>
      <c r="E6952">
        <v>7</v>
      </c>
      <c r="F6952">
        <v>5</v>
      </c>
      <c r="G6952" t="s">
        <v>5186</v>
      </c>
    </row>
    <row r="6953" spans="1:7" x14ac:dyDescent="0.15">
      <c r="A6953" t="s">
        <v>6592</v>
      </c>
      <c r="B6953">
        <v>5</v>
      </c>
      <c r="C6953">
        <v>0.39188000000000001</v>
      </c>
      <c r="D6953">
        <v>5.09</v>
      </c>
      <c r="E6953">
        <v>7</v>
      </c>
      <c r="F6953">
        <v>5</v>
      </c>
      <c r="G6953" t="s">
        <v>5186</v>
      </c>
    </row>
    <row r="6954" spans="1:7" x14ac:dyDescent="0.15">
      <c r="A6954" t="s">
        <v>6593</v>
      </c>
      <c r="B6954">
        <v>1</v>
      </c>
      <c r="C6954">
        <v>0.76868999999999998</v>
      </c>
      <c r="D6954">
        <v>6.68</v>
      </c>
      <c r="E6954">
        <v>7</v>
      </c>
      <c r="F6954">
        <v>1</v>
      </c>
      <c r="G6954" t="s">
        <v>5184</v>
      </c>
    </row>
    <row r="6955" spans="1:7" x14ac:dyDescent="0.15">
      <c r="A6955" t="s">
        <v>6593</v>
      </c>
      <c r="B6955">
        <v>2</v>
      </c>
      <c r="C6955">
        <v>0.71979000000000004</v>
      </c>
      <c r="D6955">
        <v>7.04</v>
      </c>
      <c r="E6955">
        <v>7</v>
      </c>
      <c r="F6955">
        <v>1</v>
      </c>
      <c r="G6955" t="s">
        <v>5184</v>
      </c>
    </row>
    <row r="6956" spans="1:7" x14ac:dyDescent="0.15">
      <c r="A6956" t="s">
        <v>6593</v>
      </c>
      <c r="B6956">
        <v>3</v>
      </c>
      <c r="C6956">
        <v>0.77995999999999999</v>
      </c>
      <c r="D6956">
        <v>6.72</v>
      </c>
      <c r="E6956">
        <v>7</v>
      </c>
      <c r="F6956">
        <v>1</v>
      </c>
      <c r="G6956" t="s">
        <v>5184</v>
      </c>
    </row>
    <row r="6957" spans="1:7" x14ac:dyDescent="0.15">
      <c r="A6957" t="s">
        <v>6593</v>
      </c>
      <c r="B6957">
        <v>4</v>
      </c>
      <c r="C6957">
        <v>0.89122999999999997</v>
      </c>
      <c r="D6957">
        <v>6.11</v>
      </c>
      <c r="E6957">
        <v>7</v>
      </c>
      <c r="F6957">
        <v>1</v>
      </c>
      <c r="G6957" t="s">
        <v>5184</v>
      </c>
    </row>
    <row r="6958" spans="1:7" x14ac:dyDescent="0.15">
      <c r="A6958" t="s">
        <v>6593</v>
      </c>
      <c r="B6958">
        <v>5</v>
      </c>
      <c r="C6958">
        <v>0.82274000000000003</v>
      </c>
      <c r="D6958">
        <v>6.38</v>
      </c>
      <c r="E6958">
        <v>7</v>
      </c>
      <c r="F6958">
        <v>1</v>
      </c>
      <c r="G6958" t="s">
        <v>5184</v>
      </c>
    </row>
    <row r="6959" spans="1:7" x14ac:dyDescent="0.15">
      <c r="A6959" t="s">
        <v>6594</v>
      </c>
      <c r="B6959">
        <v>1</v>
      </c>
      <c r="C6959">
        <v>0.75978999999999997</v>
      </c>
      <c r="D6959">
        <v>6.23</v>
      </c>
      <c r="E6959">
        <v>7</v>
      </c>
      <c r="F6959">
        <v>2</v>
      </c>
      <c r="G6959" t="s">
        <v>5186</v>
      </c>
    </row>
    <row r="6960" spans="1:7" x14ac:dyDescent="0.15">
      <c r="A6960" t="s">
        <v>6595</v>
      </c>
      <c r="B6960">
        <v>1</v>
      </c>
      <c r="C6960">
        <v>0.90593999999999997</v>
      </c>
      <c r="D6960">
        <v>4.1900000000000004</v>
      </c>
      <c r="E6960">
        <v>7</v>
      </c>
      <c r="F6960">
        <v>2</v>
      </c>
      <c r="G6960" t="s">
        <v>5186</v>
      </c>
    </row>
    <row r="6961" spans="1:7" x14ac:dyDescent="0.15">
      <c r="A6961" t="s">
        <v>6595</v>
      </c>
      <c r="B6961">
        <v>2</v>
      </c>
      <c r="C6961">
        <v>0.94499999999999995</v>
      </c>
      <c r="D6961">
        <v>3.43</v>
      </c>
      <c r="E6961">
        <v>7</v>
      </c>
      <c r="F6961">
        <v>2</v>
      </c>
      <c r="G6961" t="s">
        <v>5186</v>
      </c>
    </row>
    <row r="6962" spans="1:7" x14ac:dyDescent="0.15">
      <c r="A6962" t="s">
        <v>6595</v>
      </c>
      <c r="B6962">
        <v>3</v>
      </c>
      <c r="C6962">
        <v>0.90641000000000005</v>
      </c>
      <c r="D6962">
        <v>4.3899999999999997</v>
      </c>
      <c r="E6962">
        <v>7</v>
      </c>
      <c r="F6962">
        <v>2</v>
      </c>
      <c r="G6962" t="s">
        <v>5186</v>
      </c>
    </row>
    <row r="6963" spans="1:7" x14ac:dyDescent="0.15">
      <c r="A6963" t="s">
        <v>6595</v>
      </c>
      <c r="B6963">
        <v>4</v>
      </c>
      <c r="C6963">
        <v>0.92693999999999999</v>
      </c>
      <c r="D6963">
        <v>4.2699999999999996</v>
      </c>
      <c r="E6963">
        <v>7</v>
      </c>
      <c r="F6963">
        <v>2</v>
      </c>
      <c r="G6963" t="s">
        <v>5186</v>
      </c>
    </row>
    <row r="6964" spans="1:7" x14ac:dyDescent="0.15">
      <c r="A6964" t="s">
        <v>6595</v>
      </c>
      <c r="B6964">
        <v>5</v>
      </c>
      <c r="C6964">
        <v>0.81760999999999995</v>
      </c>
      <c r="D6964">
        <v>2.7</v>
      </c>
      <c r="E6964">
        <v>7</v>
      </c>
      <c r="F6964">
        <v>2</v>
      </c>
      <c r="G6964" t="s">
        <v>5186</v>
      </c>
    </row>
    <row r="6965" spans="1:7" x14ac:dyDescent="0.15">
      <c r="A6965" t="s">
        <v>6596</v>
      </c>
      <c r="B6965">
        <v>1</v>
      </c>
      <c r="C6965">
        <v>0.83355999999999997</v>
      </c>
      <c r="D6965">
        <v>2.73</v>
      </c>
      <c r="E6965">
        <v>7</v>
      </c>
      <c r="F6965">
        <v>2</v>
      </c>
      <c r="G6965" t="s">
        <v>5186</v>
      </c>
    </row>
    <row r="6966" spans="1:7" x14ac:dyDescent="0.15">
      <c r="A6966" t="s">
        <v>6596</v>
      </c>
      <c r="B6966">
        <v>2</v>
      </c>
      <c r="C6966">
        <v>0.79706999999999995</v>
      </c>
      <c r="D6966">
        <v>4.0999999999999996</v>
      </c>
      <c r="E6966">
        <v>7</v>
      </c>
      <c r="F6966">
        <v>2</v>
      </c>
      <c r="G6966" t="s">
        <v>5186</v>
      </c>
    </row>
    <row r="6967" spans="1:7" x14ac:dyDescent="0.15">
      <c r="A6967" t="s">
        <v>6596</v>
      </c>
      <c r="B6967">
        <v>3</v>
      </c>
      <c r="C6967">
        <v>0.69967000000000001</v>
      </c>
      <c r="D6967">
        <v>7.38</v>
      </c>
      <c r="E6967">
        <v>7</v>
      </c>
      <c r="F6967">
        <v>2</v>
      </c>
      <c r="G6967" t="s">
        <v>5186</v>
      </c>
    </row>
    <row r="6968" spans="1:7" x14ac:dyDescent="0.15">
      <c r="A6968" t="s">
        <v>6596</v>
      </c>
      <c r="B6968">
        <v>4</v>
      </c>
      <c r="C6968">
        <v>0.54059000000000001</v>
      </c>
      <c r="D6968">
        <v>10.82</v>
      </c>
      <c r="E6968">
        <v>7</v>
      </c>
      <c r="F6968">
        <v>2</v>
      </c>
      <c r="G6968" t="s">
        <v>5186</v>
      </c>
    </row>
    <row r="6969" spans="1:7" x14ac:dyDescent="0.15">
      <c r="A6969" t="s">
        <v>6596</v>
      </c>
      <c r="B6969">
        <v>5</v>
      </c>
      <c r="C6969">
        <v>0.67727000000000004</v>
      </c>
      <c r="D6969">
        <v>8.3000000000000007</v>
      </c>
      <c r="E6969">
        <v>7</v>
      </c>
      <c r="F6969">
        <v>2</v>
      </c>
      <c r="G6969" t="s">
        <v>5186</v>
      </c>
    </row>
    <row r="6970" spans="1:7" x14ac:dyDescent="0.15">
      <c r="A6970" t="s">
        <v>6597</v>
      </c>
      <c r="B6970">
        <v>1</v>
      </c>
      <c r="C6970">
        <v>0.99077999999999999</v>
      </c>
      <c r="D6970">
        <v>1.35</v>
      </c>
      <c r="E6970">
        <v>7</v>
      </c>
      <c r="F6970">
        <v>1</v>
      </c>
      <c r="G6970" t="s">
        <v>5184</v>
      </c>
    </row>
    <row r="6971" spans="1:7" x14ac:dyDescent="0.15">
      <c r="A6971" t="s">
        <v>6597</v>
      </c>
      <c r="B6971">
        <v>2</v>
      </c>
      <c r="C6971">
        <v>0.98838999999999999</v>
      </c>
      <c r="D6971">
        <v>1.51</v>
      </c>
      <c r="E6971">
        <v>7</v>
      </c>
      <c r="F6971">
        <v>1</v>
      </c>
      <c r="G6971" t="s">
        <v>5184</v>
      </c>
    </row>
    <row r="6972" spans="1:7" x14ac:dyDescent="0.15">
      <c r="A6972" t="s">
        <v>6597</v>
      </c>
      <c r="B6972">
        <v>3</v>
      </c>
      <c r="C6972">
        <v>0.93901000000000001</v>
      </c>
      <c r="D6972">
        <v>3.65</v>
      </c>
      <c r="E6972">
        <v>7</v>
      </c>
      <c r="F6972">
        <v>1</v>
      </c>
      <c r="G6972" t="s">
        <v>5184</v>
      </c>
    </row>
    <row r="6973" spans="1:7" x14ac:dyDescent="0.15">
      <c r="A6973" t="s">
        <v>6597</v>
      </c>
      <c r="B6973">
        <v>4</v>
      </c>
      <c r="C6973">
        <v>0.97904999999999998</v>
      </c>
      <c r="D6973">
        <v>2.02</v>
      </c>
      <c r="E6973">
        <v>7</v>
      </c>
      <c r="F6973">
        <v>1</v>
      </c>
      <c r="G6973" t="s">
        <v>5184</v>
      </c>
    </row>
    <row r="6974" spans="1:7" x14ac:dyDescent="0.15">
      <c r="A6974" t="s">
        <v>6597</v>
      </c>
      <c r="B6974">
        <v>5</v>
      </c>
      <c r="C6974">
        <v>0.95254000000000005</v>
      </c>
      <c r="D6974">
        <v>3.09</v>
      </c>
      <c r="E6974">
        <v>7</v>
      </c>
      <c r="F6974">
        <v>1</v>
      </c>
      <c r="G6974" t="s">
        <v>5184</v>
      </c>
    </row>
    <row r="6975" spans="1:7" x14ac:dyDescent="0.15">
      <c r="A6975" t="s">
        <v>6598</v>
      </c>
      <c r="B6975">
        <v>1</v>
      </c>
      <c r="C6975">
        <v>0.95257000000000003</v>
      </c>
      <c r="D6975">
        <v>2.86</v>
      </c>
      <c r="E6975">
        <v>7</v>
      </c>
      <c r="F6975">
        <v>1</v>
      </c>
      <c r="G6975" t="s">
        <v>5184</v>
      </c>
    </row>
    <row r="6976" spans="1:7" x14ac:dyDescent="0.15">
      <c r="A6976" t="s">
        <v>6598</v>
      </c>
      <c r="B6976">
        <v>2</v>
      </c>
      <c r="C6976">
        <v>0.96411000000000002</v>
      </c>
      <c r="D6976">
        <v>2.4700000000000002</v>
      </c>
      <c r="E6976">
        <v>7</v>
      </c>
      <c r="F6976">
        <v>1</v>
      </c>
      <c r="G6976" t="s">
        <v>5184</v>
      </c>
    </row>
    <row r="6977" spans="1:7" x14ac:dyDescent="0.15">
      <c r="A6977" t="s">
        <v>6598</v>
      </c>
      <c r="B6977">
        <v>3</v>
      </c>
      <c r="C6977">
        <v>0.95837000000000006</v>
      </c>
      <c r="D6977">
        <v>2.68</v>
      </c>
      <c r="E6977">
        <v>7</v>
      </c>
      <c r="F6977">
        <v>1</v>
      </c>
      <c r="G6977" t="s">
        <v>5184</v>
      </c>
    </row>
    <row r="6978" spans="1:7" x14ac:dyDescent="0.15">
      <c r="A6978" t="s">
        <v>6598</v>
      </c>
      <c r="B6978">
        <v>4</v>
      </c>
      <c r="C6978">
        <v>0.95972999999999997</v>
      </c>
      <c r="D6978">
        <v>2.77</v>
      </c>
      <c r="E6978">
        <v>7</v>
      </c>
      <c r="F6978">
        <v>1</v>
      </c>
      <c r="G6978" t="s">
        <v>5184</v>
      </c>
    </row>
    <row r="6979" spans="1:7" x14ac:dyDescent="0.15">
      <c r="A6979" t="s">
        <v>6598</v>
      </c>
      <c r="B6979">
        <v>5</v>
      </c>
      <c r="C6979">
        <v>0.97075999999999996</v>
      </c>
      <c r="D6979">
        <v>2.27</v>
      </c>
      <c r="E6979">
        <v>7</v>
      </c>
      <c r="F6979">
        <v>1</v>
      </c>
      <c r="G6979" t="s">
        <v>5184</v>
      </c>
    </row>
    <row r="6980" spans="1:7" x14ac:dyDescent="0.15">
      <c r="A6980" t="s">
        <v>6599</v>
      </c>
      <c r="B6980">
        <v>1</v>
      </c>
      <c r="C6980">
        <v>0.94994999999999996</v>
      </c>
      <c r="D6980">
        <v>2.27</v>
      </c>
      <c r="E6980">
        <v>7</v>
      </c>
      <c r="F6980">
        <v>1</v>
      </c>
      <c r="G6980" t="s">
        <v>5184</v>
      </c>
    </row>
    <row r="6981" spans="1:7" x14ac:dyDescent="0.15">
      <c r="A6981" t="s">
        <v>6599</v>
      </c>
      <c r="B6981">
        <v>2</v>
      </c>
      <c r="C6981">
        <v>0.96258999999999995</v>
      </c>
      <c r="D6981">
        <v>2.1800000000000002</v>
      </c>
      <c r="E6981">
        <v>7</v>
      </c>
      <c r="F6981">
        <v>1</v>
      </c>
      <c r="G6981" t="s">
        <v>5184</v>
      </c>
    </row>
    <row r="6982" spans="1:7" x14ac:dyDescent="0.15">
      <c r="A6982" t="s">
        <v>6599</v>
      </c>
      <c r="B6982">
        <v>3</v>
      </c>
      <c r="C6982">
        <v>0.96013000000000004</v>
      </c>
      <c r="D6982">
        <v>2.2999999999999998</v>
      </c>
      <c r="E6982">
        <v>7</v>
      </c>
      <c r="F6982">
        <v>1</v>
      </c>
      <c r="G6982" t="s">
        <v>5184</v>
      </c>
    </row>
    <row r="6983" spans="1:7" x14ac:dyDescent="0.15">
      <c r="A6983" t="s">
        <v>6599</v>
      </c>
      <c r="B6983">
        <v>4</v>
      </c>
      <c r="C6983">
        <v>0.94733999999999996</v>
      </c>
      <c r="D6983">
        <v>1.99</v>
      </c>
      <c r="E6983">
        <v>7</v>
      </c>
      <c r="F6983">
        <v>1</v>
      </c>
      <c r="G6983" t="s">
        <v>5184</v>
      </c>
    </row>
    <row r="6984" spans="1:7" x14ac:dyDescent="0.15">
      <c r="A6984" t="s">
        <v>6599</v>
      </c>
      <c r="B6984">
        <v>5</v>
      </c>
      <c r="C6984">
        <v>0.98543000000000003</v>
      </c>
      <c r="D6984">
        <v>1.72</v>
      </c>
      <c r="E6984">
        <v>7</v>
      </c>
      <c r="F6984">
        <v>1</v>
      </c>
      <c r="G6984" t="s">
        <v>5184</v>
      </c>
    </row>
    <row r="6985" spans="1:7" x14ac:dyDescent="0.15">
      <c r="A6985" t="s">
        <v>6600</v>
      </c>
      <c r="B6985">
        <v>1</v>
      </c>
      <c r="C6985">
        <v>0.80061000000000004</v>
      </c>
      <c r="D6985">
        <v>6.51</v>
      </c>
      <c r="E6985">
        <v>7</v>
      </c>
      <c r="F6985">
        <v>1</v>
      </c>
      <c r="G6985" t="s">
        <v>5184</v>
      </c>
    </row>
    <row r="6986" spans="1:7" x14ac:dyDescent="0.15">
      <c r="A6986" t="s">
        <v>6600</v>
      </c>
      <c r="B6986">
        <v>2</v>
      </c>
      <c r="C6986">
        <v>0.86119000000000001</v>
      </c>
      <c r="D6986">
        <v>5.4</v>
      </c>
      <c r="E6986">
        <v>7</v>
      </c>
      <c r="F6986">
        <v>1</v>
      </c>
      <c r="G6986" t="s">
        <v>5184</v>
      </c>
    </row>
    <row r="6987" spans="1:7" x14ac:dyDescent="0.15">
      <c r="A6987" t="s">
        <v>6600</v>
      </c>
      <c r="B6987">
        <v>3</v>
      </c>
      <c r="C6987">
        <v>0.86067000000000005</v>
      </c>
      <c r="D6987">
        <v>5.48</v>
      </c>
      <c r="E6987">
        <v>7</v>
      </c>
      <c r="F6987">
        <v>1</v>
      </c>
      <c r="G6987" t="s">
        <v>5184</v>
      </c>
    </row>
    <row r="6988" spans="1:7" x14ac:dyDescent="0.15">
      <c r="A6988" t="s">
        <v>6600</v>
      </c>
      <c r="B6988">
        <v>4</v>
      </c>
      <c r="C6988">
        <v>0.81496000000000002</v>
      </c>
      <c r="D6988">
        <v>6</v>
      </c>
      <c r="E6988">
        <v>7</v>
      </c>
      <c r="F6988">
        <v>1</v>
      </c>
      <c r="G6988" t="s">
        <v>5184</v>
      </c>
    </row>
    <row r="6989" spans="1:7" x14ac:dyDescent="0.15">
      <c r="A6989" t="s">
        <v>6600</v>
      </c>
      <c r="B6989">
        <v>5</v>
      </c>
      <c r="C6989">
        <v>0.71923999999999999</v>
      </c>
      <c r="D6989">
        <v>6.7</v>
      </c>
      <c r="E6989">
        <v>7</v>
      </c>
      <c r="F6989">
        <v>1</v>
      </c>
      <c r="G6989" t="s">
        <v>5184</v>
      </c>
    </row>
    <row r="6990" spans="1:7" x14ac:dyDescent="0.15">
      <c r="A6990" t="s">
        <v>6601</v>
      </c>
      <c r="B6990">
        <v>1</v>
      </c>
      <c r="C6990">
        <v>0.65456000000000003</v>
      </c>
      <c r="D6990">
        <v>2.8</v>
      </c>
      <c r="E6990">
        <v>7</v>
      </c>
      <c r="F6990">
        <v>1</v>
      </c>
      <c r="G6990" t="s">
        <v>5184</v>
      </c>
    </row>
    <row r="6991" spans="1:7" x14ac:dyDescent="0.15">
      <c r="A6991" t="s">
        <v>6601</v>
      </c>
      <c r="B6991">
        <v>2</v>
      </c>
      <c r="C6991">
        <v>0.65583000000000002</v>
      </c>
      <c r="D6991">
        <v>2.57</v>
      </c>
      <c r="E6991">
        <v>7</v>
      </c>
      <c r="F6991">
        <v>1</v>
      </c>
      <c r="G6991" t="s">
        <v>5184</v>
      </c>
    </row>
    <row r="6992" spans="1:7" x14ac:dyDescent="0.15">
      <c r="A6992" t="s">
        <v>6601</v>
      </c>
      <c r="B6992">
        <v>3</v>
      </c>
      <c r="C6992">
        <v>0.65817999999999999</v>
      </c>
      <c r="D6992">
        <v>2.4700000000000002</v>
      </c>
      <c r="E6992">
        <v>7</v>
      </c>
      <c r="F6992">
        <v>1</v>
      </c>
      <c r="G6992" t="s">
        <v>5184</v>
      </c>
    </row>
    <row r="6993" spans="1:7" x14ac:dyDescent="0.15">
      <c r="A6993" t="s">
        <v>6601</v>
      </c>
      <c r="B6993">
        <v>4</v>
      </c>
      <c r="C6993">
        <v>0.65786999999999995</v>
      </c>
      <c r="D6993">
        <v>2.54</v>
      </c>
      <c r="E6993">
        <v>7</v>
      </c>
      <c r="F6993">
        <v>1</v>
      </c>
      <c r="G6993" t="s">
        <v>5184</v>
      </c>
    </row>
    <row r="6994" spans="1:7" x14ac:dyDescent="0.15">
      <c r="A6994" t="s">
        <v>6601</v>
      </c>
      <c r="B6994">
        <v>5</v>
      </c>
      <c r="C6994">
        <v>0.64503999999999995</v>
      </c>
      <c r="D6994">
        <v>3</v>
      </c>
      <c r="E6994">
        <v>7</v>
      </c>
      <c r="F6994">
        <v>1</v>
      </c>
      <c r="G6994" t="s">
        <v>5184</v>
      </c>
    </row>
    <row r="6995" spans="1:7" x14ac:dyDescent="0.15">
      <c r="A6995" t="s">
        <v>6602</v>
      </c>
      <c r="B6995">
        <v>1</v>
      </c>
      <c r="C6995">
        <v>0.78154000000000001</v>
      </c>
      <c r="D6995">
        <v>6.87</v>
      </c>
      <c r="E6995">
        <v>7</v>
      </c>
      <c r="F6995">
        <v>1</v>
      </c>
      <c r="G6995" t="s">
        <v>5184</v>
      </c>
    </row>
    <row r="6996" spans="1:7" x14ac:dyDescent="0.15">
      <c r="A6996" t="s">
        <v>6602</v>
      </c>
      <c r="B6996">
        <v>2</v>
      </c>
      <c r="C6996">
        <v>0.85182999999999998</v>
      </c>
      <c r="D6996">
        <v>5.71</v>
      </c>
      <c r="E6996">
        <v>7</v>
      </c>
      <c r="F6996">
        <v>1</v>
      </c>
      <c r="G6996" t="s">
        <v>5184</v>
      </c>
    </row>
    <row r="6997" spans="1:7" x14ac:dyDescent="0.15">
      <c r="A6997" t="s">
        <v>6602</v>
      </c>
      <c r="B6997">
        <v>3</v>
      </c>
      <c r="C6997">
        <v>0.85665000000000002</v>
      </c>
      <c r="D6997">
        <v>5.53</v>
      </c>
      <c r="E6997">
        <v>7</v>
      </c>
      <c r="F6997">
        <v>1</v>
      </c>
      <c r="G6997" t="s">
        <v>5184</v>
      </c>
    </row>
    <row r="6998" spans="1:7" x14ac:dyDescent="0.15">
      <c r="A6998" t="s">
        <v>6602</v>
      </c>
      <c r="B6998">
        <v>4</v>
      </c>
      <c r="C6998">
        <v>0.81047000000000002</v>
      </c>
      <c r="D6998">
        <v>6.04</v>
      </c>
      <c r="E6998">
        <v>7</v>
      </c>
      <c r="F6998">
        <v>1</v>
      </c>
      <c r="G6998" t="s">
        <v>5184</v>
      </c>
    </row>
    <row r="6999" spans="1:7" x14ac:dyDescent="0.15">
      <c r="A6999" t="s">
        <v>6602</v>
      </c>
      <c r="B6999">
        <v>5</v>
      </c>
      <c r="C6999">
        <v>0.72528000000000004</v>
      </c>
      <c r="D6999">
        <v>6.85</v>
      </c>
      <c r="E6999">
        <v>7</v>
      </c>
      <c r="F6999">
        <v>1</v>
      </c>
      <c r="G6999" t="s">
        <v>5184</v>
      </c>
    </row>
    <row r="7000" spans="1:7" x14ac:dyDescent="0.15">
      <c r="A7000" t="s">
        <v>6603</v>
      </c>
      <c r="B7000">
        <v>1</v>
      </c>
      <c r="C7000">
        <v>0.93789</v>
      </c>
      <c r="D7000">
        <v>4.3899999999999997</v>
      </c>
      <c r="E7000">
        <v>7</v>
      </c>
      <c r="F7000">
        <v>1</v>
      </c>
      <c r="G7000" t="s">
        <v>5184</v>
      </c>
    </row>
    <row r="7001" spans="1:7" x14ac:dyDescent="0.15">
      <c r="A7001" t="s">
        <v>6603</v>
      </c>
      <c r="B7001">
        <v>2</v>
      </c>
      <c r="C7001">
        <v>0.94357000000000002</v>
      </c>
      <c r="D7001">
        <v>3.82</v>
      </c>
      <c r="E7001">
        <v>7</v>
      </c>
      <c r="F7001">
        <v>1</v>
      </c>
      <c r="G7001" t="s">
        <v>5184</v>
      </c>
    </row>
    <row r="7002" spans="1:7" x14ac:dyDescent="0.15">
      <c r="A7002" t="s">
        <v>6603</v>
      </c>
      <c r="B7002">
        <v>3</v>
      </c>
      <c r="C7002">
        <v>0.94818000000000002</v>
      </c>
      <c r="D7002">
        <v>3.86</v>
      </c>
      <c r="E7002">
        <v>7</v>
      </c>
      <c r="F7002">
        <v>1</v>
      </c>
      <c r="G7002" t="s">
        <v>5184</v>
      </c>
    </row>
    <row r="7003" spans="1:7" x14ac:dyDescent="0.15">
      <c r="A7003" t="s">
        <v>6603</v>
      </c>
      <c r="B7003">
        <v>4</v>
      </c>
      <c r="C7003">
        <v>0.93410000000000004</v>
      </c>
      <c r="D7003">
        <v>3.68</v>
      </c>
      <c r="E7003">
        <v>7</v>
      </c>
      <c r="F7003">
        <v>1</v>
      </c>
      <c r="G7003" t="s">
        <v>5184</v>
      </c>
    </row>
    <row r="7004" spans="1:7" x14ac:dyDescent="0.15">
      <c r="A7004" t="s">
        <v>6603</v>
      </c>
      <c r="B7004">
        <v>5</v>
      </c>
      <c r="C7004">
        <v>0.89637</v>
      </c>
      <c r="D7004">
        <v>5.07</v>
      </c>
      <c r="E7004">
        <v>7</v>
      </c>
      <c r="F7004">
        <v>1</v>
      </c>
      <c r="G7004" t="s">
        <v>5184</v>
      </c>
    </row>
    <row r="7005" spans="1:7" x14ac:dyDescent="0.15">
      <c r="A7005" t="s">
        <v>6604</v>
      </c>
      <c r="B7005">
        <v>1</v>
      </c>
      <c r="C7005">
        <v>0.94152000000000002</v>
      </c>
      <c r="D7005">
        <v>4.2</v>
      </c>
      <c r="E7005">
        <v>7</v>
      </c>
      <c r="F7005">
        <v>1</v>
      </c>
      <c r="G7005" t="s">
        <v>5184</v>
      </c>
    </row>
    <row r="7006" spans="1:7" x14ac:dyDescent="0.15">
      <c r="A7006" t="s">
        <v>6604</v>
      </c>
      <c r="B7006">
        <v>2</v>
      </c>
      <c r="C7006">
        <v>0.95087999999999995</v>
      </c>
      <c r="D7006">
        <v>3.68</v>
      </c>
      <c r="E7006">
        <v>7</v>
      </c>
      <c r="F7006">
        <v>1</v>
      </c>
      <c r="G7006" t="s">
        <v>5184</v>
      </c>
    </row>
    <row r="7007" spans="1:7" x14ac:dyDescent="0.15">
      <c r="A7007" t="s">
        <v>6604</v>
      </c>
      <c r="B7007">
        <v>3</v>
      </c>
      <c r="C7007">
        <v>0.95125999999999999</v>
      </c>
      <c r="D7007">
        <v>3.73</v>
      </c>
      <c r="E7007">
        <v>7</v>
      </c>
      <c r="F7007">
        <v>1</v>
      </c>
      <c r="G7007" t="s">
        <v>5184</v>
      </c>
    </row>
    <row r="7008" spans="1:7" x14ac:dyDescent="0.15">
      <c r="A7008" t="s">
        <v>6604</v>
      </c>
      <c r="B7008">
        <v>4</v>
      </c>
      <c r="C7008">
        <v>0.90381999999999996</v>
      </c>
      <c r="D7008">
        <v>3.22</v>
      </c>
      <c r="E7008">
        <v>7</v>
      </c>
      <c r="F7008">
        <v>1</v>
      </c>
      <c r="G7008" t="s">
        <v>5184</v>
      </c>
    </row>
    <row r="7009" spans="1:7" x14ac:dyDescent="0.15">
      <c r="A7009" t="s">
        <v>6604</v>
      </c>
      <c r="B7009">
        <v>5</v>
      </c>
      <c r="C7009">
        <v>0.91039999999999999</v>
      </c>
      <c r="D7009">
        <v>4.8499999999999996</v>
      </c>
      <c r="E7009">
        <v>7</v>
      </c>
      <c r="F7009">
        <v>1</v>
      </c>
      <c r="G7009" t="s">
        <v>5184</v>
      </c>
    </row>
    <row r="7010" spans="1:7" x14ac:dyDescent="0.15">
      <c r="A7010" t="s">
        <v>6605</v>
      </c>
      <c r="B7010">
        <v>1</v>
      </c>
      <c r="C7010">
        <v>0.94955000000000001</v>
      </c>
      <c r="D7010">
        <v>3.34</v>
      </c>
      <c r="E7010">
        <v>7</v>
      </c>
      <c r="F7010">
        <v>1</v>
      </c>
      <c r="G7010" t="s">
        <v>5184</v>
      </c>
    </row>
    <row r="7011" spans="1:7" x14ac:dyDescent="0.15">
      <c r="A7011" t="s">
        <v>6605</v>
      </c>
      <c r="B7011">
        <v>2</v>
      </c>
      <c r="C7011">
        <v>0.95903000000000005</v>
      </c>
      <c r="D7011">
        <v>3.33</v>
      </c>
      <c r="E7011">
        <v>7</v>
      </c>
      <c r="F7011">
        <v>1</v>
      </c>
      <c r="G7011" t="s">
        <v>5184</v>
      </c>
    </row>
    <row r="7012" spans="1:7" x14ac:dyDescent="0.15">
      <c r="A7012" t="s">
        <v>6605</v>
      </c>
      <c r="B7012">
        <v>3</v>
      </c>
      <c r="C7012">
        <v>0.93298000000000003</v>
      </c>
      <c r="D7012">
        <v>2.61</v>
      </c>
      <c r="E7012">
        <v>7</v>
      </c>
      <c r="F7012">
        <v>1</v>
      </c>
      <c r="G7012" t="s">
        <v>5184</v>
      </c>
    </row>
    <row r="7013" spans="1:7" x14ac:dyDescent="0.15">
      <c r="A7013" t="s">
        <v>6605</v>
      </c>
      <c r="B7013">
        <v>4</v>
      </c>
      <c r="C7013">
        <v>0.95957000000000003</v>
      </c>
      <c r="D7013">
        <v>3.44</v>
      </c>
      <c r="E7013">
        <v>7</v>
      </c>
      <c r="F7013">
        <v>1</v>
      </c>
      <c r="G7013" t="s">
        <v>5184</v>
      </c>
    </row>
    <row r="7014" spans="1:7" x14ac:dyDescent="0.15">
      <c r="A7014" t="s">
        <v>6605</v>
      </c>
      <c r="B7014">
        <v>5</v>
      </c>
      <c r="C7014">
        <v>0.89815</v>
      </c>
      <c r="D7014">
        <v>4.3099999999999996</v>
      </c>
      <c r="E7014">
        <v>7</v>
      </c>
      <c r="F7014">
        <v>1</v>
      </c>
      <c r="G7014" t="s">
        <v>5184</v>
      </c>
    </row>
    <row r="7015" spans="1:7" x14ac:dyDescent="0.15">
      <c r="A7015" t="s">
        <v>6606</v>
      </c>
      <c r="B7015">
        <v>1</v>
      </c>
      <c r="C7015">
        <v>0.95950999999999997</v>
      </c>
      <c r="D7015">
        <v>3.15</v>
      </c>
      <c r="E7015">
        <v>7</v>
      </c>
      <c r="F7015">
        <v>1</v>
      </c>
      <c r="G7015" t="s">
        <v>5184</v>
      </c>
    </row>
    <row r="7016" spans="1:7" x14ac:dyDescent="0.15">
      <c r="A7016" t="s">
        <v>6606</v>
      </c>
      <c r="B7016">
        <v>2</v>
      </c>
      <c r="C7016">
        <v>0.96430000000000005</v>
      </c>
      <c r="D7016">
        <v>2.87</v>
      </c>
      <c r="E7016">
        <v>7</v>
      </c>
      <c r="F7016">
        <v>1</v>
      </c>
      <c r="G7016" t="s">
        <v>5184</v>
      </c>
    </row>
    <row r="7017" spans="1:7" x14ac:dyDescent="0.15">
      <c r="A7017" t="s">
        <v>6606</v>
      </c>
      <c r="B7017">
        <v>3</v>
      </c>
      <c r="C7017">
        <v>0.96484000000000003</v>
      </c>
      <c r="D7017">
        <v>2.82</v>
      </c>
      <c r="E7017">
        <v>7</v>
      </c>
      <c r="F7017">
        <v>1</v>
      </c>
      <c r="G7017" t="s">
        <v>5184</v>
      </c>
    </row>
    <row r="7018" spans="1:7" x14ac:dyDescent="0.15">
      <c r="A7018" t="s">
        <v>6606</v>
      </c>
      <c r="B7018">
        <v>4</v>
      </c>
      <c r="C7018">
        <v>0.96220000000000006</v>
      </c>
      <c r="D7018">
        <v>2.93</v>
      </c>
      <c r="E7018">
        <v>7</v>
      </c>
      <c r="F7018">
        <v>1</v>
      </c>
      <c r="G7018" t="s">
        <v>5184</v>
      </c>
    </row>
    <row r="7019" spans="1:7" x14ac:dyDescent="0.15">
      <c r="A7019" t="s">
        <v>6606</v>
      </c>
      <c r="B7019">
        <v>5</v>
      </c>
      <c r="C7019">
        <v>0.91391</v>
      </c>
      <c r="D7019">
        <v>4.59</v>
      </c>
      <c r="E7019">
        <v>7</v>
      </c>
      <c r="F7019">
        <v>1</v>
      </c>
      <c r="G7019" t="s">
        <v>5184</v>
      </c>
    </row>
    <row r="7020" spans="1:7" x14ac:dyDescent="0.15">
      <c r="A7020" t="s">
        <v>6607</v>
      </c>
      <c r="B7020">
        <v>1</v>
      </c>
      <c r="C7020">
        <v>0.96331</v>
      </c>
      <c r="D7020">
        <v>2.93</v>
      </c>
      <c r="E7020">
        <v>7</v>
      </c>
      <c r="F7020">
        <v>1</v>
      </c>
      <c r="G7020" t="s">
        <v>5184</v>
      </c>
    </row>
    <row r="7021" spans="1:7" x14ac:dyDescent="0.15">
      <c r="A7021" t="s">
        <v>6607</v>
      </c>
      <c r="B7021">
        <v>2</v>
      </c>
      <c r="C7021">
        <v>0.96538999999999997</v>
      </c>
      <c r="D7021">
        <v>2.79</v>
      </c>
      <c r="E7021">
        <v>7</v>
      </c>
      <c r="F7021">
        <v>1</v>
      </c>
      <c r="G7021" t="s">
        <v>5184</v>
      </c>
    </row>
    <row r="7022" spans="1:7" x14ac:dyDescent="0.15">
      <c r="A7022" t="s">
        <v>6607</v>
      </c>
      <c r="B7022">
        <v>3</v>
      </c>
      <c r="C7022">
        <v>0.96362000000000003</v>
      </c>
      <c r="D7022">
        <v>2.89</v>
      </c>
      <c r="E7022">
        <v>7</v>
      </c>
      <c r="F7022">
        <v>1</v>
      </c>
      <c r="G7022" t="s">
        <v>5184</v>
      </c>
    </row>
    <row r="7023" spans="1:7" x14ac:dyDescent="0.15">
      <c r="A7023" t="s">
        <v>6607</v>
      </c>
      <c r="B7023">
        <v>4</v>
      </c>
      <c r="C7023">
        <v>0.96021999999999996</v>
      </c>
      <c r="D7023">
        <v>3.01</v>
      </c>
      <c r="E7023">
        <v>7</v>
      </c>
      <c r="F7023">
        <v>1</v>
      </c>
      <c r="G7023" t="s">
        <v>5184</v>
      </c>
    </row>
    <row r="7024" spans="1:7" x14ac:dyDescent="0.15">
      <c r="A7024" t="s">
        <v>6607</v>
      </c>
      <c r="B7024">
        <v>5</v>
      </c>
      <c r="C7024">
        <v>0.86787000000000003</v>
      </c>
      <c r="D7024">
        <v>6.12</v>
      </c>
      <c r="E7024">
        <v>7</v>
      </c>
      <c r="F7024">
        <v>1</v>
      </c>
      <c r="G7024" t="s">
        <v>5184</v>
      </c>
    </row>
    <row r="7025" spans="1:7" x14ac:dyDescent="0.15">
      <c r="A7025" t="s">
        <v>6608</v>
      </c>
      <c r="B7025">
        <v>1</v>
      </c>
      <c r="C7025">
        <v>0.94174999999999998</v>
      </c>
      <c r="D7025">
        <v>3.97</v>
      </c>
      <c r="E7025">
        <v>7</v>
      </c>
      <c r="F7025">
        <v>1</v>
      </c>
      <c r="G7025" t="s">
        <v>5184</v>
      </c>
    </row>
    <row r="7026" spans="1:7" x14ac:dyDescent="0.15">
      <c r="A7026" t="s">
        <v>6608</v>
      </c>
      <c r="B7026">
        <v>2</v>
      </c>
      <c r="C7026">
        <v>0.93318000000000001</v>
      </c>
      <c r="D7026">
        <v>4.4400000000000004</v>
      </c>
      <c r="E7026">
        <v>7</v>
      </c>
      <c r="F7026">
        <v>1</v>
      </c>
      <c r="G7026" t="s">
        <v>5184</v>
      </c>
    </row>
    <row r="7027" spans="1:7" x14ac:dyDescent="0.15">
      <c r="A7027" t="s">
        <v>6608</v>
      </c>
      <c r="B7027">
        <v>3</v>
      </c>
      <c r="C7027">
        <v>0.95484000000000002</v>
      </c>
      <c r="D7027">
        <v>3.63</v>
      </c>
      <c r="E7027">
        <v>7</v>
      </c>
      <c r="F7027">
        <v>1</v>
      </c>
      <c r="G7027" t="s">
        <v>5184</v>
      </c>
    </row>
    <row r="7028" spans="1:7" x14ac:dyDescent="0.15">
      <c r="A7028" t="s">
        <v>6608</v>
      </c>
      <c r="B7028">
        <v>4</v>
      </c>
      <c r="C7028">
        <v>0.95043</v>
      </c>
      <c r="D7028">
        <v>3.7</v>
      </c>
      <c r="E7028">
        <v>7</v>
      </c>
      <c r="F7028">
        <v>1</v>
      </c>
      <c r="G7028" t="s">
        <v>5184</v>
      </c>
    </row>
    <row r="7029" spans="1:7" x14ac:dyDescent="0.15">
      <c r="A7029" t="s">
        <v>6608</v>
      </c>
      <c r="B7029">
        <v>5</v>
      </c>
      <c r="C7029">
        <v>0.94167000000000001</v>
      </c>
      <c r="D7029">
        <v>3.96</v>
      </c>
      <c r="E7029">
        <v>7</v>
      </c>
      <c r="F7029">
        <v>1</v>
      </c>
      <c r="G7029" t="s">
        <v>5184</v>
      </c>
    </row>
    <row r="7030" spans="1:7" x14ac:dyDescent="0.15">
      <c r="A7030" t="s">
        <v>6609</v>
      </c>
      <c r="B7030">
        <v>1</v>
      </c>
      <c r="C7030">
        <v>0.48741000000000001</v>
      </c>
      <c r="D7030">
        <v>10.36</v>
      </c>
      <c r="E7030">
        <v>7</v>
      </c>
      <c r="F7030">
        <v>6</v>
      </c>
      <c r="G7030" t="s">
        <v>5186</v>
      </c>
    </row>
    <row r="7031" spans="1:7" x14ac:dyDescent="0.15">
      <c r="A7031" t="s">
        <v>6609</v>
      </c>
      <c r="B7031">
        <v>2</v>
      </c>
      <c r="C7031">
        <v>0.31001000000000001</v>
      </c>
      <c r="D7031">
        <v>8.1199999999999992</v>
      </c>
      <c r="E7031">
        <v>7</v>
      </c>
      <c r="F7031">
        <v>6</v>
      </c>
      <c r="G7031" t="s">
        <v>5186</v>
      </c>
    </row>
    <row r="7032" spans="1:7" x14ac:dyDescent="0.15">
      <c r="A7032" t="s">
        <v>6610</v>
      </c>
      <c r="B7032">
        <v>1</v>
      </c>
      <c r="C7032">
        <v>0.96516999999999997</v>
      </c>
      <c r="D7032">
        <v>2.0099999999999998</v>
      </c>
      <c r="E7032">
        <v>7</v>
      </c>
      <c r="F7032">
        <v>2</v>
      </c>
      <c r="G7032" t="s">
        <v>5186</v>
      </c>
    </row>
    <row r="7033" spans="1:7" x14ac:dyDescent="0.15">
      <c r="A7033" t="s">
        <v>6610</v>
      </c>
      <c r="B7033">
        <v>2</v>
      </c>
      <c r="C7033">
        <v>0.96769000000000005</v>
      </c>
      <c r="D7033">
        <v>1.79</v>
      </c>
      <c r="E7033">
        <v>7</v>
      </c>
      <c r="F7033">
        <v>2</v>
      </c>
      <c r="G7033" t="s">
        <v>5186</v>
      </c>
    </row>
    <row r="7034" spans="1:7" x14ac:dyDescent="0.15">
      <c r="A7034" t="s">
        <v>6610</v>
      </c>
      <c r="B7034">
        <v>3</v>
      </c>
      <c r="C7034">
        <v>0.9637</v>
      </c>
      <c r="D7034">
        <v>1.72</v>
      </c>
      <c r="E7034">
        <v>7</v>
      </c>
      <c r="F7034">
        <v>2</v>
      </c>
      <c r="G7034" t="s">
        <v>5186</v>
      </c>
    </row>
    <row r="7035" spans="1:7" x14ac:dyDescent="0.15">
      <c r="A7035" t="s">
        <v>6610</v>
      </c>
      <c r="B7035">
        <v>4</v>
      </c>
      <c r="C7035">
        <v>0.49691000000000002</v>
      </c>
      <c r="D7035">
        <v>9.07</v>
      </c>
      <c r="E7035">
        <v>7</v>
      </c>
      <c r="F7035">
        <v>2</v>
      </c>
      <c r="G7035" t="s">
        <v>5186</v>
      </c>
    </row>
    <row r="7036" spans="1:7" x14ac:dyDescent="0.15">
      <c r="A7036" t="s">
        <v>6610</v>
      </c>
      <c r="B7036">
        <v>5</v>
      </c>
      <c r="C7036">
        <v>0.96706000000000003</v>
      </c>
      <c r="D7036">
        <v>1.56</v>
      </c>
      <c r="E7036">
        <v>7</v>
      </c>
      <c r="F7036">
        <v>2</v>
      </c>
      <c r="G7036" t="s">
        <v>5186</v>
      </c>
    </row>
    <row r="7037" spans="1:7" x14ac:dyDescent="0.15">
      <c r="A7037" t="s">
        <v>6611</v>
      </c>
      <c r="B7037">
        <v>1</v>
      </c>
      <c r="C7037">
        <v>0.99087999999999998</v>
      </c>
      <c r="D7037">
        <v>1.1399999999999999</v>
      </c>
      <c r="E7037">
        <v>7</v>
      </c>
      <c r="F7037">
        <v>2</v>
      </c>
      <c r="G7037" t="s">
        <v>5186</v>
      </c>
    </row>
    <row r="7038" spans="1:7" x14ac:dyDescent="0.15">
      <c r="A7038" t="s">
        <v>6611</v>
      </c>
      <c r="B7038">
        <v>2</v>
      </c>
      <c r="C7038">
        <v>0.99199999999999999</v>
      </c>
      <c r="D7038">
        <v>1.06</v>
      </c>
      <c r="E7038">
        <v>7</v>
      </c>
      <c r="F7038">
        <v>2</v>
      </c>
      <c r="G7038" t="s">
        <v>5186</v>
      </c>
    </row>
    <row r="7039" spans="1:7" x14ac:dyDescent="0.15">
      <c r="A7039" t="s">
        <v>6611</v>
      </c>
      <c r="B7039">
        <v>3</v>
      </c>
      <c r="C7039">
        <v>0.98506000000000005</v>
      </c>
      <c r="D7039">
        <v>1.49</v>
      </c>
      <c r="E7039">
        <v>7</v>
      </c>
      <c r="F7039">
        <v>2</v>
      </c>
      <c r="G7039" t="s">
        <v>5186</v>
      </c>
    </row>
    <row r="7040" spans="1:7" x14ac:dyDescent="0.15">
      <c r="A7040" t="s">
        <v>6611</v>
      </c>
      <c r="B7040">
        <v>4</v>
      </c>
      <c r="C7040">
        <v>0.98243000000000003</v>
      </c>
      <c r="D7040">
        <v>1.68</v>
      </c>
      <c r="E7040">
        <v>7</v>
      </c>
      <c r="F7040">
        <v>2</v>
      </c>
      <c r="G7040" t="s">
        <v>5186</v>
      </c>
    </row>
    <row r="7041" spans="1:7" x14ac:dyDescent="0.15">
      <c r="A7041" t="s">
        <v>6611</v>
      </c>
      <c r="B7041">
        <v>5</v>
      </c>
      <c r="C7041">
        <v>0.98524999999999996</v>
      </c>
      <c r="D7041">
        <v>1.51</v>
      </c>
      <c r="E7041">
        <v>7</v>
      </c>
      <c r="F7041">
        <v>2</v>
      </c>
      <c r="G7041" t="s">
        <v>5186</v>
      </c>
    </row>
    <row r="7042" spans="1:7" x14ac:dyDescent="0.15">
      <c r="A7042" t="s">
        <v>6612</v>
      </c>
      <c r="B7042">
        <v>1</v>
      </c>
      <c r="C7042">
        <v>0.98623000000000005</v>
      </c>
      <c r="D7042">
        <v>1.45</v>
      </c>
      <c r="E7042">
        <v>7</v>
      </c>
      <c r="F7042">
        <v>2</v>
      </c>
      <c r="G7042" t="s">
        <v>5186</v>
      </c>
    </row>
    <row r="7043" spans="1:7" x14ac:dyDescent="0.15">
      <c r="A7043" t="s">
        <v>6612</v>
      </c>
      <c r="B7043">
        <v>2</v>
      </c>
      <c r="C7043">
        <v>0.99146999999999996</v>
      </c>
      <c r="D7043">
        <v>1.1000000000000001</v>
      </c>
      <c r="E7043">
        <v>7</v>
      </c>
      <c r="F7043">
        <v>2</v>
      </c>
      <c r="G7043" t="s">
        <v>5186</v>
      </c>
    </row>
    <row r="7044" spans="1:7" x14ac:dyDescent="0.15">
      <c r="A7044" t="s">
        <v>6612</v>
      </c>
      <c r="B7044">
        <v>3</v>
      </c>
      <c r="C7044">
        <v>0.98480000000000001</v>
      </c>
      <c r="D7044">
        <v>1.51</v>
      </c>
      <c r="E7044">
        <v>7</v>
      </c>
      <c r="F7044">
        <v>2</v>
      </c>
      <c r="G7044" t="s">
        <v>5186</v>
      </c>
    </row>
    <row r="7045" spans="1:7" x14ac:dyDescent="0.15">
      <c r="A7045" t="s">
        <v>6612</v>
      </c>
      <c r="B7045">
        <v>4</v>
      </c>
      <c r="C7045">
        <v>0.98829999999999996</v>
      </c>
      <c r="D7045">
        <v>1.3</v>
      </c>
      <c r="E7045">
        <v>7</v>
      </c>
      <c r="F7045">
        <v>2</v>
      </c>
      <c r="G7045" t="s">
        <v>5186</v>
      </c>
    </row>
    <row r="7046" spans="1:7" x14ac:dyDescent="0.15">
      <c r="A7046" t="s">
        <v>6612</v>
      </c>
      <c r="B7046">
        <v>5</v>
      </c>
      <c r="C7046">
        <v>0.99031000000000002</v>
      </c>
      <c r="D7046">
        <v>1.17</v>
      </c>
      <c r="E7046">
        <v>7</v>
      </c>
      <c r="F7046">
        <v>2</v>
      </c>
      <c r="G7046" t="s">
        <v>5186</v>
      </c>
    </row>
    <row r="7047" spans="1:7" x14ac:dyDescent="0.15">
      <c r="A7047" t="s">
        <v>6613</v>
      </c>
      <c r="B7047">
        <v>1</v>
      </c>
      <c r="C7047">
        <v>0.66556000000000004</v>
      </c>
      <c r="D7047">
        <v>5.58</v>
      </c>
      <c r="E7047">
        <v>7</v>
      </c>
      <c r="F7047">
        <v>2</v>
      </c>
      <c r="G7047" t="s">
        <v>5186</v>
      </c>
    </row>
    <row r="7048" spans="1:7" x14ac:dyDescent="0.15">
      <c r="A7048" t="s">
        <v>6613</v>
      </c>
      <c r="B7048">
        <v>2</v>
      </c>
      <c r="C7048">
        <v>0.65590999999999999</v>
      </c>
      <c r="D7048">
        <v>6.03</v>
      </c>
      <c r="E7048">
        <v>7</v>
      </c>
      <c r="F7048">
        <v>2</v>
      </c>
      <c r="G7048" t="s">
        <v>5186</v>
      </c>
    </row>
    <row r="7049" spans="1:7" x14ac:dyDescent="0.15">
      <c r="A7049" t="s">
        <v>6613</v>
      </c>
      <c r="B7049">
        <v>3</v>
      </c>
      <c r="C7049">
        <v>0.61961999999999995</v>
      </c>
      <c r="D7049">
        <v>5.95</v>
      </c>
      <c r="E7049">
        <v>7</v>
      </c>
      <c r="F7049">
        <v>2</v>
      </c>
      <c r="G7049" t="s">
        <v>5186</v>
      </c>
    </row>
    <row r="7050" spans="1:7" x14ac:dyDescent="0.15">
      <c r="A7050" t="s">
        <v>6613</v>
      </c>
      <c r="B7050">
        <v>4</v>
      </c>
      <c r="C7050">
        <v>0.54013999999999995</v>
      </c>
      <c r="D7050">
        <v>5.72</v>
      </c>
      <c r="E7050">
        <v>7</v>
      </c>
      <c r="F7050">
        <v>2</v>
      </c>
      <c r="G7050" t="s">
        <v>5186</v>
      </c>
    </row>
    <row r="7051" spans="1:7" x14ac:dyDescent="0.15">
      <c r="A7051" t="s">
        <v>6613</v>
      </c>
      <c r="B7051">
        <v>5</v>
      </c>
      <c r="C7051">
        <v>0.62685999999999997</v>
      </c>
      <c r="D7051">
        <v>5.97</v>
      </c>
      <c r="E7051">
        <v>7</v>
      </c>
      <c r="F7051">
        <v>2</v>
      </c>
      <c r="G7051" t="s">
        <v>5186</v>
      </c>
    </row>
    <row r="7052" spans="1:7" x14ac:dyDescent="0.15">
      <c r="A7052" t="s">
        <v>6614</v>
      </c>
      <c r="B7052">
        <v>1</v>
      </c>
      <c r="C7052">
        <v>0.90336000000000005</v>
      </c>
      <c r="D7052">
        <v>4.32</v>
      </c>
      <c r="E7052">
        <v>7</v>
      </c>
      <c r="F7052">
        <v>2</v>
      </c>
      <c r="G7052" t="s">
        <v>5186</v>
      </c>
    </row>
    <row r="7053" spans="1:7" x14ac:dyDescent="0.15">
      <c r="A7053" t="s">
        <v>6614</v>
      </c>
      <c r="B7053">
        <v>2</v>
      </c>
      <c r="C7053">
        <v>0.90705000000000002</v>
      </c>
      <c r="D7053">
        <v>4.22</v>
      </c>
      <c r="E7053">
        <v>7</v>
      </c>
      <c r="F7053">
        <v>2</v>
      </c>
      <c r="G7053" t="s">
        <v>5186</v>
      </c>
    </row>
    <row r="7054" spans="1:7" x14ac:dyDescent="0.15">
      <c r="A7054" t="s">
        <v>6614</v>
      </c>
      <c r="B7054">
        <v>3</v>
      </c>
      <c r="C7054">
        <v>0.89737</v>
      </c>
      <c r="D7054">
        <v>4.46</v>
      </c>
      <c r="E7054">
        <v>7</v>
      </c>
      <c r="F7054">
        <v>2</v>
      </c>
      <c r="G7054" t="s">
        <v>5186</v>
      </c>
    </row>
    <row r="7055" spans="1:7" x14ac:dyDescent="0.15">
      <c r="A7055" t="s">
        <v>6614</v>
      </c>
      <c r="B7055">
        <v>4</v>
      </c>
      <c r="C7055">
        <v>0.90600999999999998</v>
      </c>
      <c r="D7055">
        <v>4.22</v>
      </c>
      <c r="E7055">
        <v>7</v>
      </c>
      <c r="F7055">
        <v>2</v>
      </c>
      <c r="G7055" t="s">
        <v>5186</v>
      </c>
    </row>
    <row r="7056" spans="1:7" x14ac:dyDescent="0.15">
      <c r="A7056" t="s">
        <v>6614</v>
      </c>
      <c r="B7056">
        <v>5</v>
      </c>
      <c r="C7056">
        <v>0.91127999999999998</v>
      </c>
      <c r="D7056">
        <v>4.0999999999999996</v>
      </c>
      <c r="E7056">
        <v>7</v>
      </c>
      <c r="F7056">
        <v>2</v>
      </c>
      <c r="G7056" t="s">
        <v>5186</v>
      </c>
    </row>
    <row r="7057" spans="1:7" x14ac:dyDescent="0.15">
      <c r="A7057" t="s">
        <v>6615</v>
      </c>
      <c r="B7057">
        <v>1</v>
      </c>
      <c r="C7057">
        <v>0.95557000000000003</v>
      </c>
      <c r="D7057">
        <v>2.66</v>
      </c>
      <c r="E7057">
        <v>7</v>
      </c>
      <c r="F7057">
        <v>2</v>
      </c>
      <c r="G7057" t="s">
        <v>5186</v>
      </c>
    </row>
    <row r="7058" spans="1:7" x14ac:dyDescent="0.15">
      <c r="A7058" t="s">
        <v>6615</v>
      </c>
      <c r="B7058">
        <v>2</v>
      </c>
      <c r="C7058">
        <v>0.95437000000000005</v>
      </c>
      <c r="D7058">
        <v>2.66</v>
      </c>
      <c r="E7058">
        <v>7</v>
      </c>
      <c r="F7058">
        <v>2</v>
      </c>
      <c r="G7058" t="s">
        <v>5186</v>
      </c>
    </row>
    <row r="7059" spans="1:7" x14ac:dyDescent="0.15">
      <c r="A7059" t="s">
        <v>6615</v>
      </c>
      <c r="B7059">
        <v>3</v>
      </c>
      <c r="C7059">
        <v>0.96416999999999997</v>
      </c>
      <c r="D7059">
        <v>2.34</v>
      </c>
      <c r="E7059">
        <v>7</v>
      </c>
      <c r="F7059">
        <v>2</v>
      </c>
      <c r="G7059" t="s">
        <v>5186</v>
      </c>
    </row>
    <row r="7060" spans="1:7" x14ac:dyDescent="0.15">
      <c r="A7060" t="s">
        <v>6615</v>
      </c>
      <c r="B7060">
        <v>4</v>
      </c>
      <c r="C7060">
        <v>0.96101000000000003</v>
      </c>
      <c r="D7060">
        <v>2.44</v>
      </c>
      <c r="E7060">
        <v>7</v>
      </c>
      <c r="F7060">
        <v>2</v>
      </c>
      <c r="G7060" t="s">
        <v>5186</v>
      </c>
    </row>
    <row r="7061" spans="1:7" x14ac:dyDescent="0.15">
      <c r="A7061" t="s">
        <v>6615</v>
      </c>
      <c r="B7061">
        <v>5</v>
      </c>
      <c r="C7061">
        <v>0.95947000000000005</v>
      </c>
      <c r="D7061">
        <v>2.5299999999999998</v>
      </c>
      <c r="E7061">
        <v>7</v>
      </c>
      <c r="F7061">
        <v>2</v>
      </c>
      <c r="G7061" t="s">
        <v>5186</v>
      </c>
    </row>
    <row r="7062" spans="1:7" x14ac:dyDescent="0.15">
      <c r="A7062" t="s">
        <v>6616</v>
      </c>
      <c r="B7062">
        <v>1</v>
      </c>
      <c r="C7062">
        <v>0.73089000000000004</v>
      </c>
      <c r="D7062">
        <v>7.06</v>
      </c>
      <c r="E7062">
        <v>7</v>
      </c>
      <c r="F7062">
        <v>1</v>
      </c>
      <c r="G7062" t="s">
        <v>5184</v>
      </c>
    </row>
    <row r="7063" spans="1:7" x14ac:dyDescent="0.15">
      <c r="A7063" t="s">
        <v>6616</v>
      </c>
      <c r="B7063">
        <v>2</v>
      </c>
      <c r="C7063">
        <v>0.71906999999999999</v>
      </c>
      <c r="D7063">
        <v>7.44</v>
      </c>
      <c r="E7063">
        <v>7</v>
      </c>
      <c r="F7063">
        <v>1</v>
      </c>
      <c r="G7063" t="s">
        <v>5184</v>
      </c>
    </row>
    <row r="7064" spans="1:7" x14ac:dyDescent="0.15">
      <c r="A7064" t="s">
        <v>6616</v>
      </c>
      <c r="B7064">
        <v>3</v>
      </c>
      <c r="C7064">
        <v>0.83745999999999998</v>
      </c>
      <c r="D7064">
        <v>5.74</v>
      </c>
      <c r="E7064">
        <v>7</v>
      </c>
      <c r="F7064">
        <v>1</v>
      </c>
      <c r="G7064" t="s">
        <v>5184</v>
      </c>
    </row>
    <row r="7065" spans="1:7" x14ac:dyDescent="0.15">
      <c r="A7065" t="s">
        <v>6616</v>
      </c>
      <c r="B7065">
        <v>4</v>
      </c>
      <c r="C7065">
        <v>0.80042000000000002</v>
      </c>
      <c r="D7065">
        <v>6.63</v>
      </c>
      <c r="E7065">
        <v>7</v>
      </c>
      <c r="F7065">
        <v>1</v>
      </c>
      <c r="G7065" t="s">
        <v>5184</v>
      </c>
    </row>
    <row r="7066" spans="1:7" x14ac:dyDescent="0.15">
      <c r="A7066" t="s">
        <v>6616</v>
      </c>
      <c r="B7066">
        <v>5</v>
      </c>
      <c r="C7066">
        <v>0.68742000000000003</v>
      </c>
      <c r="D7066">
        <v>8.11</v>
      </c>
      <c r="E7066">
        <v>7</v>
      </c>
      <c r="F7066">
        <v>1</v>
      </c>
      <c r="G7066" t="s">
        <v>5184</v>
      </c>
    </row>
    <row r="7067" spans="1:7" x14ac:dyDescent="0.15">
      <c r="A7067" t="s">
        <v>6617</v>
      </c>
      <c r="B7067">
        <v>1</v>
      </c>
      <c r="C7067">
        <v>0.83403000000000005</v>
      </c>
      <c r="D7067">
        <v>1.83</v>
      </c>
      <c r="E7067">
        <v>7</v>
      </c>
      <c r="F7067">
        <v>1</v>
      </c>
      <c r="G7067" t="s">
        <v>5184</v>
      </c>
    </row>
    <row r="7068" spans="1:7" x14ac:dyDescent="0.15">
      <c r="A7068" t="s">
        <v>6617</v>
      </c>
      <c r="B7068">
        <v>2</v>
      </c>
      <c r="C7068">
        <v>0.83689000000000002</v>
      </c>
      <c r="D7068">
        <v>1.62</v>
      </c>
      <c r="E7068">
        <v>7</v>
      </c>
      <c r="F7068">
        <v>1</v>
      </c>
      <c r="G7068" t="s">
        <v>5184</v>
      </c>
    </row>
    <row r="7069" spans="1:7" x14ac:dyDescent="0.15">
      <c r="A7069" t="s">
        <v>6617</v>
      </c>
      <c r="B7069">
        <v>3</v>
      </c>
      <c r="C7069">
        <v>0.83238000000000001</v>
      </c>
      <c r="D7069">
        <v>1.98</v>
      </c>
      <c r="E7069">
        <v>7</v>
      </c>
      <c r="F7069">
        <v>1</v>
      </c>
      <c r="G7069" t="s">
        <v>5184</v>
      </c>
    </row>
    <row r="7070" spans="1:7" x14ac:dyDescent="0.15">
      <c r="A7070" t="s">
        <v>6617</v>
      </c>
      <c r="B7070">
        <v>4</v>
      </c>
      <c r="C7070">
        <v>0.84375</v>
      </c>
      <c r="D7070">
        <v>2.27</v>
      </c>
      <c r="E7070">
        <v>7</v>
      </c>
      <c r="F7070">
        <v>1</v>
      </c>
      <c r="G7070" t="s">
        <v>5184</v>
      </c>
    </row>
    <row r="7071" spans="1:7" x14ac:dyDescent="0.15">
      <c r="A7071" t="s">
        <v>6617</v>
      </c>
      <c r="B7071">
        <v>5</v>
      </c>
      <c r="C7071">
        <v>0.83947000000000005</v>
      </c>
      <c r="D7071">
        <v>2.27</v>
      </c>
      <c r="E7071">
        <v>7</v>
      </c>
      <c r="F7071">
        <v>1</v>
      </c>
      <c r="G7071" t="s">
        <v>5184</v>
      </c>
    </row>
    <row r="7072" spans="1:7" x14ac:dyDescent="0.15">
      <c r="A7072" t="s">
        <v>6618</v>
      </c>
      <c r="B7072">
        <v>1</v>
      </c>
      <c r="C7072">
        <v>0.98153000000000001</v>
      </c>
      <c r="D7072">
        <v>1.22</v>
      </c>
      <c r="E7072">
        <v>7</v>
      </c>
      <c r="F7072">
        <v>1</v>
      </c>
      <c r="G7072" t="s">
        <v>5184</v>
      </c>
    </row>
    <row r="7073" spans="1:7" x14ac:dyDescent="0.15">
      <c r="A7073" t="s">
        <v>6618</v>
      </c>
      <c r="B7073">
        <v>2</v>
      </c>
      <c r="C7073">
        <v>0.98290999999999995</v>
      </c>
      <c r="D7073">
        <v>1.17</v>
      </c>
      <c r="E7073">
        <v>7</v>
      </c>
      <c r="F7073">
        <v>1</v>
      </c>
      <c r="G7073" t="s">
        <v>5184</v>
      </c>
    </row>
    <row r="7074" spans="1:7" x14ac:dyDescent="0.15">
      <c r="A7074" t="s">
        <v>6618</v>
      </c>
      <c r="B7074">
        <v>3</v>
      </c>
      <c r="C7074">
        <v>0.98236000000000001</v>
      </c>
      <c r="D7074">
        <v>1.2</v>
      </c>
      <c r="E7074">
        <v>7</v>
      </c>
      <c r="F7074">
        <v>1</v>
      </c>
      <c r="G7074" t="s">
        <v>5184</v>
      </c>
    </row>
    <row r="7075" spans="1:7" x14ac:dyDescent="0.15">
      <c r="A7075" t="s">
        <v>6618</v>
      </c>
      <c r="B7075">
        <v>4</v>
      </c>
      <c r="C7075">
        <v>0.98221000000000003</v>
      </c>
      <c r="D7075">
        <v>1.2</v>
      </c>
      <c r="E7075">
        <v>7</v>
      </c>
      <c r="F7075">
        <v>1</v>
      </c>
      <c r="G7075" t="s">
        <v>5184</v>
      </c>
    </row>
    <row r="7076" spans="1:7" x14ac:dyDescent="0.15">
      <c r="A7076" t="s">
        <v>6618</v>
      </c>
      <c r="B7076">
        <v>5</v>
      </c>
      <c r="C7076">
        <v>0.98495999999999995</v>
      </c>
      <c r="D7076">
        <v>1.07</v>
      </c>
      <c r="E7076">
        <v>7</v>
      </c>
      <c r="F7076">
        <v>1</v>
      </c>
      <c r="G7076" t="s">
        <v>5184</v>
      </c>
    </row>
    <row r="7077" spans="1:7" x14ac:dyDescent="0.15">
      <c r="A7077" t="s">
        <v>6619</v>
      </c>
      <c r="B7077">
        <v>1</v>
      </c>
      <c r="C7077">
        <v>0.24041999999999999</v>
      </c>
      <c r="D7077">
        <v>7.97</v>
      </c>
      <c r="E7077">
        <v>7</v>
      </c>
      <c r="F7077">
        <v>1</v>
      </c>
      <c r="G7077" t="s">
        <v>5184</v>
      </c>
    </row>
    <row r="7078" spans="1:7" x14ac:dyDescent="0.15">
      <c r="A7078" t="s">
        <v>6619</v>
      </c>
      <c r="B7078">
        <v>2</v>
      </c>
      <c r="C7078">
        <v>0.52283000000000002</v>
      </c>
      <c r="D7078">
        <v>7.9</v>
      </c>
      <c r="E7078">
        <v>7</v>
      </c>
      <c r="F7078">
        <v>1</v>
      </c>
      <c r="G7078" t="s">
        <v>5184</v>
      </c>
    </row>
    <row r="7079" spans="1:7" x14ac:dyDescent="0.15">
      <c r="A7079" t="s">
        <v>6619</v>
      </c>
      <c r="B7079">
        <v>3</v>
      </c>
      <c r="C7079">
        <v>0.29027999999999998</v>
      </c>
      <c r="D7079">
        <v>8.7899999999999991</v>
      </c>
      <c r="E7079">
        <v>7</v>
      </c>
      <c r="F7079">
        <v>1</v>
      </c>
      <c r="G7079" t="s">
        <v>5184</v>
      </c>
    </row>
    <row r="7080" spans="1:7" x14ac:dyDescent="0.15">
      <c r="A7080" t="s">
        <v>6619</v>
      </c>
      <c r="B7080">
        <v>4</v>
      </c>
      <c r="C7080">
        <v>0.30318000000000001</v>
      </c>
      <c r="D7080">
        <v>8.7799999999999994</v>
      </c>
      <c r="E7080">
        <v>7</v>
      </c>
      <c r="F7080">
        <v>1</v>
      </c>
      <c r="G7080" t="s">
        <v>5184</v>
      </c>
    </row>
    <row r="7081" spans="1:7" x14ac:dyDescent="0.15">
      <c r="A7081" t="s">
        <v>6619</v>
      </c>
      <c r="B7081">
        <v>5</v>
      </c>
      <c r="C7081">
        <v>0.22194</v>
      </c>
      <c r="D7081">
        <v>6.99</v>
      </c>
      <c r="E7081">
        <v>7</v>
      </c>
      <c r="F7081">
        <v>1</v>
      </c>
      <c r="G7081" t="s">
        <v>5184</v>
      </c>
    </row>
    <row r="7082" spans="1:7" x14ac:dyDescent="0.15">
      <c r="A7082" t="s">
        <v>6620</v>
      </c>
      <c r="B7082">
        <v>1</v>
      </c>
      <c r="C7082">
        <v>0.28237000000000001</v>
      </c>
      <c r="D7082">
        <v>10.01</v>
      </c>
      <c r="E7082">
        <v>7</v>
      </c>
      <c r="F7082">
        <v>1</v>
      </c>
      <c r="G7082" t="s">
        <v>5184</v>
      </c>
    </row>
    <row r="7083" spans="1:7" x14ac:dyDescent="0.15">
      <c r="A7083" t="s">
        <v>6620</v>
      </c>
      <c r="B7083">
        <v>2</v>
      </c>
      <c r="C7083">
        <v>0.34321000000000002</v>
      </c>
      <c r="D7083">
        <v>10.06</v>
      </c>
      <c r="E7083">
        <v>7</v>
      </c>
      <c r="F7083">
        <v>1</v>
      </c>
      <c r="G7083" t="s">
        <v>5184</v>
      </c>
    </row>
    <row r="7084" spans="1:7" x14ac:dyDescent="0.15">
      <c r="A7084" t="s">
        <v>6620</v>
      </c>
      <c r="B7084">
        <v>3</v>
      </c>
      <c r="C7084">
        <v>0.35700999999999999</v>
      </c>
      <c r="D7084">
        <v>9.86</v>
      </c>
      <c r="E7084">
        <v>7</v>
      </c>
      <c r="F7084">
        <v>1</v>
      </c>
      <c r="G7084" t="s">
        <v>5184</v>
      </c>
    </row>
    <row r="7085" spans="1:7" x14ac:dyDescent="0.15">
      <c r="A7085" t="s">
        <v>6620</v>
      </c>
      <c r="B7085">
        <v>4</v>
      </c>
      <c r="C7085">
        <v>0.31857999999999997</v>
      </c>
      <c r="D7085">
        <v>8.32</v>
      </c>
      <c r="E7085">
        <v>7</v>
      </c>
      <c r="F7085">
        <v>1</v>
      </c>
      <c r="G7085" t="s">
        <v>5184</v>
      </c>
    </row>
    <row r="7086" spans="1:7" x14ac:dyDescent="0.15">
      <c r="A7086" t="s">
        <v>6620</v>
      </c>
      <c r="B7086">
        <v>5</v>
      </c>
      <c r="C7086">
        <v>0.30259999999999998</v>
      </c>
      <c r="D7086">
        <v>8.43</v>
      </c>
      <c r="E7086">
        <v>7</v>
      </c>
      <c r="F7086">
        <v>1</v>
      </c>
      <c r="G7086" t="s">
        <v>5184</v>
      </c>
    </row>
    <row r="7087" spans="1:7" x14ac:dyDescent="0.15">
      <c r="A7087" t="s">
        <v>6621</v>
      </c>
      <c r="B7087">
        <v>1</v>
      </c>
      <c r="C7087">
        <v>0.75800000000000001</v>
      </c>
      <c r="D7087">
        <v>4.8499999999999996</v>
      </c>
      <c r="E7087">
        <v>7</v>
      </c>
      <c r="F7087">
        <v>3</v>
      </c>
      <c r="G7087" t="s">
        <v>5186</v>
      </c>
    </row>
    <row r="7088" spans="1:7" x14ac:dyDescent="0.15">
      <c r="A7088" t="s">
        <v>6621</v>
      </c>
      <c r="B7088">
        <v>2</v>
      </c>
      <c r="C7088">
        <v>0.75585999999999998</v>
      </c>
      <c r="D7088">
        <v>4.66</v>
      </c>
      <c r="E7088">
        <v>7</v>
      </c>
      <c r="F7088">
        <v>3</v>
      </c>
      <c r="G7088" t="s">
        <v>5186</v>
      </c>
    </row>
    <row r="7089" spans="1:7" x14ac:dyDescent="0.15">
      <c r="A7089" t="s">
        <v>6621</v>
      </c>
      <c r="B7089">
        <v>3</v>
      </c>
      <c r="C7089">
        <v>0.75114000000000003</v>
      </c>
      <c r="D7089">
        <v>4.72</v>
      </c>
      <c r="E7089">
        <v>7</v>
      </c>
      <c r="F7089">
        <v>3</v>
      </c>
      <c r="G7089" t="s">
        <v>5186</v>
      </c>
    </row>
    <row r="7090" spans="1:7" x14ac:dyDescent="0.15">
      <c r="A7090" t="s">
        <v>6621</v>
      </c>
      <c r="B7090">
        <v>4</v>
      </c>
      <c r="C7090">
        <v>0.75212999999999997</v>
      </c>
      <c r="D7090">
        <v>4.83</v>
      </c>
      <c r="E7090">
        <v>7</v>
      </c>
      <c r="F7090">
        <v>3</v>
      </c>
      <c r="G7090" t="s">
        <v>5186</v>
      </c>
    </row>
    <row r="7091" spans="1:7" x14ac:dyDescent="0.15">
      <c r="A7091" t="s">
        <v>6621</v>
      </c>
      <c r="B7091">
        <v>5</v>
      </c>
      <c r="C7091">
        <v>0.71303000000000005</v>
      </c>
      <c r="D7091">
        <v>4.13</v>
      </c>
      <c r="E7091">
        <v>7</v>
      </c>
      <c r="F7091">
        <v>3</v>
      </c>
      <c r="G7091" t="s">
        <v>5186</v>
      </c>
    </row>
    <row r="7092" spans="1:7" x14ac:dyDescent="0.15">
      <c r="A7092" t="s">
        <v>6622</v>
      </c>
      <c r="B7092">
        <v>1</v>
      </c>
      <c r="C7092">
        <v>0.93789999999999996</v>
      </c>
      <c r="D7092">
        <v>2.44</v>
      </c>
      <c r="E7092">
        <v>7</v>
      </c>
      <c r="F7092">
        <v>1</v>
      </c>
      <c r="G7092" t="s">
        <v>5184</v>
      </c>
    </row>
    <row r="7093" spans="1:7" x14ac:dyDescent="0.15">
      <c r="A7093" t="s">
        <v>6622</v>
      </c>
      <c r="B7093">
        <v>2</v>
      </c>
      <c r="C7093">
        <v>0.92820000000000003</v>
      </c>
      <c r="D7093">
        <v>2.5099999999999998</v>
      </c>
      <c r="E7093">
        <v>7</v>
      </c>
      <c r="F7093">
        <v>1</v>
      </c>
      <c r="G7093" t="s">
        <v>5184</v>
      </c>
    </row>
    <row r="7094" spans="1:7" x14ac:dyDescent="0.15">
      <c r="A7094" t="s">
        <v>6622</v>
      </c>
      <c r="B7094">
        <v>3</v>
      </c>
      <c r="C7094">
        <v>0.92969999999999997</v>
      </c>
      <c r="D7094">
        <v>2.99</v>
      </c>
      <c r="E7094">
        <v>7</v>
      </c>
      <c r="F7094">
        <v>1</v>
      </c>
      <c r="G7094" t="s">
        <v>5184</v>
      </c>
    </row>
    <row r="7095" spans="1:7" x14ac:dyDescent="0.15">
      <c r="A7095" t="s">
        <v>6622</v>
      </c>
      <c r="B7095">
        <v>4</v>
      </c>
      <c r="C7095">
        <v>0.92906</v>
      </c>
      <c r="D7095">
        <v>2.46</v>
      </c>
      <c r="E7095">
        <v>7</v>
      </c>
      <c r="F7095">
        <v>1</v>
      </c>
      <c r="G7095" t="s">
        <v>5184</v>
      </c>
    </row>
    <row r="7096" spans="1:7" x14ac:dyDescent="0.15">
      <c r="A7096" t="s">
        <v>6622</v>
      </c>
      <c r="B7096">
        <v>5</v>
      </c>
      <c r="C7096">
        <v>0.92674000000000001</v>
      </c>
      <c r="D7096">
        <v>2.71</v>
      </c>
      <c r="E7096">
        <v>7</v>
      </c>
      <c r="F7096">
        <v>1</v>
      </c>
      <c r="G7096" t="s">
        <v>5184</v>
      </c>
    </row>
    <row r="7097" spans="1:7" x14ac:dyDescent="0.15">
      <c r="A7097" t="s">
        <v>6623</v>
      </c>
      <c r="B7097">
        <v>1</v>
      </c>
      <c r="C7097">
        <v>0.93213999999999997</v>
      </c>
      <c r="D7097">
        <v>3.02</v>
      </c>
      <c r="E7097">
        <v>7</v>
      </c>
      <c r="F7097">
        <v>1</v>
      </c>
      <c r="G7097" t="s">
        <v>5184</v>
      </c>
    </row>
    <row r="7098" spans="1:7" x14ac:dyDescent="0.15">
      <c r="A7098" t="s">
        <v>6623</v>
      </c>
      <c r="B7098">
        <v>2</v>
      </c>
      <c r="C7098">
        <v>0.97589999999999999</v>
      </c>
      <c r="D7098">
        <v>2.15</v>
      </c>
      <c r="E7098">
        <v>7</v>
      </c>
      <c r="F7098">
        <v>1</v>
      </c>
      <c r="G7098" t="s">
        <v>5184</v>
      </c>
    </row>
    <row r="7099" spans="1:7" x14ac:dyDescent="0.15">
      <c r="A7099" t="s">
        <v>6623</v>
      </c>
      <c r="B7099">
        <v>3</v>
      </c>
      <c r="C7099">
        <v>0.93759000000000003</v>
      </c>
      <c r="D7099">
        <v>3</v>
      </c>
      <c r="E7099">
        <v>7</v>
      </c>
      <c r="F7099">
        <v>1</v>
      </c>
      <c r="G7099" t="s">
        <v>5184</v>
      </c>
    </row>
    <row r="7100" spans="1:7" x14ac:dyDescent="0.15">
      <c r="A7100" t="s">
        <v>6623</v>
      </c>
      <c r="B7100">
        <v>4</v>
      </c>
      <c r="C7100">
        <v>0.93423999999999996</v>
      </c>
      <c r="D7100">
        <v>2.99</v>
      </c>
      <c r="E7100">
        <v>7</v>
      </c>
      <c r="F7100">
        <v>1</v>
      </c>
      <c r="G7100" t="s">
        <v>5184</v>
      </c>
    </row>
    <row r="7101" spans="1:7" x14ac:dyDescent="0.15">
      <c r="A7101" t="s">
        <v>6623</v>
      </c>
      <c r="B7101">
        <v>5</v>
      </c>
      <c r="C7101">
        <v>0.92732000000000003</v>
      </c>
      <c r="D7101">
        <v>3.18</v>
      </c>
      <c r="E7101">
        <v>7</v>
      </c>
      <c r="F7101">
        <v>1</v>
      </c>
      <c r="G7101" t="s">
        <v>5184</v>
      </c>
    </row>
    <row r="7102" spans="1:7" x14ac:dyDescent="0.15">
      <c r="A7102" t="s">
        <v>6624</v>
      </c>
      <c r="B7102">
        <v>1</v>
      </c>
      <c r="C7102">
        <v>0.80962000000000001</v>
      </c>
      <c r="D7102">
        <v>3.99</v>
      </c>
      <c r="E7102">
        <v>7</v>
      </c>
      <c r="F7102">
        <v>1</v>
      </c>
      <c r="G7102" t="s">
        <v>5184</v>
      </c>
    </row>
    <row r="7103" spans="1:7" x14ac:dyDescent="0.15">
      <c r="A7103" t="s">
        <v>6624</v>
      </c>
      <c r="B7103">
        <v>2</v>
      </c>
      <c r="C7103">
        <v>0.80935000000000001</v>
      </c>
      <c r="D7103">
        <v>3.8</v>
      </c>
      <c r="E7103">
        <v>7</v>
      </c>
      <c r="F7103">
        <v>1</v>
      </c>
      <c r="G7103" t="s">
        <v>5184</v>
      </c>
    </row>
    <row r="7104" spans="1:7" x14ac:dyDescent="0.15">
      <c r="A7104" t="s">
        <v>6624</v>
      </c>
      <c r="B7104">
        <v>3</v>
      </c>
      <c r="C7104">
        <v>0.80662</v>
      </c>
      <c r="D7104">
        <v>4.03</v>
      </c>
      <c r="E7104">
        <v>7</v>
      </c>
      <c r="F7104">
        <v>1</v>
      </c>
      <c r="G7104" t="s">
        <v>5184</v>
      </c>
    </row>
    <row r="7105" spans="1:7" x14ac:dyDescent="0.15">
      <c r="A7105" t="s">
        <v>6624</v>
      </c>
      <c r="B7105">
        <v>4</v>
      </c>
      <c r="C7105">
        <v>0.80694999999999995</v>
      </c>
      <c r="D7105">
        <v>3.96</v>
      </c>
      <c r="E7105">
        <v>7</v>
      </c>
      <c r="F7105">
        <v>1</v>
      </c>
      <c r="G7105" t="s">
        <v>5184</v>
      </c>
    </row>
    <row r="7106" spans="1:7" x14ac:dyDescent="0.15">
      <c r="A7106" t="s">
        <v>6624</v>
      </c>
      <c r="B7106">
        <v>5</v>
      </c>
      <c r="C7106">
        <v>0.78956999999999999</v>
      </c>
      <c r="D7106">
        <v>4.58</v>
      </c>
      <c r="E7106">
        <v>7</v>
      </c>
      <c r="F7106">
        <v>1</v>
      </c>
      <c r="G7106" t="s">
        <v>5184</v>
      </c>
    </row>
    <row r="7107" spans="1:7" x14ac:dyDescent="0.15">
      <c r="A7107" t="s">
        <v>6625</v>
      </c>
      <c r="B7107">
        <v>1</v>
      </c>
      <c r="C7107">
        <v>0.95867000000000002</v>
      </c>
      <c r="D7107">
        <v>3.46</v>
      </c>
      <c r="E7107">
        <v>7</v>
      </c>
      <c r="F7107">
        <v>1</v>
      </c>
      <c r="G7107" t="s">
        <v>5184</v>
      </c>
    </row>
    <row r="7108" spans="1:7" x14ac:dyDescent="0.15">
      <c r="A7108" t="s">
        <v>6625</v>
      </c>
      <c r="B7108">
        <v>2</v>
      </c>
      <c r="C7108">
        <v>0.96465999999999996</v>
      </c>
      <c r="D7108">
        <v>3.04</v>
      </c>
      <c r="E7108">
        <v>7</v>
      </c>
      <c r="F7108">
        <v>1</v>
      </c>
      <c r="G7108" t="s">
        <v>5184</v>
      </c>
    </row>
    <row r="7109" spans="1:7" x14ac:dyDescent="0.15">
      <c r="A7109" t="s">
        <v>6625</v>
      </c>
      <c r="B7109">
        <v>3</v>
      </c>
      <c r="C7109">
        <v>0.95994000000000002</v>
      </c>
      <c r="D7109">
        <v>3.52</v>
      </c>
      <c r="E7109">
        <v>7</v>
      </c>
      <c r="F7109">
        <v>1</v>
      </c>
      <c r="G7109" t="s">
        <v>5184</v>
      </c>
    </row>
    <row r="7110" spans="1:7" x14ac:dyDescent="0.15">
      <c r="A7110" t="s">
        <v>6625</v>
      </c>
      <c r="B7110">
        <v>4</v>
      </c>
      <c r="C7110">
        <v>0.96189000000000002</v>
      </c>
      <c r="D7110">
        <v>3.31</v>
      </c>
      <c r="E7110">
        <v>7</v>
      </c>
      <c r="F7110">
        <v>1</v>
      </c>
      <c r="G7110" t="s">
        <v>5184</v>
      </c>
    </row>
    <row r="7111" spans="1:7" x14ac:dyDescent="0.15">
      <c r="A7111" t="s">
        <v>6625</v>
      </c>
      <c r="B7111">
        <v>5</v>
      </c>
      <c r="C7111">
        <v>0.93301999999999996</v>
      </c>
      <c r="D7111">
        <v>4.12</v>
      </c>
      <c r="E7111">
        <v>7</v>
      </c>
      <c r="F7111">
        <v>1</v>
      </c>
      <c r="G7111" t="s">
        <v>5184</v>
      </c>
    </row>
    <row r="7112" spans="1:7" x14ac:dyDescent="0.15">
      <c r="A7112" t="s">
        <v>6626</v>
      </c>
      <c r="B7112">
        <v>1</v>
      </c>
      <c r="C7112">
        <v>0.94062999999999997</v>
      </c>
      <c r="D7112">
        <v>2.5499999999999998</v>
      </c>
      <c r="E7112">
        <v>7</v>
      </c>
      <c r="F7112">
        <v>1</v>
      </c>
      <c r="G7112" t="s">
        <v>5184</v>
      </c>
    </row>
    <row r="7113" spans="1:7" x14ac:dyDescent="0.15">
      <c r="A7113" t="s">
        <v>6626</v>
      </c>
      <c r="B7113">
        <v>2</v>
      </c>
      <c r="C7113">
        <v>0.92800000000000005</v>
      </c>
      <c r="D7113">
        <v>3.06</v>
      </c>
      <c r="E7113">
        <v>7</v>
      </c>
      <c r="F7113">
        <v>1</v>
      </c>
      <c r="G7113" t="s">
        <v>5184</v>
      </c>
    </row>
    <row r="7114" spans="1:7" x14ac:dyDescent="0.15">
      <c r="A7114" t="s">
        <v>6626</v>
      </c>
      <c r="B7114">
        <v>3</v>
      </c>
      <c r="C7114">
        <v>0.93581999999999999</v>
      </c>
      <c r="D7114">
        <v>2.74</v>
      </c>
      <c r="E7114">
        <v>7</v>
      </c>
      <c r="F7114">
        <v>1</v>
      </c>
      <c r="G7114" t="s">
        <v>5184</v>
      </c>
    </row>
    <row r="7115" spans="1:7" x14ac:dyDescent="0.15">
      <c r="A7115" t="s">
        <v>6626</v>
      </c>
      <c r="B7115">
        <v>4</v>
      </c>
      <c r="C7115">
        <v>0.93289999999999995</v>
      </c>
      <c r="D7115">
        <v>2.87</v>
      </c>
      <c r="E7115">
        <v>7</v>
      </c>
      <c r="F7115">
        <v>1</v>
      </c>
      <c r="G7115" t="s">
        <v>5184</v>
      </c>
    </row>
    <row r="7116" spans="1:7" x14ac:dyDescent="0.15">
      <c r="A7116" t="s">
        <v>6626</v>
      </c>
      <c r="B7116">
        <v>5</v>
      </c>
      <c r="C7116">
        <v>0.86184000000000005</v>
      </c>
      <c r="D7116">
        <v>5.39</v>
      </c>
      <c r="E7116">
        <v>7</v>
      </c>
      <c r="F7116">
        <v>1</v>
      </c>
      <c r="G7116" t="s">
        <v>5184</v>
      </c>
    </row>
    <row r="7117" spans="1:7" x14ac:dyDescent="0.15">
      <c r="A7117" t="s">
        <v>6627</v>
      </c>
      <c r="B7117">
        <v>1</v>
      </c>
      <c r="C7117">
        <v>0.95267999999999997</v>
      </c>
      <c r="D7117">
        <v>3.68</v>
      </c>
      <c r="E7117">
        <v>7</v>
      </c>
      <c r="F7117">
        <v>1</v>
      </c>
      <c r="G7117" t="s">
        <v>5184</v>
      </c>
    </row>
    <row r="7118" spans="1:7" x14ac:dyDescent="0.15">
      <c r="A7118" t="s">
        <v>6627</v>
      </c>
      <c r="B7118">
        <v>2</v>
      </c>
      <c r="C7118">
        <v>0.90783000000000003</v>
      </c>
      <c r="D7118">
        <v>2.78</v>
      </c>
      <c r="E7118">
        <v>7</v>
      </c>
      <c r="F7118">
        <v>1</v>
      </c>
      <c r="G7118" t="s">
        <v>5184</v>
      </c>
    </row>
    <row r="7119" spans="1:7" x14ac:dyDescent="0.15">
      <c r="A7119" t="s">
        <v>6627</v>
      </c>
      <c r="B7119">
        <v>3</v>
      </c>
      <c r="C7119">
        <v>0.95552000000000004</v>
      </c>
      <c r="D7119">
        <v>3.43</v>
      </c>
      <c r="E7119">
        <v>7</v>
      </c>
      <c r="F7119">
        <v>1</v>
      </c>
      <c r="G7119" t="s">
        <v>5184</v>
      </c>
    </row>
    <row r="7120" spans="1:7" x14ac:dyDescent="0.15">
      <c r="A7120" t="s">
        <v>6627</v>
      </c>
      <c r="B7120">
        <v>4</v>
      </c>
      <c r="C7120">
        <v>0.95706999999999998</v>
      </c>
      <c r="D7120">
        <v>3.17</v>
      </c>
      <c r="E7120">
        <v>7</v>
      </c>
      <c r="F7120">
        <v>1</v>
      </c>
      <c r="G7120" t="s">
        <v>5184</v>
      </c>
    </row>
    <row r="7121" spans="1:7" x14ac:dyDescent="0.15">
      <c r="A7121" t="s">
        <v>6627</v>
      </c>
      <c r="B7121">
        <v>5</v>
      </c>
      <c r="C7121">
        <v>0.90066000000000002</v>
      </c>
      <c r="D7121">
        <v>4.59</v>
      </c>
      <c r="E7121">
        <v>7</v>
      </c>
      <c r="F7121">
        <v>1</v>
      </c>
      <c r="G7121" t="s">
        <v>5184</v>
      </c>
    </row>
    <row r="7122" spans="1:7" x14ac:dyDescent="0.15">
      <c r="A7122" t="s">
        <v>6628</v>
      </c>
      <c r="B7122">
        <v>1</v>
      </c>
      <c r="C7122">
        <v>0.89146999999999998</v>
      </c>
      <c r="D7122">
        <v>4.87</v>
      </c>
      <c r="E7122">
        <v>7</v>
      </c>
      <c r="F7122">
        <v>1</v>
      </c>
      <c r="G7122" t="s">
        <v>5184</v>
      </c>
    </row>
    <row r="7123" spans="1:7" x14ac:dyDescent="0.15">
      <c r="A7123" t="s">
        <v>6628</v>
      </c>
      <c r="B7123">
        <v>2</v>
      </c>
      <c r="C7123">
        <v>0.89200000000000002</v>
      </c>
      <c r="D7123">
        <v>4.79</v>
      </c>
      <c r="E7123">
        <v>7</v>
      </c>
      <c r="F7123">
        <v>1</v>
      </c>
      <c r="G7123" t="s">
        <v>5184</v>
      </c>
    </row>
    <row r="7124" spans="1:7" x14ac:dyDescent="0.15">
      <c r="A7124" t="s">
        <v>6628</v>
      </c>
      <c r="B7124">
        <v>3</v>
      </c>
      <c r="C7124">
        <v>0.90098</v>
      </c>
      <c r="D7124">
        <v>4.38</v>
      </c>
      <c r="E7124">
        <v>7</v>
      </c>
      <c r="F7124">
        <v>1</v>
      </c>
      <c r="G7124" t="s">
        <v>5184</v>
      </c>
    </row>
    <row r="7125" spans="1:7" x14ac:dyDescent="0.15">
      <c r="A7125" t="s">
        <v>6628</v>
      </c>
      <c r="B7125">
        <v>4</v>
      </c>
      <c r="C7125">
        <v>0.96353999999999995</v>
      </c>
      <c r="D7125">
        <v>2.77</v>
      </c>
      <c r="E7125">
        <v>7</v>
      </c>
      <c r="F7125">
        <v>1</v>
      </c>
      <c r="G7125" t="s">
        <v>5184</v>
      </c>
    </row>
    <row r="7126" spans="1:7" x14ac:dyDescent="0.15">
      <c r="A7126" t="s">
        <v>6628</v>
      </c>
      <c r="B7126">
        <v>5</v>
      </c>
      <c r="C7126">
        <v>0.93894</v>
      </c>
      <c r="D7126">
        <v>3.75</v>
      </c>
      <c r="E7126">
        <v>7</v>
      </c>
      <c r="F7126">
        <v>1</v>
      </c>
      <c r="G7126" t="s">
        <v>5184</v>
      </c>
    </row>
    <row r="7127" spans="1:7" x14ac:dyDescent="0.15">
      <c r="A7127" t="s">
        <v>6629</v>
      </c>
      <c r="B7127">
        <v>1</v>
      </c>
      <c r="C7127">
        <v>0.56996000000000002</v>
      </c>
      <c r="D7127">
        <v>8.8699999999999992</v>
      </c>
      <c r="E7127">
        <v>7</v>
      </c>
      <c r="F7127">
        <v>1</v>
      </c>
      <c r="G7127" t="s">
        <v>5184</v>
      </c>
    </row>
    <row r="7128" spans="1:7" x14ac:dyDescent="0.15">
      <c r="A7128" t="s">
        <v>6629</v>
      </c>
      <c r="B7128">
        <v>2</v>
      </c>
      <c r="C7128">
        <v>0.56369999999999998</v>
      </c>
      <c r="D7128">
        <v>9.1300000000000008</v>
      </c>
      <c r="E7128">
        <v>7</v>
      </c>
      <c r="F7128">
        <v>1</v>
      </c>
      <c r="G7128" t="s">
        <v>5184</v>
      </c>
    </row>
    <row r="7129" spans="1:7" x14ac:dyDescent="0.15">
      <c r="A7129" t="s">
        <v>6629</v>
      </c>
      <c r="B7129">
        <v>3</v>
      </c>
      <c r="C7129">
        <v>0.56789000000000001</v>
      </c>
      <c r="D7129">
        <v>9</v>
      </c>
      <c r="E7129">
        <v>7</v>
      </c>
      <c r="F7129">
        <v>1</v>
      </c>
      <c r="G7129" t="s">
        <v>5184</v>
      </c>
    </row>
    <row r="7130" spans="1:7" x14ac:dyDescent="0.15">
      <c r="A7130" t="s">
        <v>6629</v>
      </c>
      <c r="B7130">
        <v>4</v>
      </c>
      <c r="C7130">
        <v>0.56918999999999997</v>
      </c>
      <c r="D7130">
        <v>8.81</v>
      </c>
      <c r="E7130">
        <v>7</v>
      </c>
      <c r="F7130">
        <v>1</v>
      </c>
      <c r="G7130" t="s">
        <v>5184</v>
      </c>
    </row>
    <row r="7131" spans="1:7" x14ac:dyDescent="0.15">
      <c r="A7131" t="s">
        <v>6629</v>
      </c>
      <c r="B7131">
        <v>5</v>
      </c>
      <c r="C7131">
        <v>0.58460999999999996</v>
      </c>
      <c r="D7131">
        <v>8.5500000000000007</v>
      </c>
      <c r="E7131">
        <v>7</v>
      </c>
      <c r="F7131">
        <v>1</v>
      </c>
      <c r="G7131" t="s">
        <v>5184</v>
      </c>
    </row>
    <row r="7132" spans="1:7" x14ac:dyDescent="0.15">
      <c r="A7132" t="s">
        <v>6630</v>
      </c>
      <c r="B7132">
        <v>1</v>
      </c>
      <c r="C7132">
        <v>0.45729999999999998</v>
      </c>
      <c r="D7132">
        <v>6.48</v>
      </c>
      <c r="E7132">
        <v>7</v>
      </c>
      <c r="F7132">
        <v>3</v>
      </c>
      <c r="G7132" t="s">
        <v>5186</v>
      </c>
    </row>
    <row r="7133" spans="1:7" x14ac:dyDescent="0.15">
      <c r="A7133" t="s">
        <v>6630</v>
      </c>
      <c r="B7133">
        <v>2</v>
      </c>
      <c r="C7133">
        <v>0.25419999999999998</v>
      </c>
      <c r="D7133">
        <v>9.2200000000000006</v>
      </c>
      <c r="E7133">
        <v>7</v>
      </c>
      <c r="F7133">
        <v>3</v>
      </c>
      <c r="G7133" t="s">
        <v>5186</v>
      </c>
    </row>
    <row r="7134" spans="1:7" x14ac:dyDescent="0.15">
      <c r="A7134" t="s">
        <v>6630</v>
      </c>
      <c r="B7134">
        <v>3</v>
      </c>
      <c r="C7134">
        <v>0.40626000000000001</v>
      </c>
      <c r="D7134">
        <v>8.3800000000000008</v>
      </c>
      <c r="E7134">
        <v>7</v>
      </c>
      <c r="F7134">
        <v>3</v>
      </c>
      <c r="G7134" t="s">
        <v>5186</v>
      </c>
    </row>
    <row r="7135" spans="1:7" x14ac:dyDescent="0.15">
      <c r="A7135" t="s">
        <v>6630</v>
      </c>
      <c r="B7135">
        <v>4</v>
      </c>
      <c r="C7135">
        <v>0.34475</v>
      </c>
      <c r="D7135">
        <v>7.34</v>
      </c>
      <c r="E7135">
        <v>7</v>
      </c>
      <c r="F7135">
        <v>3</v>
      </c>
      <c r="G7135" t="s">
        <v>5186</v>
      </c>
    </row>
    <row r="7136" spans="1:7" x14ac:dyDescent="0.15">
      <c r="A7136" t="s">
        <v>6630</v>
      </c>
      <c r="B7136">
        <v>5</v>
      </c>
      <c r="C7136">
        <v>0.42103000000000002</v>
      </c>
      <c r="D7136">
        <v>7.3</v>
      </c>
      <c r="E7136">
        <v>7</v>
      </c>
      <c r="F7136">
        <v>3</v>
      </c>
      <c r="G7136" t="s">
        <v>5186</v>
      </c>
    </row>
    <row r="7137" spans="1:7" x14ac:dyDescent="0.15">
      <c r="A7137" t="s">
        <v>6631</v>
      </c>
      <c r="B7137">
        <v>1</v>
      </c>
      <c r="C7137">
        <v>0.71638999999999997</v>
      </c>
      <c r="D7137">
        <v>5.7</v>
      </c>
      <c r="E7137">
        <v>7</v>
      </c>
      <c r="F7137">
        <v>2</v>
      </c>
      <c r="G7137" t="s">
        <v>5186</v>
      </c>
    </row>
    <row r="7138" spans="1:7" x14ac:dyDescent="0.15">
      <c r="A7138" t="s">
        <v>6631</v>
      </c>
      <c r="B7138">
        <v>2</v>
      </c>
      <c r="C7138">
        <v>0.68469000000000002</v>
      </c>
      <c r="D7138">
        <v>5.59</v>
      </c>
      <c r="E7138">
        <v>7</v>
      </c>
      <c r="F7138">
        <v>2</v>
      </c>
      <c r="G7138" t="s">
        <v>5186</v>
      </c>
    </row>
    <row r="7139" spans="1:7" x14ac:dyDescent="0.15">
      <c r="A7139" t="s">
        <v>6631</v>
      </c>
      <c r="B7139">
        <v>3</v>
      </c>
      <c r="C7139">
        <v>0.62539</v>
      </c>
      <c r="D7139">
        <v>6.15</v>
      </c>
      <c r="E7139">
        <v>7</v>
      </c>
      <c r="F7139">
        <v>2</v>
      </c>
      <c r="G7139" t="s">
        <v>5186</v>
      </c>
    </row>
    <row r="7140" spans="1:7" x14ac:dyDescent="0.15">
      <c r="A7140" t="s">
        <v>6631</v>
      </c>
      <c r="B7140">
        <v>4</v>
      </c>
      <c r="C7140">
        <v>0.70821999999999996</v>
      </c>
      <c r="D7140">
        <v>6.02</v>
      </c>
      <c r="E7140">
        <v>7</v>
      </c>
      <c r="F7140">
        <v>2</v>
      </c>
      <c r="G7140" t="s">
        <v>5186</v>
      </c>
    </row>
    <row r="7141" spans="1:7" x14ac:dyDescent="0.15">
      <c r="A7141" t="s">
        <v>6631</v>
      </c>
      <c r="B7141">
        <v>5</v>
      </c>
      <c r="C7141">
        <v>0.62436999999999998</v>
      </c>
      <c r="D7141">
        <v>5.47</v>
      </c>
      <c r="E7141">
        <v>7</v>
      </c>
      <c r="F7141">
        <v>2</v>
      </c>
      <c r="G7141" t="s">
        <v>5186</v>
      </c>
    </row>
    <row r="7142" spans="1:7" x14ac:dyDescent="0.15">
      <c r="A7142" t="s">
        <v>6632</v>
      </c>
      <c r="B7142">
        <v>1</v>
      </c>
      <c r="C7142">
        <v>0.82349000000000006</v>
      </c>
      <c r="D7142">
        <v>4.7699999999999996</v>
      </c>
      <c r="E7142">
        <v>7</v>
      </c>
      <c r="F7142">
        <v>2</v>
      </c>
      <c r="G7142" t="s">
        <v>5186</v>
      </c>
    </row>
    <row r="7143" spans="1:7" x14ac:dyDescent="0.15">
      <c r="A7143" t="s">
        <v>6632</v>
      </c>
      <c r="B7143">
        <v>2</v>
      </c>
      <c r="C7143">
        <v>0.77829999999999999</v>
      </c>
      <c r="D7143">
        <v>5.41</v>
      </c>
      <c r="E7143">
        <v>7</v>
      </c>
      <c r="F7143">
        <v>2</v>
      </c>
      <c r="G7143" t="s">
        <v>5186</v>
      </c>
    </row>
    <row r="7144" spans="1:7" x14ac:dyDescent="0.15">
      <c r="A7144" t="s">
        <v>6632</v>
      </c>
      <c r="B7144">
        <v>3</v>
      </c>
      <c r="C7144">
        <v>0.61858999999999997</v>
      </c>
      <c r="D7144">
        <v>5.91</v>
      </c>
      <c r="E7144">
        <v>7</v>
      </c>
      <c r="F7144">
        <v>2</v>
      </c>
      <c r="G7144" t="s">
        <v>5186</v>
      </c>
    </row>
    <row r="7145" spans="1:7" x14ac:dyDescent="0.15">
      <c r="A7145" t="s">
        <v>6632</v>
      </c>
      <c r="B7145">
        <v>4</v>
      </c>
      <c r="C7145">
        <v>0.64112999999999998</v>
      </c>
      <c r="D7145">
        <v>5.63</v>
      </c>
      <c r="E7145">
        <v>7</v>
      </c>
      <c r="F7145">
        <v>2</v>
      </c>
      <c r="G7145" t="s">
        <v>5186</v>
      </c>
    </row>
    <row r="7146" spans="1:7" x14ac:dyDescent="0.15">
      <c r="A7146" t="s">
        <v>6632</v>
      </c>
      <c r="B7146">
        <v>5</v>
      </c>
      <c r="C7146">
        <v>0.78552</v>
      </c>
      <c r="D7146">
        <v>5.41</v>
      </c>
      <c r="E7146">
        <v>7</v>
      </c>
      <c r="F7146">
        <v>2</v>
      </c>
      <c r="G7146" t="s">
        <v>5186</v>
      </c>
    </row>
    <row r="7147" spans="1:7" x14ac:dyDescent="0.15">
      <c r="A7147" t="s">
        <v>6633</v>
      </c>
      <c r="B7147">
        <v>1</v>
      </c>
      <c r="C7147">
        <v>0.79369999999999996</v>
      </c>
      <c r="D7147">
        <v>5.12</v>
      </c>
      <c r="E7147">
        <v>7</v>
      </c>
      <c r="F7147">
        <v>2</v>
      </c>
      <c r="G7147" t="s">
        <v>5186</v>
      </c>
    </row>
    <row r="7148" spans="1:7" x14ac:dyDescent="0.15">
      <c r="A7148" t="s">
        <v>6633</v>
      </c>
      <c r="B7148">
        <v>2</v>
      </c>
      <c r="C7148">
        <v>0.72463999999999995</v>
      </c>
      <c r="D7148">
        <v>4.83</v>
      </c>
      <c r="E7148">
        <v>7</v>
      </c>
      <c r="F7148">
        <v>2</v>
      </c>
      <c r="G7148" t="s">
        <v>5186</v>
      </c>
    </row>
    <row r="7149" spans="1:7" x14ac:dyDescent="0.15">
      <c r="A7149" t="s">
        <v>6633</v>
      </c>
      <c r="B7149">
        <v>3</v>
      </c>
      <c r="C7149">
        <v>0.71177000000000001</v>
      </c>
      <c r="D7149">
        <v>5.73</v>
      </c>
      <c r="E7149">
        <v>7</v>
      </c>
      <c r="F7149">
        <v>2</v>
      </c>
      <c r="G7149" t="s">
        <v>5186</v>
      </c>
    </row>
    <row r="7150" spans="1:7" x14ac:dyDescent="0.15">
      <c r="A7150" t="s">
        <v>6633</v>
      </c>
      <c r="B7150">
        <v>4</v>
      </c>
      <c r="C7150">
        <v>0.66786000000000001</v>
      </c>
      <c r="D7150">
        <v>5.88</v>
      </c>
      <c r="E7150">
        <v>7</v>
      </c>
      <c r="F7150">
        <v>2</v>
      </c>
      <c r="G7150" t="s">
        <v>5186</v>
      </c>
    </row>
    <row r="7151" spans="1:7" x14ac:dyDescent="0.15">
      <c r="A7151" t="s">
        <v>6633</v>
      </c>
      <c r="B7151">
        <v>5</v>
      </c>
      <c r="C7151">
        <v>0.64737</v>
      </c>
      <c r="D7151">
        <v>6.11</v>
      </c>
      <c r="E7151">
        <v>7</v>
      </c>
      <c r="F7151">
        <v>2</v>
      </c>
      <c r="G7151" t="s">
        <v>5186</v>
      </c>
    </row>
    <row r="7152" spans="1:7" x14ac:dyDescent="0.15">
      <c r="A7152" t="s">
        <v>6634</v>
      </c>
      <c r="B7152">
        <v>1</v>
      </c>
      <c r="C7152">
        <v>0.80664000000000002</v>
      </c>
      <c r="D7152">
        <v>4.6900000000000004</v>
      </c>
      <c r="E7152">
        <v>7</v>
      </c>
      <c r="F7152">
        <v>2</v>
      </c>
      <c r="G7152" t="s">
        <v>5186</v>
      </c>
    </row>
    <row r="7153" spans="1:7" x14ac:dyDescent="0.15">
      <c r="A7153" t="s">
        <v>6634</v>
      </c>
      <c r="B7153">
        <v>2</v>
      </c>
      <c r="C7153">
        <v>0.68340000000000001</v>
      </c>
      <c r="D7153">
        <v>5.76</v>
      </c>
      <c r="E7153">
        <v>7</v>
      </c>
      <c r="F7153">
        <v>2</v>
      </c>
      <c r="G7153" t="s">
        <v>5186</v>
      </c>
    </row>
    <row r="7154" spans="1:7" x14ac:dyDescent="0.15">
      <c r="A7154" t="s">
        <v>6634</v>
      </c>
      <c r="B7154">
        <v>3</v>
      </c>
      <c r="C7154">
        <v>0.82594999999999996</v>
      </c>
      <c r="D7154">
        <v>4.41</v>
      </c>
      <c r="E7154">
        <v>7</v>
      </c>
      <c r="F7154">
        <v>2</v>
      </c>
      <c r="G7154" t="s">
        <v>5186</v>
      </c>
    </row>
    <row r="7155" spans="1:7" x14ac:dyDescent="0.15">
      <c r="A7155" t="s">
        <v>6634</v>
      </c>
      <c r="B7155">
        <v>4</v>
      </c>
      <c r="C7155">
        <v>0.68718999999999997</v>
      </c>
      <c r="D7155">
        <v>5.09</v>
      </c>
      <c r="E7155">
        <v>7</v>
      </c>
      <c r="F7155">
        <v>2</v>
      </c>
      <c r="G7155" t="s">
        <v>5186</v>
      </c>
    </row>
    <row r="7156" spans="1:7" x14ac:dyDescent="0.15">
      <c r="A7156" t="s">
        <v>6634</v>
      </c>
      <c r="B7156">
        <v>5</v>
      </c>
      <c r="C7156">
        <v>0.63959999999999995</v>
      </c>
      <c r="D7156">
        <v>5.61</v>
      </c>
      <c r="E7156">
        <v>7</v>
      </c>
      <c r="F7156">
        <v>2</v>
      </c>
      <c r="G7156" t="s">
        <v>5186</v>
      </c>
    </row>
    <row r="7157" spans="1:7" x14ac:dyDescent="0.15">
      <c r="A7157" t="s">
        <v>6635</v>
      </c>
      <c r="B7157">
        <v>1</v>
      </c>
      <c r="C7157">
        <v>0.98284000000000005</v>
      </c>
      <c r="D7157">
        <v>1.9</v>
      </c>
      <c r="E7157">
        <v>7</v>
      </c>
      <c r="F7157">
        <v>1</v>
      </c>
      <c r="G7157" t="s">
        <v>5184</v>
      </c>
    </row>
    <row r="7158" spans="1:7" x14ac:dyDescent="0.15">
      <c r="A7158" t="s">
        <v>6635</v>
      </c>
      <c r="B7158">
        <v>2</v>
      </c>
      <c r="C7158">
        <v>0.98248000000000002</v>
      </c>
      <c r="D7158">
        <v>1.91</v>
      </c>
      <c r="E7158">
        <v>7</v>
      </c>
      <c r="F7158">
        <v>1</v>
      </c>
      <c r="G7158" t="s">
        <v>5184</v>
      </c>
    </row>
    <row r="7159" spans="1:7" x14ac:dyDescent="0.15">
      <c r="A7159" t="s">
        <v>6635</v>
      </c>
      <c r="B7159">
        <v>3</v>
      </c>
      <c r="C7159">
        <v>0.97975999999999996</v>
      </c>
      <c r="D7159">
        <v>2.0699999999999998</v>
      </c>
      <c r="E7159">
        <v>7</v>
      </c>
      <c r="F7159">
        <v>1</v>
      </c>
      <c r="G7159" t="s">
        <v>5184</v>
      </c>
    </row>
    <row r="7160" spans="1:7" x14ac:dyDescent="0.15">
      <c r="A7160" t="s">
        <v>6635</v>
      </c>
      <c r="B7160">
        <v>4</v>
      </c>
      <c r="C7160">
        <v>0.97724</v>
      </c>
      <c r="D7160">
        <v>2.19</v>
      </c>
      <c r="E7160">
        <v>7</v>
      </c>
      <c r="F7160">
        <v>1</v>
      </c>
      <c r="G7160" t="s">
        <v>5184</v>
      </c>
    </row>
    <row r="7161" spans="1:7" x14ac:dyDescent="0.15">
      <c r="A7161" t="s">
        <v>6635</v>
      </c>
      <c r="B7161">
        <v>5</v>
      </c>
      <c r="C7161">
        <v>0.96589999999999998</v>
      </c>
      <c r="D7161">
        <v>2.69</v>
      </c>
      <c r="E7161">
        <v>7</v>
      </c>
      <c r="F7161">
        <v>1</v>
      </c>
      <c r="G7161" t="s">
        <v>5184</v>
      </c>
    </row>
    <row r="7162" spans="1:7" x14ac:dyDescent="0.15">
      <c r="A7162" t="s">
        <v>6636</v>
      </c>
      <c r="B7162">
        <v>1</v>
      </c>
      <c r="C7162">
        <v>0.98046</v>
      </c>
      <c r="D7162">
        <v>2.0699999999999998</v>
      </c>
      <c r="E7162">
        <v>8</v>
      </c>
      <c r="F7162">
        <v>4</v>
      </c>
      <c r="G7162" t="s">
        <v>5186</v>
      </c>
    </row>
    <row r="7163" spans="1:7" x14ac:dyDescent="0.15">
      <c r="A7163" t="s">
        <v>6636</v>
      </c>
      <c r="B7163">
        <v>2</v>
      </c>
      <c r="C7163">
        <v>0.97289999999999999</v>
      </c>
      <c r="D7163">
        <v>2.4900000000000002</v>
      </c>
      <c r="E7163">
        <v>8</v>
      </c>
      <c r="F7163">
        <v>4</v>
      </c>
      <c r="G7163" t="s">
        <v>5186</v>
      </c>
    </row>
    <row r="7164" spans="1:7" x14ac:dyDescent="0.15">
      <c r="A7164" t="s">
        <v>6636</v>
      </c>
      <c r="B7164">
        <v>3</v>
      </c>
      <c r="C7164">
        <v>0.98090999999999995</v>
      </c>
      <c r="D7164">
        <v>2.11</v>
      </c>
      <c r="E7164">
        <v>8</v>
      </c>
      <c r="F7164">
        <v>4</v>
      </c>
      <c r="G7164" t="s">
        <v>5186</v>
      </c>
    </row>
    <row r="7165" spans="1:7" x14ac:dyDescent="0.15">
      <c r="A7165" t="s">
        <v>6636</v>
      </c>
      <c r="B7165">
        <v>4</v>
      </c>
      <c r="C7165">
        <v>0.97836999999999996</v>
      </c>
      <c r="D7165">
        <v>2.29</v>
      </c>
      <c r="E7165">
        <v>8</v>
      </c>
      <c r="F7165">
        <v>4</v>
      </c>
      <c r="G7165" t="s">
        <v>5186</v>
      </c>
    </row>
    <row r="7166" spans="1:7" x14ac:dyDescent="0.15">
      <c r="A7166" t="s">
        <v>6636</v>
      </c>
      <c r="B7166">
        <v>5</v>
      </c>
      <c r="C7166">
        <v>0.97936000000000001</v>
      </c>
      <c r="D7166">
        <v>2.17</v>
      </c>
      <c r="E7166">
        <v>8</v>
      </c>
      <c r="F7166">
        <v>4</v>
      </c>
      <c r="G7166" t="s">
        <v>5186</v>
      </c>
    </row>
    <row r="7167" spans="1:7" x14ac:dyDescent="0.15">
      <c r="A7167" t="s">
        <v>6637</v>
      </c>
      <c r="B7167">
        <v>1</v>
      </c>
      <c r="C7167">
        <v>0.25141000000000002</v>
      </c>
      <c r="D7167">
        <v>5.5</v>
      </c>
      <c r="E7167">
        <v>8</v>
      </c>
      <c r="F7167">
        <v>2</v>
      </c>
      <c r="G7167" t="s">
        <v>5186</v>
      </c>
    </row>
    <row r="7168" spans="1:7" x14ac:dyDescent="0.15">
      <c r="A7168" t="s">
        <v>6637</v>
      </c>
      <c r="B7168">
        <v>2</v>
      </c>
      <c r="C7168">
        <v>0.24990999999999999</v>
      </c>
      <c r="D7168">
        <v>5.46</v>
      </c>
      <c r="E7168">
        <v>8</v>
      </c>
      <c r="F7168">
        <v>2</v>
      </c>
      <c r="G7168" t="s">
        <v>5186</v>
      </c>
    </row>
    <row r="7169" spans="1:7" x14ac:dyDescent="0.15">
      <c r="A7169" t="s">
        <v>6637</v>
      </c>
      <c r="B7169">
        <v>3</v>
      </c>
      <c r="C7169">
        <v>0.24936</v>
      </c>
      <c r="D7169">
        <v>5.17</v>
      </c>
      <c r="E7169">
        <v>8</v>
      </c>
      <c r="F7169">
        <v>2</v>
      </c>
      <c r="G7169" t="s">
        <v>5186</v>
      </c>
    </row>
    <row r="7170" spans="1:7" x14ac:dyDescent="0.15">
      <c r="A7170" t="s">
        <v>6637</v>
      </c>
      <c r="B7170">
        <v>4</v>
      </c>
      <c r="C7170">
        <v>0.32941999999999999</v>
      </c>
      <c r="D7170">
        <v>8.76</v>
      </c>
      <c r="E7170">
        <v>8</v>
      </c>
      <c r="F7170">
        <v>2</v>
      </c>
      <c r="G7170" t="s">
        <v>5186</v>
      </c>
    </row>
    <row r="7171" spans="1:7" x14ac:dyDescent="0.15">
      <c r="A7171" t="s">
        <v>6637</v>
      </c>
      <c r="B7171">
        <v>5</v>
      </c>
      <c r="C7171">
        <v>0.24238999999999999</v>
      </c>
      <c r="D7171">
        <v>5.0599999999999996</v>
      </c>
      <c r="E7171">
        <v>8</v>
      </c>
      <c r="F7171">
        <v>2</v>
      </c>
      <c r="G7171" t="s">
        <v>5186</v>
      </c>
    </row>
    <row r="7172" spans="1:7" x14ac:dyDescent="0.15">
      <c r="A7172" t="s">
        <v>6638</v>
      </c>
      <c r="B7172">
        <v>1</v>
      </c>
      <c r="C7172">
        <v>0.50214000000000003</v>
      </c>
      <c r="D7172">
        <v>2.2599999999999998</v>
      </c>
      <c r="E7172">
        <v>8</v>
      </c>
      <c r="F7172">
        <v>1</v>
      </c>
      <c r="G7172" t="s">
        <v>5184</v>
      </c>
    </row>
    <row r="7173" spans="1:7" x14ac:dyDescent="0.15">
      <c r="A7173" t="s">
        <v>6638</v>
      </c>
      <c r="B7173">
        <v>2</v>
      </c>
      <c r="C7173">
        <v>0.50566999999999995</v>
      </c>
      <c r="D7173">
        <v>2.6</v>
      </c>
      <c r="E7173">
        <v>8</v>
      </c>
      <c r="F7173">
        <v>1</v>
      </c>
      <c r="G7173" t="s">
        <v>5184</v>
      </c>
    </row>
    <row r="7174" spans="1:7" x14ac:dyDescent="0.15">
      <c r="A7174" t="s">
        <v>6638</v>
      </c>
      <c r="B7174">
        <v>3</v>
      </c>
      <c r="C7174">
        <v>0.50121000000000004</v>
      </c>
      <c r="D7174">
        <v>2.37</v>
      </c>
      <c r="E7174">
        <v>8</v>
      </c>
      <c r="F7174">
        <v>1</v>
      </c>
      <c r="G7174" t="s">
        <v>5184</v>
      </c>
    </row>
    <row r="7175" spans="1:7" x14ac:dyDescent="0.15">
      <c r="A7175" t="s">
        <v>6638</v>
      </c>
      <c r="B7175">
        <v>4</v>
      </c>
      <c r="C7175">
        <v>0.50212000000000001</v>
      </c>
      <c r="D7175">
        <v>2.21</v>
      </c>
      <c r="E7175">
        <v>8</v>
      </c>
      <c r="F7175">
        <v>1</v>
      </c>
      <c r="G7175" t="s">
        <v>5184</v>
      </c>
    </row>
    <row r="7176" spans="1:7" x14ac:dyDescent="0.15">
      <c r="A7176" t="s">
        <v>6638</v>
      </c>
      <c r="B7176">
        <v>5</v>
      </c>
      <c r="C7176">
        <v>0.50360000000000005</v>
      </c>
      <c r="D7176">
        <v>2.44</v>
      </c>
      <c r="E7176">
        <v>8</v>
      </c>
      <c r="F7176">
        <v>1</v>
      </c>
      <c r="G7176" t="s">
        <v>5184</v>
      </c>
    </row>
    <row r="7177" spans="1:7" x14ac:dyDescent="0.15">
      <c r="A7177" t="s">
        <v>6639</v>
      </c>
      <c r="B7177">
        <v>1</v>
      </c>
      <c r="C7177">
        <v>0.36537999999999998</v>
      </c>
      <c r="D7177">
        <v>9.2899999999999991</v>
      </c>
      <c r="E7177">
        <v>8</v>
      </c>
      <c r="F7177">
        <v>2</v>
      </c>
      <c r="G7177" t="s">
        <v>5186</v>
      </c>
    </row>
    <row r="7178" spans="1:7" x14ac:dyDescent="0.15">
      <c r="A7178" t="s">
        <v>6640</v>
      </c>
      <c r="B7178">
        <v>1</v>
      </c>
      <c r="C7178">
        <v>0.79422000000000004</v>
      </c>
      <c r="D7178">
        <v>4.18</v>
      </c>
      <c r="E7178">
        <v>8</v>
      </c>
      <c r="F7178">
        <v>2</v>
      </c>
      <c r="G7178" t="s">
        <v>5186</v>
      </c>
    </row>
    <row r="7179" spans="1:7" x14ac:dyDescent="0.15">
      <c r="A7179" t="s">
        <v>6640</v>
      </c>
      <c r="B7179">
        <v>2</v>
      </c>
      <c r="C7179">
        <v>0.79344000000000003</v>
      </c>
      <c r="D7179">
        <v>4.49</v>
      </c>
      <c r="E7179">
        <v>8</v>
      </c>
      <c r="F7179">
        <v>2</v>
      </c>
      <c r="G7179" t="s">
        <v>5186</v>
      </c>
    </row>
    <row r="7180" spans="1:7" x14ac:dyDescent="0.15">
      <c r="A7180" t="s">
        <v>6640</v>
      </c>
      <c r="B7180">
        <v>3</v>
      </c>
      <c r="C7180">
        <v>0.79457999999999995</v>
      </c>
      <c r="D7180">
        <v>4.6500000000000004</v>
      </c>
      <c r="E7180">
        <v>8</v>
      </c>
      <c r="F7180">
        <v>2</v>
      </c>
      <c r="G7180" t="s">
        <v>5186</v>
      </c>
    </row>
    <row r="7181" spans="1:7" x14ac:dyDescent="0.15">
      <c r="A7181" t="s">
        <v>6640</v>
      </c>
      <c r="B7181">
        <v>4</v>
      </c>
      <c r="C7181">
        <v>0.76222000000000001</v>
      </c>
      <c r="D7181">
        <v>3.43</v>
      </c>
      <c r="E7181">
        <v>8</v>
      </c>
      <c r="F7181">
        <v>2</v>
      </c>
      <c r="G7181" t="s">
        <v>5186</v>
      </c>
    </row>
    <row r="7182" spans="1:7" x14ac:dyDescent="0.15">
      <c r="A7182" t="s">
        <v>6640</v>
      </c>
      <c r="B7182">
        <v>5</v>
      </c>
      <c r="C7182">
        <v>0.75914999999999999</v>
      </c>
      <c r="D7182">
        <v>4.76</v>
      </c>
      <c r="E7182">
        <v>8</v>
      </c>
      <c r="F7182">
        <v>2</v>
      </c>
      <c r="G7182" t="s">
        <v>5186</v>
      </c>
    </row>
    <row r="7183" spans="1:7" x14ac:dyDescent="0.15">
      <c r="A7183" t="s">
        <v>6641</v>
      </c>
      <c r="B7183">
        <v>1</v>
      </c>
      <c r="C7183">
        <v>0.36264999999999997</v>
      </c>
      <c r="D7183">
        <v>7.77</v>
      </c>
      <c r="E7183">
        <v>8</v>
      </c>
      <c r="F7183">
        <v>2</v>
      </c>
      <c r="G7183" t="s">
        <v>5186</v>
      </c>
    </row>
    <row r="7184" spans="1:7" x14ac:dyDescent="0.15">
      <c r="A7184" t="s">
        <v>6641</v>
      </c>
      <c r="B7184">
        <v>2</v>
      </c>
      <c r="C7184">
        <v>0.38513999999999998</v>
      </c>
      <c r="D7184">
        <v>7.22</v>
      </c>
      <c r="E7184">
        <v>8</v>
      </c>
      <c r="F7184">
        <v>2</v>
      </c>
      <c r="G7184" t="s">
        <v>5186</v>
      </c>
    </row>
    <row r="7185" spans="1:7" x14ac:dyDescent="0.15">
      <c r="A7185" t="s">
        <v>6641</v>
      </c>
      <c r="B7185">
        <v>3</v>
      </c>
      <c r="C7185">
        <v>0.41829</v>
      </c>
      <c r="D7185">
        <v>6.52</v>
      </c>
      <c r="E7185">
        <v>8</v>
      </c>
      <c r="F7185">
        <v>2</v>
      </c>
      <c r="G7185" t="s">
        <v>5186</v>
      </c>
    </row>
    <row r="7186" spans="1:7" x14ac:dyDescent="0.15">
      <c r="A7186" t="s">
        <v>6641</v>
      </c>
      <c r="B7186">
        <v>4</v>
      </c>
      <c r="C7186">
        <v>0.50980000000000003</v>
      </c>
      <c r="D7186">
        <v>5.17</v>
      </c>
      <c r="E7186">
        <v>8</v>
      </c>
      <c r="F7186">
        <v>2</v>
      </c>
      <c r="G7186" t="s">
        <v>5186</v>
      </c>
    </row>
    <row r="7187" spans="1:7" x14ac:dyDescent="0.15">
      <c r="A7187" t="s">
        <v>6641</v>
      </c>
      <c r="B7187">
        <v>5</v>
      </c>
      <c r="C7187">
        <v>0.54293000000000002</v>
      </c>
      <c r="D7187">
        <v>3.94</v>
      </c>
      <c r="E7187">
        <v>8</v>
      </c>
      <c r="F7187">
        <v>2</v>
      </c>
      <c r="G7187" t="s">
        <v>5186</v>
      </c>
    </row>
    <row r="7188" spans="1:7" x14ac:dyDescent="0.15">
      <c r="A7188" t="s">
        <v>6642</v>
      </c>
      <c r="B7188">
        <v>1</v>
      </c>
      <c r="C7188">
        <v>0.18987999999999999</v>
      </c>
      <c r="D7188">
        <v>4.49</v>
      </c>
      <c r="E7188">
        <v>8</v>
      </c>
      <c r="F7188">
        <v>2</v>
      </c>
      <c r="G7188" t="s">
        <v>5186</v>
      </c>
    </row>
    <row r="7189" spans="1:7" x14ac:dyDescent="0.15">
      <c r="A7189" t="s">
        <v>6642</v>
      </c>
      <c r="B7189">
        <v>2</v>
      </c>
      <c r="C7189">
        <v>0.38538</v>
      </c>
      <c r="D7189">
        <v>6.58</v>
      </c>
      <c r="E7189">
        <v>8</v>
      </c>
      <c r="F7189">
        <v>2</v>
      </c>
      <c r="G7189" t="s">
        <v>5186</v>
      </c>
    </row>
    <row r="7190" spans="1:7" x14ac:dyDescent="0.15">
      <c r="A7190" t="s">
        <v>6642</v>
      </c>
      <c r="B7190">
        <v>3</v>
      </c>
      <c r="C7190">
        <v>0.37813000000000002</v>
      </c>
      <c r="D7190">
        <v>5.63</v>
      </c>
      <c r="E7190">
        <v>8</v>
      </c>
      <c r="F7190">
        <v>2</v>
      </c>
      <c r="G7190" t="s">
        <v>5186</v>
      </c>
    </row>
    <row r="7191" spans="1:7" x14ac:dyDescent="0.15">
      <c r="A7191" t="s">
        <v>6642</v>
      </c>
      <c r="B7191">
        <v>4</v>
      </c>
      <c r="C7191">
        <v>0.20127999999999999</v>
      </c>
      <c r="D7191">
        <v>10.43</v>
      </c>
      <c r="E7191">
        <v>8</v>
      </c>
      <c r="F7191">
        <v>2</v>
      </c>
      <c r="G7191" t="s">
        <v>5186</v>
      </c>
    </row>
    <row r="7192" spans="1:7" x14ac:dyDescent="0.15">
      <c r="A7192" t="s">
        <v>6642</v>
      </c>
      <c r="B7192">
        <v>5</v>
      </c>
      <c r="C7192">
        <v>0.40279999999999999</v>
      </c>
      <c r="D7192">
        <v>4.26</v>
      </c>
      <c r="E7192">
        <v>8</v>
      </c>
      <c r="F7192">
        <v>2</v>
      </c>
      <c r="G7192" t="s">
        <v>5186</v>
      </c>
    </row>
    <row r="7193" spans="1:7" x14ac:dyDescent="0.15">
      <c r="A7193" t="s">
        <v>6643</v>
      </c>
      <c r="B7193">
        <v>1</v>
      </c>
      <c r="C7193">
        <v>0.13986000000000001</v>
      </c>
      <c r="D7193">
        <v>9.08</v>
      </c>
      <c r="E7193">
        <v>8</v>
      </c>
      <c r="F7193">
        <v>2</v>
      </c>
      <c r="G7193" t="s">
        <v>5186</v>
      </c>
    </row>
    <row r="7194" spans="1:7" x14ac:dyDescent="0.15">
      <c r="A7194" t="s">
        <v>6643</v>
      </c>
      <c r="B7194">
        <v>2</v>
      </c>
      <c r="C7194">
        <v>0.12559999999999999</v>
      </c>
      <c r="D7194">
        <v>10.81</v>
      </c>
      <c r="E7194">
        <v>8</v>
      </c>
      <c r="F7194">
        <v>2</v>
      </c>
      <c r="G7194" t="s">
        <v>5186</v>
      </c>
    </row>
    <row r="7195" spans="1:7" x14ac:dyDescent="0.15">
      <c r="A7195" t="s">
        <v>6643</v>
      </c>
      <c r="B7195">
        <v>3</v>
      </c>
      <c r="C7195">
        <v>0.13133</v>
      </c>
      <c r="D7195">
        <v>9.77</v>
      </c>
      <c r="E7195">
        <v>8</v>
      </c>
      <c r="F7195">
        <v>2</v>
      </c>
      <c r="G7195" t="s">
        <v>5186</v>
      </c>
    </row>
    <row r="7196" spans="1:7" x14ac:dyDescent="0.15">
      <c r="A7196" t="s">
        <v>6643</v>
      </c>
      <c r="B7196">
        <v>4</v>
      </c>
      <c r="C7196">
        <v>0.11161</v>
      </c>
      <c r="D7196">
        <v>8.85</v>
      </c>
      <c r="E7196">
        <v>8</v>
      </c>
      <c r="F7196">
        <v>2</v>
      </c>
      <c r="G7196" t="s">
        <v>5186</v>
      </c>
    </row>
    <row r="7197" spans="1:7" x14ac:dyDescent="0.15">
      <c r="A7197" t="s">
        <v>6644</v>
      </c>
      <c r="B7197">
        <v>1</v>
      </c>
      <c r="C7197">
        <v>0.90549000000000002</v>
      </c>
      <c r="D7197">
        <v>3.87</v>
      </c>
      <c r="E7197">
        <v>8</v>
      </c>
      <c r="F7197">
        <v>1</v>
      </c>
      <c r="G7197" t="s">
        <v>5184</v>
      </c>
    </row>
    <row r="7198" spans="1:7" x14ac:dyDescent="0.15">
      <c r="A7198" t="s">
        <v>6644</v>
      </c>
      <c r="B7198">
        <v>2</v>
      </c>
      <c r="C7198">
        <v>0.91127000000000002</v>
      </c>
      <c r="D7198">
        <v>4.04</v>
      </c>
      <c r="E7198">
        <v>8</v>
      </c>
      <c r="F7198">
        <v>1</v>
      </c>
      <c r="G7198" t="s">
        <v>5184</v>
      </c>
    </row>
    <row r="7199" spans="1:7" x14ac:dyDescent="0.15">
      <c r="A7199" t="s">
        <v>6644</v>
      </c>
      <c r="B7199">
        <v>3</v>
      </c>
      <c r="C7199">
        <v>0.88341000000000003</v>
      </c>
      <c r="D7199">
        <v>4.45</v>
      </c>
      <c r="E7199">
        <v>8</v>
      </c>
      <c r="F7199">
        <v>1</v>
      </c>
      <c r="G7199" t="s">
        <v>5184</v>
      </c>
    </row>
    <row r="7200" spans="1:7" x14ac:dyDescent="0.15">
      <c r="A7200" t="s">
        <v>6644</v>
      </c>
      <c r="B7200">
        <v>4</v>
      </c>
      <c r="C7200">
        <v>0.91027000000000002</v>
      </c>
      <c r="D7200">
        <v>3.66</v>
      </c>
      <c r="E7200">
        <v>8</v>
      </c>
      <c r="F7200">
        <v>1</v>
      </c>
      <c r="G7200" t="s">
        <v>5184</v>
      </c>
    </row>
    <row r="7201" spans="1:7" x14ac:dyDescent="0.15">
      <c r="A7201" t="s">
        <v>6644</v>
      </c>
      <c r="B7201">
        <v>5</v>
      </c>
      <c r="C7201">
        <v>0.75072000000000005</v>
      </c>
      <c r="D7201">
        <v>7.38</v>
      </c>
      <c r="E7201">
        <v>8</v>
      </c>
      <c r="F7201">
        <v>1</v>
      </c>
      <c r="G7201" t="s">
        <v>5184</v>
      </c>
    </row>
    <row r="7202" spans="1:7" x14ac:dyDescent="0.15">
      <c r="A7202" t="s">
        <v>6645</v>
      </c>
      <c r="B7202">
        <v>1</v>
      </c>
      <c r="C7202">
        <v>0.97553999999999996</v>
      </c>
      <c r="D7202">
        <v>2.06</v>
      </c>
      <c r="E7202">
        <v>8</v>
      </c>
      <c r="F7202">
        <v>1</v>
      </c>
      <c r="G7202" t="s">
        <v>5184</v>
      </c>
    </row>
    <row r="7203" spans="1:7" x14ac:dyDescent="0.15">
      <c r="A7203" t="s">
        <v>6645</v>
      </c>
      <c r="B7203">
        <v>2</v>
      </c>
      <c r="C7203">
        <v>0.95521</v>
      </c>
      <c r="D7203">
        <v>2.95</v>
      </c>
      <c r="E7203">
        <v>8</v>
      </c>
      <c r="F7203">
        <v>1</v>
      </c>
      <c r="G7203" t="s">
        <v>5184</v>
      </c>
    </row>
    <row r="7204" spans="1:7" x14ac:dyDescent="0.15">
      <c r="A7204" t="s">
        <v>6645</v>
      </c>
      <c r="B7204">
        <v>3</v>
      </c>
      <c r="C7204">
        <v>0.97262000000000004</v>
      </c>
      <c r="D7204">
        <v>2.2200000000000002</v>
      </c>
      <c r="E7204">
        <v>8</v>
      </c>
      <c r="F7204">
        <v>1</v>
      </c>
      <c r="G7204" t="s">
        <v>5184</v>
      </c>
    </row>
    <row r="7205" spans="1:7" x14ac:dyDescent="0.15">
      <c r="A7205" t="s">
        <v>6645</v>
      </c>
      <c r="B7205">
        <v>4</v>
      </c>
      <c r="C7205">
        <v>0.95138</v>
      </c>
      <c r="D7205">
        <v>3.21</v>
      </c>
      <c r="E7205">
        <v>8</v>
      </c>
      <c r="F7205">
        <v>1</v>
      </c>
      <c r="G7205" t="s">
        <v>5184</v>
      </c>
    </row>
    <row r="7206" spans="1:7" x14ac:dyDescent="0.15">
      <c r="A7206" t="s">
        <v>6645</v>
      </c>
      <c r="B7206">
        <v>5</v>
      </c>
      <c r="C7206">
        <v>0.94760999999999995</v>
      </c>
      <c r="D7206">
        <v>3.12</v>
      </c>
      <c r="E7206">
        <v>8</v>
      </c>
      <c r="F7206">
        <v>1</v>
      </c>
      <c r="G7206" t="s">
        <v>5184</v>
      </c>
    </row>
    <row r="7207" spans="1:7" x14ac:dyDescent="0.15">
      <c r="A7207" t="s">
        <v>6646</v>
      </c>
      <c r="B7207">
        <v>1</v>
      </c>
      <c r="C7207">
        <v>0.55008999999999997</v>
      </c>
      <c r="D7207">
        <v>5.67</v>
      </c>
      <c r="E7207">
        <v>8</v>
      </c>
      <c r="F7207">
        <v>2</v>
      </c>
      <c r="G7207" t="s">
        <v>5186</v>
      </c>
    </row>
    <row r="7208" spans="1:7" x14ac:dyDescent="0.15">
      <c r="A7208" t="s">
        <v>6646</v>
      </c>
      <c r="B7208">
        <v>2</v>
      </c>
      <c r="C7208">
        <v>0.49453000000000003</v>
      </c>
      <c r="D7208">
        <v>3.32</v>
      </c>
      <c r="E7208">
        <v>8</v>
      </c>
      <c r="F7208">
        <v>2</v>
      </c>
      <c r="G7208" t="s">
        <v>5186</v>
      </c>
    </row>
    <row r="7209" spans="1:7" x14ac:dyDescent="0.15">
      <c r="A7209" t="s">
        <v>6646</v>
      </c>
      <c r="B7209">
        <v>3</v>
      </c>
      <c r="C7209">
        <v>0.48871999999999999</v>
      </c>
      <c r="D7209">
        <v>3.12</v>
      </c>
      <c r="E7209">
        <v>8</v>
      </c>
      <c r="F7209">
        <v>2</v>
      </c>
      <c r="G7209" t="s">
        <v>5186</v>
      </c>
    </row>
    <row r="7210" spans="1:7" x14ac:dyDescent="0.15">
      <c r="A7210" t="s">
        <v>6647</v>
      </c>
      <c r="B7210">
        <v>1</v>
      </c>
      <c r="C7210">
        <v>0.60487999999999997</v>
      </c>
      <c r="D7210">
        <v>6.23</v>
      </c>
      <c r="E7210">
        <v>8</v>
      </c>
      <c r="F7210">
        <v>2</v>
      </c>
      <c r="G7210" t="s">
        <v>5186</v>
      </c>
    </row>
    <row r="7211" spans="1:7" x14ac:dyDescent="0.15">
      <c r="A7211" t="s">
        <v>6647</v>
      </c>
      <c r="B7211">
        <v>2</v>
      </c>
      <c r="C7211">
        <v>0.48618</v>
      </c>
      <c r="D7211">
        <v>3.07</v>
      </c>
      <c r="E7211">
        <v>8</v>
      </c>
      <c r="F7211">
        <v>2</v>
      </c>
      <c r="G7211" t="s">
        <v>5186</v>
      </c>
    </row>
    <row r="7212" spans="1:7" x14ac:dyDescent="0.15">
      <c r="A7212" t="s">
        <v>6647</v>
      </c>
      <c r="B7212">
        <v>3</v>
      </c>
      <c r="C7212">
        <v>0.49288999999999999</v>
      </c>
      <c r="D7212">
        <v>2.2000000000000002</v>
      </c>
      <c r="E7212">
        <v>8</v>
      </c>
      <c r="F7212">
        <v>2</v>
      </c>
      <c r="G7212" t="s">
        <v>5186</v>
      </c>
    </row>
    <row r="7213" spans="1:7" x14ac:dyDescent="0.15">
      <c r="A7213" t="s">
        <v>6648</v>
      </c>
      <c r="B7213">
        <v>1</v>
      </c>
      <c r="C7213">
        <v>0.61107999999999996</v>
      </c>
      <c r="D7213">
        <v>11.4</v>
      </c>
      <c r="E7213">
        <v>8</v>
      </c>
      <c r="F7213">
        <v>2</v>
      </c>
      <c r="G7213" t="s">
        <v>5186</v>
      </c>
    </row>
    <row r="7214" spans="1:7" x14ac:dyDescent="0.15">
      <c r="A7214" t="s">
        <v>6648</v>
      </c>
      <c r="B7214">
        <v>2</v>
      </c>
      <c r="C7214">
        <v>0.51375999999999999</v>
      </c>
      <c r="D7214">
        <v>5.36</v>
      </c>
      <c r="E7214">
        <v>8</v>
      </c>
      <c r="F7214">
        <v>2</v>
      </c>
      <c r="G7214" t="s">
        <v>5186</v>
      </c>
    </row>
    <row r="7215" spans="1:7" x14ac:dyDescent="0.15">
      <c r="A7215" t="s">
        <v>6648</v>
      </c>
      <c r="B7215">
        <v>3</v>
      </c>
      <c r="C7215">
        <v>0.49170000000000003</v>
      </c>
      <c r="D7215">
        <v>3.24</v>
      </c>
      <c r="E7215">
        <v>8</v>
      </c>
      <c r="F7215">
        <v>2</v>
      </c>
      <c r="G7215" t="s">
        <v>5186</v>
      </c>
    </row>
    <row r="7216" spans="1:7" x14ac:dyDescent="0.15">
      <c r="A7216" t="s">
        <v>6649</v>
      </c>
      <c r="B7216">
        <v>1</v>
      </c>
      <c r="C7216">
        <v>0.92325999999999997</v>
      </c>
      <c r="D7216">
        <v>2.99</v>
      </c>
      <c r="E7216">
        <v>8</v>
      </c>
      <c r="F7216">
        <v>1</v>
      </c>
      <c r="G7216" t="s">
        <v>5184</v>
      </c>
    </row>
    <row r="7217" spans="1:7" x14ac:dyDescent="0.15">
      <c r="A7217" t="s">
        <v>6649</v>
      </c>
      <c r="B7217">
        <v>2</v>
      </c>
      <c r="C7217">
        <v>0.97531999999999996</v>
      </c>
      <c r="D7217">
        <v>2.21</v>
      </c>
      <c r="E7217">
        <v>8</v>
      </c>
      <c r="F7217">
        <v>1</v>
      </c>
      <c r="G7217" t="s">
        <v>5184</v>
      </c>
    </row>
    <row r="7218" spans="1:7" x14ac:dyDescent="0.15">
      <c r="A7218" t="s">
        <v>6649</v>
      </c>
      <c r="B7218">
        <v>3</v>
      </c>
      <c r="C7218">
        <v>0.92098999999999998</v>
      </c>
      <c r="D7218">
        <v>3.1</v>
      </c>
      <c r="E7218">
        <v>8</v>
      </c>
      <c r="F7218">
        <v>1</v>
      </c>
      <c r="G7218" t="s">
        <v>5184</v>
      </c>
    </row>
    <row r="7219" spans="1:7" x14ac:dyDescent="0.15">
      <c r="A7219" t="s">
        <v>6649</v>
      </c>
      <c r="B7219">
        <v>4</v>
      </c>
      <c r="C7219">
        <v>0.92606999999999995</v>
      </c>
      <c r="D7219">
        <v>2.99</v>
      </c>
      <c r="E7219">
        <v>8</v>
      </c>
      <c r="F7219">
        <v>1</v>
      </c>
      <c r="G7219" t="s">
        <v>5184</v>
      </c>
    </row>
    <row r="7220" spans="1:7" x14ac:dyDescent="0.15">
      <c r="A7220" t="s">
        <v>6649</v>
      </c>
      <c r="B7220">
        <v>5</v>
      </c>
      <c r="C7220">
        <v>0.90171999999999997</v>
      </c>
      <c r="D7220">
        <v>3.17</v>
      </c>
      <c r="E7220">
        <v>8</v>
      </c>
      <c r="F7220">
        <v>1</v>
      </c>
      <c r="G7220" t="s">
        <v>5184</v>
      </c>
    </row>
    <row r="7221" spans="1:7" x14ac:dyDescent="0.15">
      <c r="A7221" t="s">
        <v>6650</v>
      </c>
      <c r="B7221">
        <v>1</v>
      </c>
      <c r="C7221">
        <v>0.90671000000000002</v>
      </c>
      <c r="D7221">
        <v>4.72</v>
      </c>
      <c r="E7221">
        <v>8</v>
      </c>
      <c r="F7221">
        <v>4</v>
      </c>
      <c r="G7221" t="s">
        <v>5186</v>
      </c>
    </row>
    <row r="7222" spans="1:7" x14ac:dyDescent="0.15">
      <c r="A7222" t="s">
        <v>6650</v>
      </c>
      <c r="B7222">
        <v>2</v>
      </c>
      <c r="C7222">
        <v>0.92139000000000004</v>
      </c>
      <c r="D7222">
        <v>4.3600000000000003</v>
      </c>
      <c r="E7222">
        <v>8</v>
      </c>
      <c r="F7222">
        <v>4</v>
      </c>
      <c r="G7222" t="s">
        <v>5186</v>
      </c>
    </row>
    <row r="7223" spans="1:7" x14ac:dyDescent="0.15">
      <c r="A7223" t="s">
        <v>6650</v>
      </c>
      <c r="B7223">
        <v>3</v>
      </c>
      <c r="C7223">
        <v>0.94016999999999995</v>
      </c>
      <c r="D7223">
        <v>3.73</v>
      </c>
      <c r="E7223">
        <v>8</v>
      </c>
      <c r="F7223">
        <v>4</v>
      </c>
      <c r="G7223" t="s">
        <v>5186</v>
      </c>
    </row>
    <row r="7224" spans="1:7" x14ac:dyDescent="0.15">
      <c r="A7224" t="s">
        <v>6650</v>
      </c>
      <c r="B7224">
        <v>4</v>
      </c>
      <c r="C7224">
        <v>0.84653999999999996</v>
      </c>
      <c r="D7224">
        <v>5.77</v>
      </c>
      <c r="E7224">
        <v>8</v>
      </c>
      <c r="F7224">
        <v>4</v>
      </c>
      <c r="G7224" t="s">
        <v>5186</v>
      </c>
    </row>
    <row r="7225" spans="1:7" x14ac:dyDescent="0.15">
      <c r="A7225" t="s">
        <v>6650</v>
      </c>
      <c r="B7225">
        <v>5</v>
      </c>
      <c r="C7225">
        <v>0.95316000000000001</v>
      </c>
      <c r="D7225">
        <v>3.32</v>
      </c>
      <c r="E7225">
        <v>8</v>
      </c>
      <c r="F7225">
        <v>4</v>
      </c>
      <c r="G7225" t="s">
        <v>5186</v>
      </c>
    </row>
    <row r="7226" spans="1:7" x14ac:dyDescent="0.15">
      <c r="A7226" t="s">
        <v>6651</v>
      </c>
      <c r="B7226">
        <v>1</v>
      </c>
      <c r="C7226">
        <v>0.66983000000000004</v>
      </c>
      <c r="D7226">
        <v>5.9</v>
      </c>
      <c r="E7226">
        <v>8</v>
      </c>
      <c r="F7226">
        <v>3</v>
      </c>
      <c r="G7226" t="s">
        <v>5186</v>
      </c>
    </row>
    <row r="7227" spans="1:7" x14ac:dyDescent="0.15">
      <c r="A7227" t="s">
        <v>6651</v>
      </c>
      <c r="B7227">
        <v>2</v>
      </c>
      <c r="C7227">
        <v>0.62565000000000004</v>
      </c>
      <c r="D7227">
        <v>6.79</v>
      </c>
      <c r="E7227">
        <v>8</v>
      </c>
      <c r="F7227">
        <v>3</v>
      </c>
      <c r="G7227" t="s">
        <v>5186</v>
      </c>
    </row>
    <row r="7228" spans="1:7" x14ac:dyDescent="0.15">
      <c r="A7228" t="s">
        <v>6651</v>
      </c>
      <c r="B7228">
        <v>3</v>
      </c>
      <c r="C7228">
        <v>0.60219999999999996</v>
      </c>
      <c r="D7228">
        <v>7.46</v>
      </c>
      <c r="E7228">
        <v>8</v>
      </c>
      <c r="F7228">
        <v>3</v>
      </c>
      <c r="G7228" t="s">
        <v>5186</v>
      </c>
    </row>
    <row r="7229" spans="1:7" x14ac:dyDescent="0.15">
      <c r="A7229" t="s">
        <v>6651</v>
      </c>
      <c r="B7229">
        <v>4</v>
      </c>
      <c r="C7229">
        <v>0.56820000000000004</v>
      </c>
      <c r="D7229">
        <v>8.25</v>
      </c>
      <c r="E7229">
        <v>8</v>
      </c>
      <c r="F7229">
        <v>3</v>
      </c>
      <c r="G7229" t="s">
        <v>5186</v>
      </c>
    </row>
    <row r="7230" spans="1:7" x14ac:dyDescent="0.15">
      <c r="A7230" t="s">
        <v>6651</v>
      </c>
      <c r="B7230">
        <v>5</v>
      </c>
      <c r="C7230">
        <v>0.55423</v>
      </c>
      <c r="D7230">
        <v>8.68</v>
      </c>
      <c r="E7230">
        <v>8</v>
      </c>
      <c r="F7230">
        <v>3</v>
      </c>
      <c r="G7230" t="s">
        <v>5186</v>
      </c>
    </row>
    <row r="7231" spans="1:7" x14ac:dyDescent="0.15">
      <c r="A7231" t="s">
        <v>6652</v>
      </c>
      <c r="B7231">
        <v>1</v>
      </c>
      <c r="C7231">
        <v>0.24185000000000001</v>
      </c>
      <c r="D7231">
        <v>11.14</v>
      </c>
      <c r="E7231">
        <v>8</v>
      </c>
      <c r="F7231">
        <v>2</v>
      </c>
      <c r="G7231" t="s">
        <v>5186</v>
      </c>
    </row>
    <row r="7232" spans="1:7" x14ac:dyDescent="0.15">
      <c r="A7232" t="s">
        <v>6653</v>
      </c>
      <c r="B7232">
        <v>1</v>
      </c>
      <c r="C7232">
        <v>0.61268</v>
      </c>
      <c r="D7232">
        <v>2.71</v>
      </c>
      <c r="E7232">
        <v>8</v>
      </c>
      <c r="F7232">
        <v>8</v>
      </c>
      <c r="G7232" t="s">
        <v>5186</v>
      </c>
    </row>
    <row r="7233" spans="1:7" x14ac:dyDescent="0.15">
      <c r="A7233" t="s">
        <v>6653</v>
      </c>
      <c r="B7233">
        <v>2</v>
      </c>
      <c r="C7233">
        <v>0.60004999999999997</v>
      </c>
      <c r="D7233">
        <v>2.87</v>
      </c>
      <c r="E7233">
        <v>8</v>
      </c>
      <c r="F7233">
        <v>8</v>
      </c>
      <c r="G7233" t="s">
        <v>5186</v>
      </c>
    </row>
    <row r="7234" spans="1:7" x14ac:dyDescent="0.15">
      <c r="A7234" t="s">
        <v>6653</v>
      </c>
      <c r="B7234">
        <v>3</v>
      </c>
      <c r="C7234">
        <v>0.56962000000000002</v>
      </c>
      <c r="D7234">
        <v>2.41</v>
      </c>
      <c r="E7234">
        <v>8</v>
      </c>
      <c r="F7234">
        <v>8</v>
      </c>
      <c r="G7234" t="s">
        <v>5186</v>
      </c>
    </row>
    <row r="7235" spans="1:7" x14ac:dyDescent="0.15">
      <c r="A7235" t="s">
        <v>6653</v>
      </c>
      <c r="B7235">
        <v>4</v>
      </c>
      <c r="C7235">
        <v>0.58814</v>
      </c>
      <c r="D7235">
        <v>2.65</v>
      </c>
      <c r="E7235">
        <v>8</v>
      </c>
      <c r="F7235">
        <v>8</v>
      </c>
      <c r="G7235" t="s">
        <v>5186</v>
      </c>
    </row>
    <row r="7236" spans="1:7" x14ac:dyDescent="0.15">
      <c r="A7236" t="s">
        <v>6653</v>
      </c>
      <c r="B7236">
        <v>5</v>
      </c>
      <c r="C7236">
        <v>0.28281000000000001</v>
      </c>
      <c r="D7236">
        <v>4.62</v>
      </c>
      <c r="E7236">
        <v>8</v>
      </c>
      <c r="F7236">
        <v>8</v>
      </c>
      <c r="G7236" t="s">
        <v>5186</v>
      </c>
    </row>
    <row r="7237" spans="1:7" x14ac:dyDescent="0.15">
      <c r="A7237" t="s">
        <v>6654</v>
      </c>
      <c r="B7237">
        <v>1</v>
      </c>
      <c r="C7237">
        <v>0.48388999999999999</v>
      </c>
      <c r="D7237">
        <v>4.46</v>
      </c>
      <c r="E7237">
        <v>8</v>
      </c>
      <c r="F7237">
        <v>4</v>
      </c>
      <c r="G7237" t="s">
        <v>5186</v>
      </c>
    </row>
    <row r="7238" spans="1:7" x14ac:dyDescent="0.15">
      <c r="A7238" t="s">
        <v>6654</v>
      </c>
      <c r="B7238">
        <v>2</v>
      </c>
      <c r="C7238">
        <v>0.45516000000000001</v>
      </c>
      <c r="D7238">
        <v>5.94</v>
      </c>
      <c r="E7238">
        <v>8</v>
      </c>
      <c r="F7238">
        <v>4</v>
      </c>
      <c r="G7238" t="s">
        <v>5186</v>
      </c>
    </row>
    <row r="7239" spans="1:7" x14ac:dyDescent="0.15">
      <c r="A7239" t="s">
        <v>6654</v>
      </c>
      <c r="B7239">
        <v>3</v>
      </c>
      <c r="C7239">
        <v>0.41559000000000001</v>
      </c>
      <c r="D7239">
        <v>7.85</v>
      </c>
      <c r="E7239">
        <v>8</v>
      </c>
      <c r="F7239">
        <v>4</v>
      </c>
      <c r="G7239" t="s">
        <v>5186</v>
      </c>
    </row>
    <row r="7240" spans="1:7" x14ac:dyDescent="0.15">
      <c r="A7240" t="s">
        <v>6654</v>
      </c>
      <c r="B7240">
        <v>4</v>
      </c>
      <c r="C7240">
        <v>0.39152999999999999</v>
      </c>
      <c r="D7240">
        <v>8.4600000000000009</v>
      </c>
      <c r="E7240">
        <v>8</v>
      </c>
      <c r="F7240">
        <v>4</v>
      </c>
      <c r="G7240" t="s">
        <v>5186</v>
      </c>
    </row>
    <row r="7241" spans="1:7" x14ac:dyDescent="0.15">
      <c r="A7241" t="s">
        <v>6654</v>
      </c>
      <c r="B7241">
        <v>5</v>
      </c>
      <c r="C7241">
        <v>0.43308999999999997</v>
      </c>
      <c r="D7241">
        <v>6.9</v>
      </c>
      <c r="E7241">
        <v>8</v>
      </c>
      <c r="F7241">
        <v>4</v>
      </c>
      <c r="G7241" t="s">
        <v>5186</v>
      </c>
    </row>
    <row r="7242" spans="1:7" x14ac:dyDescent="0.15">
      <c r="A7242" t="s">
        <v>6655</v>
      </c>
      <c r="B7242">
        <v>1</v>
      </c>
      <c r="C7242">
        <v>0.11464000000000001</v>
      </c>
      <c r="D7242">
        <v>6.43</v>
      </c>
      <c r="E7242">
        <v>8</v>
      </c>
      <c r="F7242">
        <v>1</v>
      </c>
      <c r="G7242" t="s">
        <v>5184</v>
      </c>
    </row>
    <row r="7243" spans="1:7" x14ac:dyDescent="0.15">
      <c r="A7243" t="s">
        <v>6655</v>
      </c>
      <c r="B7243">
        <v>2</v>
      </c>
      <c r="C7243">
        <v>0.11298999999999999</v>
      </c>
      <c r="D7243">
        <v>6.7</v>
      </c>
      <c r="E7243">
        <v>8</v>
      </c>
      <c r="F7243">
        <v>1</v>
      </c>
      <c r="G7243" t="s">
        <v>5184</v>
      </c>
    </row>
    <row r="7244" spans="1:7" x14ac:dyDescent="0.15">
      <c r="A7244" t="s">
        <v>6655</v>
      </c>
      <c r="B7244">
        <v>3</v>
      </c>
      <c r="C7244">
        <v>0.11355999999999999</v>
      </c>
      <c r="D7244">
        <v>7.72</v>
      </c>
      <c r="E7244">
        <v>8</v>
      </c>
      <c r="F7244">
        <v>1</v>
      </c>
      <c r="G7244" t="s">
        <v>5184</v>
      </c>
    </row>
    <row r="7245" spans="1:7" x14ac:dyDescent="0.15">
      <c r="A7245" t="s">
        <v>6655</v>
      </c>
      <c r="B7245">
        <v>4</v>
      </c>
      <c r="C7245">
        <v>0.11813</v>
      </c>
      <c r="D7245">
        <v>6.73</v>
      </c>
      <c r="E7245">
        <v>8</v>
      </c>
      <c r="F7245">
        <v>1</v>
      </c>
      <c r="G7245" t="s">
        <v>5184</v>
      </c>
    </row>
    <row r="7246" spans="1:7" x14ac:dyDescent="0.15">
      <c r="A7246" t="s">
        <v>6655</v>
      </c>
      <c r="B7246">
        <v>5</v>
      </c>
      <c r="C7246">
        <v>8.6290000000000006E-2</v>
      </c>
      <c r="D7246">
        <v>6.77</v>
      </c>
      <c r="E7246">
        <v>8</v>
      </c>
      <c r="F7246">
        <v>1</v>
      </c>
      <c r="G7246" t="s">
        <v>5184</v>
      </c>
    </row>
    <row r="7247" spans="1:7" x14ac:dyDescent="0.15">
      <c r="A7247" t="s">
        <v>6656</v>
      </c>
      <c r="B7247">
        <v>1</v>
      </c>
      <c r="C7247">
        <v>0.23541999999999999</v>
      </c>
      <c r="D7247">
        <v>6.51</v>
      </c>
      <c r="E7247">
        <v>8</v>
      </c>
      <c r="F7247">
        <v>8</v>
      </c>
      <c r="G7247" t="s">
        <v>5186</v>
      </c>
    </row>
    <row r="7248" spans="1:7" x14ac:dyDescent="0.15">
      <c r="A7248" t="s">
        <v>6656</v>
      </c>
      <c r="B7248">
        <v>2</v>
      </c>
      <c r="C7248">
        <v>0.23622000000000001</v>
      </c>
      <c r="D7248">
        <v>6.84</v>
      </c>
      <c r="E7248">
        <v>8</v>
      </c>
      <c r="F7248">
        <v>8</v>
      </c>
      <c r="G7248" t="s">
        <v>5186</v>
      </c>
    </row>
    <row r="7249" spans="1:7" x14ac:dyDescent="0.15">
      <c r="A7249" t="s">
        <v>6656</v>
      </c>
      <c r="B7249">
        <v>3</v>
      </c>
      <c r="C7249">
        <v>0.21970000000000001</v>
      </c>
      <c r="D7249">
        <v>6.54</v>
      </c>
      <c r="E7249">
        <v>8</v>
      </c>
      <c r="F7249">
        <v>8</v>
      </c>
      <c r="G7249" t="s">
        <v>5186</v>
      </c>
    </row>
    <row r="7250" spans="1:7" x14ac:dyDescent="0.15">
      <c r="A7250" t="s">
        <v>6656</v>
      </c>
      <c r="B7250">
        <v>4</v>
      </c>
      <c r="C7250">
        <v>0.25059999999999999</v>
      </c>
      <c r="D7250">
        <v>7.5</v>
      </c>
      <c r="E7250">
        <v>8</v>
      </c>
      <c r="F7250">
        <v>8</v>
      </c>
      <c r="G7250" t="s">
        <v>5186</v>
      </c>
    </row>
    <row r="7251" spans="1:7" x14ac:dyDescent="0.15">
      <c r="A7251" t="s">
        <v>6656</v>
      </c>
      <c r="B7251">
        <v>5</v>
      </c>
      <c r="C7251">
        <v>0.2167</v>
      </c>
      <c r="D7251">
        <v>5.84</v>
      </c>
      <c r="E7251">
        <v>8</v>
      </c>
      <c r="F7251">
        <v>8</v>
      </c>
      <c r="G7251" t="s">
        <v>5186</v>
      </c>
    </row>
    <row r="7252" spans="1:7" x14ac:dyDescent="0.15">
      <c r="A7252" t="s">
        <v>6657</v>
      </c>
      <c r="B7252">
        <v>1</v>
      </c>
      <c r="C7252">
        <v>0.31461</v>
      </c>
      <c r="D7252">
        <v>6.69</v>
      </c>
      <c r="E7252">
        <v>8</v>
      </c>
      <c r="F7252">
        <v>2</v>
      </c>
      <c r="G7252" t="s">
        <v>5186</v>
      </c>
    </row>
    <row r="7253" spans="1:7" x14ac:dyDescent="0.15">
      <c r="A7253" t="s">
        <v>6657</v>
      </c>
      <c r="B7253">
        <v>2</v>
      </c>
      <c r="C7253">
        <v>0.24601999999999999</v>
      </c>
      <c r="D7253">
        <v>4.6900000000000004</v>
      </c>
      <c r="E7253">
        <v>8</v>
      </c>
      <c r="F7253">
        <v>2</v>
      </c>
      <c r="G7253" t="s">
        <v>5186</v>
      </c>
    </row>
    <row r="7254" spans="1:7" x14ac:dyDescent="0.15">
      <c r="A7254" t="s">
        <v>6657</v>
      </c>
      <c r="B7254">
        <v>3</v>
      </c>
      <c r="C7254">
        <v>0.26911000000000002</v>
      </c>
      <c r="D7254">
        <v>6.43</v>
      </c>
      <c r="E7254">
        <v>8</v>
      </c>
      <c r="F7254">
        <v>2</v>
      </c>
      <c r="G7254" t="s">
        <v>5186</v>
      </c>
    </row>
    <row r="7255" spans="1:7" x14ac:dyDescent="0.15">
      <c r="A7255" t="s">
        <v>6657</v>
      </c>
      <c r="B7255">
        <v>4</v>
      </c>
      <c r="C7255">
        <v>0.20737</v>
      </c>
      <c r="D7255">
        <v>6.23</v>
      </c>
      <c r="E7255">
        <v>8</v>
      </c>
      <c r="F7255">
        <v>2</v>
      </c>
      <c r="G7255" t="s">
        <v>5186</v>
      </c>
    </row>
    <row r="7256" spans="1:7" x14ac:dyDescent="0.15">
      <c r="A7256" t="s">
        <v>6657</v>
      </c>
      <c r="B7256">
        <v>5</v>
      </c>
      <c r="C7256">
        <v>0.19059000000000001</v>
      </c>
      <c r="D7256">
        <v>6.15</v>
      </c>
      <c r="E7256">
        <v>8</v>
      </c>
      <c r="F7256">
        <v>2</v>
      </c>
      <c r="G7256" t="s">
        <v>5186</v>
      </c>
    </row>
    <row r="7257" spans="1:7" x14ac:dyDescent="0.15">
      <c r="A7257" t="s">
        <v>6658</v>
      </c>
      <c r="B7257">
        <v>1</v>
      </c>
      <c r="C7257">
        <v>0.59504000000000001</v>
      </c>
      <c r="D7257">
        <v>2.81</v>
      </c>
      <c r="E7257">
        <v>8</v>
      </c>
      <c r="F7257">
        <v>1</v>
      </c>
      <c r="G7257" t="s">
        <v>5184</v>
      </c>
    </row>
    <row r="7258" spans="1:7" x14ac:dyDescent="0.15">
      <c r="A7258" t="s">
        <v>6658</v>
      </c>
      <c r="B7258">
        <v>2</v>
      </c>
      <c r="C7258">
        <v>0.40111999999999998</v>
      </c>
      <c r="D7258">
        <v>8.7100000000000009</v>
      </c>
      <c r="E7258">
        <v>8</v>
      </c>
      <c r="F7258">
        <v>1</v>
      </c>
      <c r="G7258" t="s">
        <v>5184</v>
      </c>
    </row>
    <row r="7259" spans="1:7" x14ac:dyDescent="0.15">
      <c r="A7259" t="s">
        <v>6658</v>
      </c>
      <c r="B7259">
        <v>3</v>
      </c>
      <c r="C7259">
        <v>0.25734000000000001</v>
      </c>
      <c r="D7259">
        <v>5.45</v>
      </c>
      <c r="E7259">
        <v>8</v>
      </c>
      <c r="F7259">
        <v>1</v>
      </c>
      <c r="G7259" t="s">
        <v>5184</v>
      </c>
    </row>
    <row r="7260" spans="1:7" x14ac:dyDescent="0.15">
      <c r="A7260" t="s">
        <v>6658</v>
      </c>
      <c r="B7260">
        <v>4</v>
      </c>
      <c r="C7260">
        <v>0.28753000000000001</v>
      </c>
      <c r="D7260">
        <v>4.58</v>
      </c>
      <c r="E7260">
        <v>8</v>
      </c>
      <c r="F7260">
        <v>1</v>
      </c>
      <c r="G7260" t="s">
        <v>5184</v>
      </c>
    </row>
    <row r="7261" spans="1:7" x14ac:dyDescent="0.15">
      <c r="A7261" t="s">
        <v>6658</v>
      </c>
      <c r="B7261">
        <v>5</v>
      </c>
      <c r="C7261">
        <v>0.25831999999999999</v>
      </c>
      <c r="D7261">
        <v>5.42</v>
      </c>
      <c r="E7261">
        <v>8</v>
      </c>
      <c r="F7261">
        <v>1</v>
      </c>
      <c r="G7261" t="s">
        <v>5184</v>
      </c>
    </row>
    <row r="7262" spans="1:7" x14ac:dyDescent="0.15">
      <c r="A7262" t="s">
        <v>6659</v>
      </c>
      <c r="B7262">
        <v>1</v>
      </c>
      <c r="C7262">
        <v>0.98151999999999995</v>
      </c>
      <c r="D7262">
        <v>2.31</v>
      </c>
      <c r="E7262">
        <v>8</v>
      </c>
      <c r="F7262">
        <v>4</v>
      </c>
      <c r="G7262" t="s">
        <v>5186</v>
      </c>
    </row>
    <row r="7263" spans="1:7" x14ac:dyDescent="0.15">
      <c r="A7263" t="s">
        <v>6659</v>
      </c>
      <c r="B7263">
        <v>2</v>
      </c>
      <c r="C7263">
        <v>0.96882999999999997</v>
      </c>
      <c r="D7263">
        <v>3.03</v>
      </c>
      <c r="E7263">
        <v>8</v>
      </c>
      <c r="F7263">
        <v>4</v>
      </c>
      <c r="G7263" t="s">
        <v>5186</v>
      </c>
    </row>
    <row r="7264" spans="1:7" x14ac:dyDescent="0.15">
      <c r="A7264" t="s">
        <v>6659</v>
      </c>
      <c r="B7264">
        <v>3</v>
      </c>
      <c r="C7264">
        <v>0.94108999999999998</v>
      </c>
      <c r="D7264">
        <v>4.3600000000000003</v>
      </c>
      <c r="E7264">
        <v>8</v>
      </c>
      <c r="F7264">
        <v>4</v>
      </c>
      <c r="G7264" t="s">
        <v>5186</v>
      </c>
    </row>
    <row r="7265" spans="1:7" x14ac:dyDescent="0.15">
      <c r="A7265" t="s">
        <v>6659</v>
      </c>
      <c r="B7265">
        <v>4</v>
      </c>
      <c r="C7265">
        <v>0.95887999999999995</v>
      </c>
      <c r="D7265">
        <v>3.53</v>
      </c>
      <c r="E7265">
        <v>8</v>
      </c>
      <c r="F7265">
        <v>4</v>
      </c>
      <c r="G7265" t="s">
        <v>5186</v>
      </c>
    </row>
    <row r="7266" spans="1:7" x14ac:dyDescent="0.15">
      <c r="A7266" t="s">
        <v>6660</v>
      </c>
      <c r="B7266">
        <v>1</v>
      </c>
      <c r="C7266">
        <v>0.97951999999999995</v>
      </c>
      <c r="D7266">
        <v>2.4300000000000002</v>
      </c>
      <c r="E7266">
        <v>8</v>
      </c>
      <c r="F7266">
        <v>4</v>
      </c>
      <c r="G7266" t="s">
        <v>5186</v>
      </c>
    </row>
    <row r="7267" spans="1:7" x14ac:dyDescent="0.15">
      <c r="A7267" t="s">
        <v>6660</v>
      </c>
      <c r="B7267">
        <v>2</v>
      </c>
      <c r="C7267">
        <v>0.97387000000000001</v>
      </c>
      <c r="D7267">
        <v>2.76</v>
      </c>
      <c r="E7267">
        <v>8</v>
      </c>
      <c r="F7267">
        <v>4</v>
      </c>
      <c r="G7267" t="s">
        <v>5186</v>
      </c>
    </row>
    <row r="7268" spans="1:7" x14ac:dyDescent="0.15">
      <c r="A7268" t="s">
        <v>6660</v>
      </c>
      <c r="B7268">
        <v>3</v>
      </c>
      <c r="C7268">
        <v>0.97</v>
      </c>
      <c r="D7268">
        <v>2.99</v>
      </c>
      <c r="E7268">
        <v>8</v>
      </c>
      <c r="F7268">
        <v>4</v>
      </c>
      <c r="G7268" t="s">
        <v>5186</v>
      </c>
    </row>
    <row r="7269" spans="1:7" x14ac:dyDescent="0.15">
      <c r="A7269" t="s">
        <v>6660</v>
      </c>
      <c r="B7269">
        <v>4</v>
      </c>
      <c r="C7269">
        <v>0.95986000000000005</v>
      </c>
      <c r="D7269">
        <v>3.49</v>
      </c>
      <c r="E7269">
        <v>8</v>
      </c>
      <c r="F7269">
        <v>4</v>
      </c>
      <c r="G7269" t="s">
        <v>5186</v>
      </c>
    </row>
    <row r="7270" spans="1:7" x14ac:dyDescent="0.15">
      <c r="A7270" t="s">
        <v>6661</v>
      </c>
      <c r="B7270">
        <v>1</v>
      </c>
      <c r="C7270">
        <v>0.46538000000000002</v>
      </c>
      <c r="D7270">
        <v>9.2799999999999994</v>
      </c>
      <c r="E7270">
        <v>8</v>
      </c>
      <c r="F7270">
        <v>1</v>
      </c>
      <c r="G7270" t="s">
        <v>5184</v>
      </c>
    </row>
    <row r="7271" spans="1:7" x14ac:dyDescent="0.15">
      <c r="A7271" t="s">
        <v>6661</v>
      </c>
      <c r="B7271">
        <v>2</v>
      </c>
      <c r="C7271">
        <v>0.42503999999999997</v>
      </c>
      <c r="D7271">
        <v>9.8699999999999992</v>
      </c>
      <c r="E7271">
        <v>8</v>
      </c>
      <c r="F7271">
        <v>1</v>
      </c>
      <c r="G7271" t="s">
        <v>5184</v>
      </c>
    </row>
    <row r="7272" spans="1:7" x14ac:dyDescent="0.15">
      <c r="A7272" t="s">
        <v>6661</v>
      </c>
      <c r="B7272">
        <v>3</v>
      </c>
      <c r="C7272">
        <v>0.32665</v>
      </c>
      <c r="D7272">
        <v>10.96</v>
      </c>
      <c r="E7272">
        <v>8</v>
      </c>
      <c r="F7272">
        <v>1</v>
      </c>
      <c r="G7272" t="s">
        <v>5184</v>
      </c>
    </row>
    <row r="7273" spans="1:7" x14ac:dyDescent="0.15">
      <c r="A7273" t="s">
        <v>6661</v>
      </c>
      <c r="B7273">
        <v>4</v>
      </c>
      <c r="C7273">
        <v>0.11345</v>
      </c>
      <c r="D7273">
        <v>11.3</v>
      </c>
      <c r="E7273">
        <v>8</v>
      </c>
      <c r="F7273">
        <v>1</v>
      </c>
      <c r="G7273" t="s">
        <v>5184</v>
      </c>
    </row>
    <row r="7274" spans="1:7" x14ac:dyDescent="0.15">
      <c r="A7274" t="s">
        <v>6661</v>
      </c>
      <c r="B7274">
        <v>5</v>
      </c>
      <c r="C7274">
        <v>0.1159</v>
      </c>
      <c r="D7274">
        <v>11.69</v>
      </c>
      <c r="E7274">
        <v>8</v>
      </c>
      <c r="F7274">
        <v>1</v>
      </c>
      <c r="G7274" t="s">
        <v>5184</v>
      </c>
    </row>
    <row r="7275" spans="1:7" x14ac:dyDescent="0.15">
      <c r="A7275" t="s">
        <v>6662</v>
      </c>
      <c r="B7275">
        <v>1</v>
      </c>
      <c r="C7275">
        <v>0.34234999999999999</v>
      </c>
      <c r="D7275">
        <v>9.86</v>
      </c>
      <c r="E7275">
        <v>8</v>
      </c>
      <c r="F7275">
        <v>1</v>
      </c>
      <c r="G7275" t="s">
        <v>5184</v>
      </c>
    </row>
    <row r="7276" spans="1:7" x14ac:dyDescent="0.15">
      <c r="A7276" t="s">
        <v>6663</v>
      </c>
      <c r="B7276">
        <v>1</v>
      </c>
      <c r="C7276">
        <v>0.55254999999999999</v>
      </c>
      <c r="D7276">
        <v>6.03</v>
      </c>
      <c r="E7276">
        <v>8</v>
      </c>
      <c r="F7276">
        <v>4</v>
      </c>
      <c r="G7276" t="s">
        <v>5186</v>
      </c>
    </row>
    <row r="7277" spans="1:7" x14ac:dyDescent="0.15">
      <c r="A7277" t="s">
        <v>6663</v>
      </c>
      <c r="B7277">
        <v>2</v>
      </c>
      <c r="C7277">
        <v>0.57294999999999996</v>
      </c>
      <c r="D7277">
        <v>5.58</v>
      </c>
      <c r="E7277">
        <v>8</v>
      </c>
      <c r="F7277">
        <v>4</v>
      </c>
      <c r="G7277" t="s">
        <v>5186</v>
      </c>
    </row>
    <row r="7278" spans="1:7" x14ac:dyDescent="0.15">
      <c r="A7278" t="s">
        <v>6663</v>
      </c>
      <c r="B7278">
        <v>3</v>
      </c>
      <c r="C7278">
        <v>0.48852000000000001</v>
      </c>
      <c r="D7278">
        <v>4.46</v>
      </c>
      <c r="E7278">
        <v>8</v>
      </c>
      <c r="F7278">
        <v>4</v>
      </c>
      <c r="G7278" t="s">
        <v>5186</v>
      </c>
    </row>
    <row r="7279" spans="1:7" x14ac:dyDescent="0.15">
      <c r="A7279" t="s">
        <v>6663</v>
      </c>
      <c r="B7279">
        <v>4</v>
      </c>
      <c r="C7279">
        <v>0.50829000000000002</v>
      </c>
      <c r="D7279">
        <v>6.67</v>
      </c>
      <c r="E7279">
        <v>8</v>
      </c>
      <c r="F7279">
        <v>4</v>
      </c>
      <c r="G7279" t="s">
        <v>5186</v>
      </c>
    </row>
    <row r="7280" spans="1:7" x14ac:dyDescent="0.15">
      <c r="A7280" t="s">
        <v>6663</v>
      </c>
      <c r="B7280">
        <v>5</v>
      </c>
      <c r="C7280">
        <v>0.40611000000000003</v>
      </c>
      <c r="D7280">
        <v>5.0999999999999996</v>
      </c>
      <c r="E7280">
        <v>8</v>
      </c>
      <c r="F7280">
        <v>4</v>
      </c>
      <c r="G7280" t="s">
        <v>5186</v>
      </c>
    </row>
    <row r="7281" spans="1:7" x14ac:dyDescent="0.15">
      <c r="A7281" t="s">
        <v>6664</v>
      </c>
      <c r="B7281">
        <v>1</v>
      </c>
      <c r="C7281">
        <v>0.58089999999999997</v>
      </c>
      <c r="D7281">
        <v>5.49</v>
      </c>
      <c r="E7281">
        <v>8</v>
      </c>
      <c r="F7281">
        <v>4</v>
      </c>
      <c r="G7281" t="s">
        <v>5186</v>
      </c>
    </row>
    <row r="7282" spans="1:7" x14ac:dyDescent="0.15">
      <c r="A7282" t="s">
        <v>6664</v>
      </c>
      <c r="B7282">
        <v>2</v>
      </c>
      <c r="C7282">
        <v>0.43707000000000001</v>
      </c>
      <c r="D7282">
        <v>4.92</v>
      </c>
      <c r="E7282">
        <v>8</v>
      </c>
      <c r="F7282">
        <v>4</v>
      </c>
      <c r="G7282" t="s">
        <v>5186</v>
      </c>
    </row>
    <row r="7283" spans="1:7" x14ac:dyDescent="0.15">
      <c r="A7283" t="s">
        <v>6664</v>
      </c>
      <c r="B7283">
        <v>3</v>
      </c>
      <c r="C7283">
        <v>0.45623999999999998</v>
      </c>
      <c r="D7283">
        <v>6.59</v>
      </c>
      <c r="E7283">
        <v>8</v>
      </c>
      <c r="F7283">
        <v>4</v>
      </c>
      <c r="G7283" t="s">
        <v>5186</v>
      </c>
    </row>
    <row r="7284" spans="1:7" x14ac:dyDescent="0.15">
      <c r="A7284" t="s">
        <v>6664</v>
      </c>
      <c r="B7284">
        <v>4</v>
      </c>
      <c r="C7284">
        <v>0.45007999999999998</v>
      </c>
      <c r="D7284">
        <v>6.39</v>
      </c>
      <c r="E7284">
        <v>8</v>
      </c>
      <c r="F7284">
        <v>4</v>
      </c>
      <c r="G7284" t="s">
        <v>5186</v>
      </c>
    </row>
    <row r="7285" spans="1:7" x14ac:dyDescent="0.15">
      <c r="A7285" t="s">
        <v>6664</v>
      </c>
      <c r="B7285">
        <v>5</v>
      </c>
      <c r="C7285">
        <v>0.32325999999999999</v>
      </c>
      <c r="D7285">
        <v>2.46</v>
      </c>
      <c r="E7285">
        <v>8</v>
      </c>
      <c r="F7285">
        <v>4</v>
      </c>
      <c r="G7285" t="s">
        <v>5186</v>
      </c>
    </row>
    <row r="7286" spans="1:7" x14ac:dyDescent="0.15">
      <c r="A7286" t="s">
        <v>6665</v>
      </c>
      <c r="B7286">
        <v>1</v>
      </c>
      <c r="C7286">
        <v>0.54668000000000005</v>
      </c>
      <c r="D7286">
        <v>5.34</v>
      </c>
      <c r="E7286">
        <v>8</v>
      </c>
      <c r="F7286">
        <v>4</v>
      </c>
      <c r="G7286" t="s">
        <v>5186</v>
      </c>
    </row>
    <row r="7287" spans="1:7" x14ac:dyDescent="0.15">
      <c r="A7287" t="s">
        <v>6665</v>
      </c>
      <c r="B7287">
        <v>2</v>
      </c>
      <c r="C7287">
        <v>0.52997000000000005</v>
      </c>
      <c r="D7287">
        <v>4.92</v>
      </c>
      <c r="E7287">
        <v>8</v>
      </c>
      <c r="F7287">
        <v>4</v>
      </c>
      <c r="G7287" t="s">
        <v>5186</v>
      </c>
    </row>
    <row r="7288" spans="1:7" x14ac:dyDescent="0.15">
      <c r="A7288" t="s">
        <v>6665</v>
      </c>
      <c r="B7288">
        <v>3</v>
      </c>
      <c r="C7288">
        <v>0.46553</v>
      </c>
      <c r="D7288">
        <v>6.37</v>
      </c>
      <c r="E7288">
        <v>8</v>
      </c>
      <c r="F7288">
        <v>4</v>
      </c>
      <c r="G7288" t="s">
        <v>5186</v>
      </c>
    </row>
    <row r="7289" spans="1:7" x14ac:dyDescent="0.15">
      <c r="A7289" t="s">
        <v>6665</v>
      </c>
      <c r="B7289">
        <v>4</v>
      </c>
      <c r="C7289">
        <v>0.31703999999999999</v>
      </c>
      <c r="D7289">
        <v>3.84</v>
      </c>
      <c r="E7289">
        <v>8</v>
      </c>
      <c r="F7289">
        <v>4</v>
      </c>
      <c r="G7289" t="s">
        <v>5186</v>
      </c>
    </row>
    <row r="7290" spans="1:7" x14ac:dyDescent="0.15">
      <c r="A7290" t="s">
        <v>6665</v>
      </c>
      <c r="B7290">
        <v>5</v>
      </c>
      <c r="C7290">
        <v>0.32218999999999998</v>
      </c>
      <c r="D7290">
        <v>2.69</v>
      </c>
      <c r="E7290">
        <v>8</v>
      </c>
      <c r="F7290">
        <v>4</v>
      </c>
      <c r="G7290" t="s">
        <v>5186</v>
      </c>
    </row>
    <row r="7291" spans="1:7" x14ac:dyDescent="0.15">
      <c r="A7291" t="s">
        <v>6666</v>
      </c>
      <c r="B7291">
        <v>1</v>
      </c>
      <c r="C7291">
        <v>0.88143000000000005</v>
      </c>
      <c r="D7291">
        <v>3.21</v>
      </c>
      <c r="E7291">
        <v>8</v>
      </c>
      <c r="F7291">
        <v>8</v>
      </c>
      <c r="G7291" t="s">
        <v>5186</v>
      </c>
    </row>
    <row r="7292" spans="1:7" x14ac:dyDescent="0.15">
      <c r="A7292" t="s">
        <v>6666</v>
      </c>
      <c r="B7292">
        <v>2</v>
      </c>
      <c r="C7292">
        <v>0.87963000000000002</v>
      </c>
      <c r="D7292">
        <v>3.3</v>
      </c>
      <c r="E7292">
        <v>8</v>
      </c>
      <c r="F7292">
        <v>8</v>
      </c>
      <c r="G7292" t="s">
        <v>5186</v>
      </c>
    </row>
    <row r="7293" spans="1:7" x14ac:dyDescent="0.15">
      <c r="A7293" t="s">
        <v>6666</v>
      </c>
      <c r="B7293">
        <v>3</v>
      </c>
      <c r="C7293">
        <v>0.88041999999999998</v>
      </c>
      <c r="D7293">
        <v>3.21</v>
      </c>
      <c r="E7293">
        <v>8</v>
      </c>
      <c r="F7293">
        <v>8</v>
      </c>
      <c r="G7293" t="s">
        <v>5186</v>
      </c>
    </row>
    <row r="7294" spans="1:7" x14ac:dyDescent="0.15">
      <c r="A7294" t="s">
        <v>6666</v>
      </c>
      <c r="B7294">
        <v>4</v>
      </c>
      <c r="C7294">
        <v>0.87812999999999997</v>
      </c>
      <c r="D7294">
        <v>3.34</v>
      </c>
      <c r="E7294">
        <v>8</v>
      </c>
      <c r="F7294">
        <v>8</v>
      </c>
      <c r="G7294" t="s">
        <v>5186</v>
      </c>
    </row>
    <row r="7295" spans="1:7" x14ac:dyDescent="0.15">
      <c r="A7295" t="s">
        <v>6666</v>
      </c>
      <c r="B7295">
        <v>5</v>
      </c>
      <c r="C7295">
        <v>0.88156999999999996</v>
      </c>
      <c r="D7295">
        <v>3.21</v>
      </c>
      <c r="E7295">
        <v>8</v>
      </c>
      <c r="F7295">
        <v>8</v>
      </c>
      <c r="G7295" t="s">
        <v>5186</v>
      </c>
    </row>
    <row r="7296" spans="1:7" x14ac:dyDescent="0.15">
      <c r="A7296" t="s">
        <v>6667</v>
      </c>
      <c r="B7296">
        <v>1</v>
      </c>
      <c r="C7296">
        <v>0.89198</v>
      </c>
      <c r="D7296">
        <v>2.93</v>
      </c>
      <c r="E7296">
        <v>8</v>
      </c>
      <c r="F7296">
        <v>8</v>
      </c>
      <c r="G7296" t="s">
        <v>5186</v>
      </c>
    </row>
    <row r="7297" spans="1:7" x14ac:dyDescent="0.15">
      <c r="A7297" t="s">
        <v>6667</v>
      </c>
      <c r="B7297">
        <v>2</v>
      </c>
      <c r="C7297">
        <v>0.89214000000000004</v>
      </c>
      <c r="D7297">
        <v>2.79</v>
      </c>
      <c r="E7297">
        <v>8</v>
      </c>
      <c r="F7297">
        <v>8</v>
      </c>
      <c r="G7297" t="s">
        <v>5186</v>
      </c>
    </row>
    <row r="7298" spans="1:7" x14ac:dyDescent="0.15">
      <c r="A7298" t="s">
        <v>6667</v>
      </c>
      <c r="B7298">
        <v>3</v>
      </c>
      <c r="C7298">
        <v>0.89265000000000005</v>
      </c>
      <c r="D7298">
        <v>2.89</v>
      </c>
      <c r="E7298">
        <v>8</v>
      </c>
      <c r="F7298">
        <v>8</v>
      </c>
      <c r="G7298" t="s">
        <v>5186</v>
      </c>
    </row>
    <row r="7299" spans="1:7" x14ac:dyDescent="0.15">
      <c r="A7299" t="s">
        <v>6667</v>
      </c>
      <c r="B7299">
        <v>4</v>
      </c>
      <c r="C7299">
        <v>0.89302999999999999</v>
      </c>
      <c r="D7299">
        <v>2.91</v>
      </c>
      <c r="E7299">
        <v>8</v>
      </c>
      <c r="F7299">
        <v>8</v>
      </c>
      <c r="G7299" t="s">
        <v>5186</v>
      </c>
    </row>
    <row r="7300" spans="1:7" x14ac:dyDescent="0.15">
      <c r="A7300" t="s">
        <v>6667</v>
      </c>
      <c r="B7300">
        <v>5</v>
      </c>
      <c r="C7300">
        <v>0.88976999999999995</v>
      </c>
      <c r="D7300">
        <v>2.86</v>
      </c>
      <c r="E7300">
        <v>8</v>
      </c>
      <c r="F7300">
        <v>8</v>
      </c>
      <c r="G7300" t="s">
        <v>5186</v>
      </c>
    </row>
    <row r="7301" spans="1:7" x14ac:dyDescent="0.15">
      <c r="A7301" t="s">
        <v>6668</v>
      </c>
      <c r="B7301">
        <v>1</v>
      </c>
      <c r="C7301">
        <v>0.36625000000000002</v>
      </c>
      <c r="D7301">
        <v>5.49</v>
      </c>
      <c r="E7301">
        <v>8</v>
      </c>
      <c r="F7301">
        <v>4</v>
      </c>
      <c r="G7301" t="s">
        <v>5186</v>
      </c>
    </row>
    <row r="7302" spans="1:7" x14ac:dyDescent="0.15">
      <c r="A7302" t="s">
        <v>6668</v>
      </c>
      <c r="B7302">
        <v>2</v>
      </c>
      <c r="C7302">
        <v>0.29300999999999999</v>
      </c>
      <c r="D7302">
        <v>8.8000000000000007</v>
      </c>
      <c r="E7302">
        <v>8</v>
      </c>
      <c r="F7302">
        <v>4</v>
      </c>
      <c r="G7302" t="s">
        <v>5186</v>
      </c>
    </row>
    <row r="7303" spans="1:7" x14ac:dyDescent="0.15">
      <c r="A7303" t="s">
        <v>6668</v>
      </c>
      <c r="B7303">
        <v>3</v>
      </c>
      <c r="C7303">
        <v>0.18854000000000001</v>
      </c>
      <c r="D7303">
        <v>2.59</v>
      </c>
      <c r="E7303">
        <v>8</v>
      </c>
      <c r="F7303">
        <v>4</v>
      </c>
      <c r="G7303" t="s">
        <v>5186</v>
      </c>
    </row>
    <row r="7304" spans="1:7" x14ac:dyDescent="0.15">
      <c r="A7304" t="s">
        <v>6668</v>
      </c>
      <c r="B7304">
        <v>4</v>
      </c>
      <c r="C7304">
        <v>0.31440000000000001</v>
      </c>
      <c r="D7304">
        <v>8.7100000000000009</v>
      </c>
      <c r="E7304">
        <v>8</v>
      </c>
      <c r="F7304">
        <v>4</v>
      </c>
      <c r="G7304" t="s">
        <v>5186</v>
      </c>
    </row>
    <row r="7305" spans="1:7" x14ac:dyDescent="0.15">
      <c r="A7305" t="s">
        <v>6668</v>
      </c>
      <c r="B7305">
        <v>5</v>
      </c>
      <c r="C7305">
        <v>0.19528000000000001</v>
      </c>
      <c r="D7305">
        <v>4.4400000000000004</v>
      </c>
      <c r="E7305">
        <v>8</v>
      </c>
      <c r="F7305">
        <v>4</v>
      </c>
      <c r="G7305" t="s">
        <v>5186</v>
      </c>
    </row>
    <row r="7306" spans="1:7" x14ac:dyDescent="0.15">
      <c r="A7306" t="s">
        <v>6669</v>
      </c>
      <c r="B7306">
        <v>1</v>
      </c>
      <c r="C7306">
        <v>0.93383000000000005</v>
      </c>
      <c r="D7306">
        <v>3.14</v>
      </c>
      <c r="E7306">
        <v>8</v>
      </c>
      <c r="F7306">
        <v>7</v>
      </c>
      <c r="G7306" t="s">
        <v>5186</v>
      </c>
    </row>
    <row r="7307" spans="1:7" x14ac:dyDescent="0.15">
      <c r="A7307" t="s">
        <v>6669</v>
      </c>
      <c r="B7307">
        <v>2</v>
      </c>
      <c r="C7307">
        <v>0.93084</v>
      </c>
      <c r="D7307">
        <v>3.18</v>
      </c>
      <c r="E7307">
        <v>8</v>
      </c>
      <c r="F7307">
        <v>7</v>
      </c>
      <c r="G7307" t="s">
        <v>5186</v>
      </c>
    </row>
    <row r="7308" spans="1:7" x14ac:dyDescent="0.15">
      <c r="A7308" t="s">
        <v>6669</v>
      </c>
      <c r="B7308">
        <v>3</v>
      </c>
      <c r="C7308">
        <v>0.93428999999999995</v>
      </c>
      <c r="D7308">
        <v>3.1</v>
      </c>
      <c r="E7308">
        <v>8</v>
      </c>
      <c r="F7308">
        <v>7</v>
      </c>
      <c r="G7308" t="s">
        <v>5186</v>
      </c>
    </row>
    <row r="7309" spans="1:7" x14ac:dyDescent="0.15">
      <c r="A7309" t="s">
        <v>6669</v>
      </c>
      <c r="B7309">
        <v>4</v>
      </c>
      <c r="C7309">
        <v>0.92152999999999996</v>
      </c>
      <c r="D7309">
        <v>3.58</v>
      </c>
      <c r="E7309">
        <v>8</v>
      </c>
      <c r="F7309">
        <v>7</v>
      </c>
      <c r="G7309" t="s">
        <v>5186</v>
      </c>
    </row>
    <row r="7310" spans="1:7" x14ac:dyDescent="0.15">
      <c r="A7310" t="s">
        <v>6669</v>
      </c>
      <c r="B7310">
        <v>5</v>
      </c>
      <c r="C7310">
        <v>0.93027000000000004</v>
      </c>
      <c r="D7310">
        <v>3.23</v>
      </c>
      <c r="E7310">
        <v>8</v>
      </c>
      <c r="F7310">
        <v>7</v>
      </c>
      <c r="G7310" t="s">
        <v>5186</v>
      </c>
    </row>
    <row r="7311" spans="1:7" x14ac:dyDescent="0.15">
      <c r="A7311" t="s">
        <v>6670</v>
      </c>
      <c r="B7311">
        <v>1</v>
      </c>
      <c r="C7311">
        <v>0.95057999999999998</v>
      </c>
      <c r="D7311">
        <v>2.69</v>
      </c>
      <c r="E7311">
        <v>8</v>
      </c>
      <c r="F7311">
        <v>7</v>
      </c>
      <c r="G7311" t="s">
        <v>5186</v>
      </c>
    </row>
    <row r="7312" spans="1:7" x14ac:dyDescent="0.15">
      <c r="A7312" t="s">
        <v>6670</v>
      </c>
      <c r="B7312">
        <v>2</v>
      </c>
      <c r="C7312">
        <v>0.94955000000000001</v>
      </c>
      <c r="D7312">
        <v>2.73</v>
      </c>
      <c r="E7312">
        <v>8</v>
      </c>
      <c r="F7312">
        <v>7</v>
      </c>
      <c r="G7312" t="s">
        <v>5186</v>
      </c>
    </row>
    <row r="7313" spans="1:7" x14ac:dyDescent="0.15">
      <c r="A7313" t="s">
        <v>6670</v>
      </c>
      <c r="B7313">
        <v>3</v>
      </c>
      <c r="C7313">
        <v>0.94989000000000001</v>
      </c>
      <c r="D7313">
        <v>2.69</v>
      </c>
      <c r="E7313">
        <v>8</v>
      </c>
      <c r="F7313">
        <v>7</v>
      </c>
      <c r="G7313" t="s">
        <v>5186</v>
      </c>
    </row>
    <row r="7314" spans="1:7" x14ac:dyDescent="0.15">
      <c r="A7314" t="s">
        <v>6670</v>
      </c>
      <c r="B7314">
        <v>4</v>
      </c>
      <c r="C7314">
        <v>0.93815999999999999</v>
      </c>
      <c r="D7314">
        <v>3.07</v>
      </c>
      <c r="E7314">
        <v>8</v>
      </c>
      <c r="F7314">
        <v>7</v>
      </c>
      <c r="G7314" t="s">
        <v>5186</v>
      </c>
    </row>
    <row r="7315" spans="1:7" x14ac:dyDescent="0.15">
      <c r="A7315" t="s">
        <v>6670</v>
      </c>
      <c r="B7315">
        <v>5</v>
      </c>
      <c r="C7315">
        <v>0.94971000000000005</v>
      </c>
      <c r="D7315">
        <v>2.72</v>
      </c>
      <c r="E7315">
        <v>8</v>
      </c>
      <c r="F7315">
        <v>7</v>
      </c>
      <c r="G7315" t="s">
        <v>5186</v>
      </c>
    </row>
    <row r="7316" spans="1:7" x14ac:dyDescent="0.15">
      <c r="A7316" t="s">
        <v>6671</v>
      </c>
      <c r="B7316">
        <v>1</v>
      </c>
      <c r="C7316">
        <v>0.63697000000000004</v>
      </c>
      <c r="D7316">
        <v>5.49</v>
      </c>
      <c r="E7316">
        <v>8</v>
      </c>
      <c r="F7316">
        <v>2</v>
      </c>
      <c r="G7316" t="s">
        <v>5186</v>
      </c>
    </row>
    <row r="7317" spans="1:7" x14ac:dyDescent="0.15">
      <c r="A7317" t="s">
        <v>6671</v>
      </c>
      <c r="B7317">
        <v>2</v>
      </c>
      <c r="C7317">
        <v>0.65095000000000003</v>
      </c>
      <c r="D7317">
        <v>8.4700000000000006</v>
      </c>
      <c r="E7317">
        <v>8</v>
      </c>
      <c r="F7317">
        <v>2</v>
      </c>
      <c r="G7317" t="s">
        <v>5186</v>
      </c>
    </row>
    <row r="7318" spans="1:7" x14ac:dyDescent="0.15">
      <c r="A7318" t="s">
        <v>6671</v>
      </c>
      <c r="B7318">
        <v>3</v>
      </c>
      <c r="C7318">
        <v>0.86209000000000002</v>
      </c>
      <c r="D7318">
        <v>5.16</v>
      </c>
      <c r="E7318">
        <v>8</v>
      </c>
      <c r="F7318">
        <v>2</v>
      </c>
      <c r="G7318" t="s">
        <v>5186</v>
      </c>
    </row>
    <row r="7319" spans="1:7" x14ac:dyDescent="0.15">
      <c r="A7319" t="s">
        <v>6671</v>
      </c>
      <c r="B7319">
        <v>4</v>
      </c>
      <c r="C7319">
        <v>0.66464999999999996</v>
      </c>
      <c r="D7319">
        <v>7.06</v>
      </c>
      <c r="E7319">
        <v>8</v>
      </c>
      <c r="F7319">
        <v>2</v>
      </c>
      <c r="G7319" t="s">
        <v>5186</v>
      </c>
    </row>
    <row r="7320" spans="1:7" x14ac:dyDescent="0.15">
      <c r="A7320" t="s">
        <v>6671</v>
      </c>
      <c r="B7320">
        <v>5</v>
      </c>
      <c r="C7320">
        <v>0.58957999999999999</v>
      </c>
      <c r="D7320">
        <v>6.18</v>
      </c>
      <c r="E7320">
        <v>8</v>
      </c>
      <c r="F7320">
        <v>2</v>
      </c>
      <c r="G7320" t="s">
        <v>5186</v>
      </c>
    </row>
    <row r="7321" spans="1:7" x14ac:dyDescent="0.15">
      <c r="A7321" t="s">
        <v>6672</v>
      </c>
      <c r="B7321">
        <v>1</v>
      </c>
      <c r="C7321">
        <v>0.31652999999999998</v>
      </c>
      <c r="D7321">
        <v>11.5</v>
      </c>
      <c r="E7321">
        <v>8</v>
      </c>
      <c r="F7321">
        <v>2</v>
      </c>
      <c r="G7321" t="s">
        <v>5186</v>
      </c>
    </row>
    <row r="7322" spans="1:7" x14ac:dyDescent="0.15">
      <c r="A7322" t="s">
        <v>6672</v>
      </c>
      <c r="B7322">
        <v>2</v>
      </c>
      <c r="C7322">
        <v>0.32484000000000002</v>
      </c>
      <c r="D7322">
        <v>10.41</v>
      </c>
      <c r="E7322">
        <v>8</v>
      </c>
      <c r="F7322">
        <v>2</v>
      </c>
      <c r="G7322" t="s">
        <v>5186</v>
      </c>
    </row>
    <row r="7323" spans="1:7" x14ac:dyDescent="0.15">
      <c r="A7323" t="s">
        <v>6672</v>
      </c>
      <c r="B7323">
        <v>3</v>
      </c>
      <c r="C7323">
        <v>0.44170999999999999</v>
      </c>
      <c r="D7323">
        <v>5.8</v>
      </c>
      <c r="E7323">
        <v>8</v>
      </c>
      <c r="F7323">
        <v>2</v>
      </c>
      <c r="G7323" t="s">
        <v>5186</v>
      </c>
    </row>
    <row r="7324" spans="1:7" x14ac:dyDescent="0.15">
      <c r="A7324" t="s">
        <v>6672</v>
      </c>
      <c r="B7324">
        <v>4</v>
      </c>
      <c r="C7324">
        <v>0.46944999999999998</v>
      </c>
      <c r="D7324">
        <v>7.73</v>
      </c>
      <c r="E7324">
        <v>8</v>
      </c>
      <c r="F7324">
        <v>2</v>
      </c>
      <c r="G7324" t="s">
        <v>5186</v>
      </c>
    </row>
    <row r="7325" spans="1:7" x14ac:dyDescent="0.15">
      <c r="A7325" t="s">
        <v>6672</v>
      </c>
      <c r="B7325">
        <v>5</v>
      </c>
      <c r="C7325">
        <v>0.44037999999999999</v>
      </c>
      <c r="D7325">
        <v>5.27</v>
      </c>
      <c r="E7325">
        <v>8</v>
      </c>
      <c r="F7325">
        <v>2</v>
      </c>
      <c r="G7325" t="s">
        <v>5186</v>
      </c>
    </row>
    <row r="7326" spans="1:7" x14ac:dyDescent="0.15">
      <c r="A7326" t="s">
        <v>6673</v>
      </c>
      <c r="B7326">
        <v>1</v>
      </c>
      <c r="C7326">
        <v>0.94016999999999995</v>
      </c>
      <c r="D7326">
        <v>2.9</v>
      </c>
      <c r="E7326">
        <v>8</v>
      </c>
      <c r="F7326">
        <v>1</v>
      </c>
      <c r="G7326" t="s">
        <v>5184</v>
      </c>
    </row>
    <row r="7327" spans="1:7" x14ac:dyDescent="0.15">
      <c r="A7327" t="s">
        <v>6673</v>
      </c>
      <c r="B7327">
        <v>2</v>
      </c>
      <c r="C7327">
        <v>0.91573000000000004</v>
      </c>
      <c r="D7327">
        <v>2.91</v>
      </c>
      <c r="E7327">
        <v>8</v>
      </c>
      <c r="F7327">
        <v>1</v>
      </c>
      <c r="G7327" t="s">
        <v>5184</v>
      </c>
    </row>
    <row r="7328" spans="1:7" x14ac:dyDescent="0.15">
      <c r="A7328" t="s">
        <v>6673</v>
      </c>
      <c r="B7328">
        <v>3</v>
      </c>
      <c r="C7328">
        <v>0.91930999999999996</v>
      </c>
      <c r="D7328">
        <v>2.9</v>
      </c>
      <c r="E7328">
        <v>8</v>
      </c>
      <c r="F7328">
        <v>1</v>
      </c>
      <c r="G7328" t="s">
        <v>5184</v>
      </c>
    </row>
    <row r="7329" spans="1:7" x14ac:dyDescent="0.15">
      <c r="A7329" t="s">
        <v>6673</v>
      </c>
      <c r="B7329">
        <v>4</v>
      </c>
      <c r="C7329">
        <v>0.92115000000000002</v>
      </c>
      <c r="D7329">
        <v>2.4500000000000002</v>
      </c>
      <c r="E7329">
        <v>8</v>
      </c>
      <c r="F7329">
        <v>1</v>
      </c>
      <c r="G7329" t="s">
        <v>5184</v>
      </c>
    </row>
    <row r="7330" spans="1:7" x14ac:dyDescent="0.15">
      <c r="A7330" t="s">
        <v>6673</v>
      </c>
      <c r="B7330">
        <v>5</v>
      </c>
      <c r="C7330">
        <v>0.90280000000000005</v>
      </c>
      <c r="D7330">
        <v>2.8</v>
      </c>
      <c r="E7330">
        <v>8</v>
      </c>
      <c r="F7330">
        <v>1</v>
      </c>
      <c r="G7330" t="s">
        <v>5184</v>
      </c>
    </row>
    <row r="7331" spans="1:7" x14ac:dyDescent="0.15">
      <c r="A7331" t="s">
        <v>6674</v>
      </c>
      <c r="B7331">
        <v>1</v>
      </c>
      <c r="C7331">
        <v>0.84794000000000003</v>
      </c>
      <c r="D7331">
        <v>5.67</v>
      </c>
      <c r="E7331">
        <v>8</v>
      </c>
      <c r="F7331">
        <v>4</v>
      </c>
      <c r="G7331" t="s">
        <v>5186</v>
      </c>
    </row>
    <row r="7332" spans="1:7" x14ac:dyDescent="0.15">
      <c r="A7332" t="s">
        <v>6674</v>
      </c>
      <c r="B7332">
        <v>2</v>
      </c>
      <c r="C7332">
        <v>0.75885000000000002</v>
      </c>
      <c r="D7332">
        <v>8.36</v>
      </c>
      <c r="E7332">
        <v>8</v>
      </c>
      <c r="F7332">
        <v>4</v>
      </c>
      <c r="G7332" t="s">
        <v>5186</v>
      </c>
    </row>
    <row r="7333" spans="1:7" x14ac:dyDescent="0.15">
      <c r="A7333" t="s">
        <v>6674</v>
      </c>
      <c r="B7333">
        <v>3</v>
      </c>
      <c r="C7333">
        <v>0.84913000000000005</v>
      </c>
      <c r="D7333">
        <v>5.67</v>
      </c>
      <c r="E7333">
        <v>8</v>
      </c>
      <c r="F7333">
        <v>4</v>
      </c>
      <c r="G7333" t="s">
        <v>5186</v>
      </c>
    </row>
    <row r="7334" spans="1:7" x14ac:dyDescent="0.15">
      <c r="A7334" t="s">
        <v>6674</v>
      </c>
      <c r="B7334">
        <v>4</v>
      </c>
      <c r="C7334">
        <v>0.81577</v>
      </c>
      <c r="D7334">
        <v>6.33</v>
      </c>
      <c r="E7334">
        <v>8</v>
      </c>
      <c r="F7334">
        <v>4</v>
      </c>
      <c r="G7334" t="s">
        <v>5186</v>
      </c>
    </row>
    <row r="7335" spans="1:7" x14ac:dyDescent="0.15">
      <c r="A7335" t="s">
        <v>6674</v>
      </c>
      <c r="B7335">
        <v>5</v>
      </c>
      <c r="C7335">
        <v>0.87953000000000003</v>
      </c>
      <c r="D7335">
        <v>5.08</v>
      </c>
      <c r="E7335">
        <v>8</v>
      </c>
      <c r="F7335">
        <v>4</v>
      </c>
      <c r="G7335" t="s">
        <v>5186</v>
      </c>
    </row>
    <row r="7336" spans="1:7" x14ac:dyDescent="0.15">
      <c r="A7336" t="s">
        <v>6675</v>
      </c>
      <c r="B7336">
        <v>1</v>
      </c>
      <c r="C7336">
        <v>0.83980999999999995</v>
      </c>
      <c r="D7336">
        <v>6.52</v>
      </c>
      <c r="E7336">
        <v>8</v>
      </c>
      <c r="F7336">
        <v>4</v>
      </c>
      <c r="G7336" t="s">
        <v>5186</v>
      </c>
    </row>
    <row r="7337" spans="1:7" x14ac:dyDescent="0.15">
      <c r="A7337" t="s">
        <v>6675</v>
      </c>
      <c r="B7337">
        <v>2</v>
      </c>
      <c r="C7337">
        <v>0.79983000000000004</v>
      </c>
      <c r="D7337">
        <v>7.44</v>
      </c>
      <c r="E7337">
        <v>8</v>
      </c>
      <c r="F7337">
        <v>4</v>
      </c>
      <c r="G7337" t="s">
        <v>5186</v>
      </c>
    </row>
    <row r="7338" spans="1:7" x14ac:dyDescent="0.15">
      <c r="A7338" t="s">
        <v>6675</v>
      </c>
      <c r="B7338">
        <v>3</v>
      </c>
      <c r="C7338">
        <v>0.79098000000000002</v>
      </c>
      <c r="D7338">
        <v>7.5</v>
      </c>
      <c r="E7338">
        <v>8</v>
      </c>
      <c r="F7338">
        <v>4</v>
      </c>
      <c r="G7338" t="s">
        <v>5186</v>
      </c>
    </row>
    <row r="7339" spans="1:7" x14ac:dyDescent="0.15">
      <c r="A7339" t="s">
        <v>6675</v>
      </c>
      <c r="B7339">
        <v>4</v>
      </c>
      <c r="C7339">
        <v>0.82972000000000001</v>
      </c>
      <c r="D7339">
        <v>6.19</v>
      </c>
      <c r="E7339">
        <v>8</v>
      </c>
      <c r="F7339">
        <v>4</v>
      </c>
      <c r="G7339" t="s">
        <v>5186</v>
      </c>
    </row>
    <row r="7340" spans="1:7" x14ac:dyDescent="0.15">
      <c r="A7340" t="s">
        <v>6675</v>
      </c>
      <c r="B7340">
        <v>5</v>
      </c>
      <c r="C7340">
        <v>0.85202</v>
      </c>
      <c r="D7340">
        <v>5.76</v>
      </c>
      <c r="E7340">
        <v>8</v>
      </c>
      <c r="F7340">
        <v>4</v>
      </c>
      <c r="G7340" t="s">
        <v>5186</v>
      </c>
    </row>
    <row r="7341" spans="1:7" x14ac:dyDescent="0.15">
      <c r="A7341" t="s">
        <v>6676</v>
      </c>
      <c r="B7341">
        <v>1</v>
      </c>
      <c r="C7341">
        <v>0.90042999999999995</v>
      </c>
      <c r="D7341">
        <v>4.99</v>
      </c>
      <c r="E7341">
        <v>8</v>
      </c>
      <c r="F7341">
        <v>4</v>
      </c>
      <c r="G7341" t="s">
        <v>5186</v>
      </c>
    </row>
    <row r="7342" spans="1:7" x14ac:dyDescent="0.15">
      <c r="A7342" t="s">
        <v>6676</v>
      </c>
      <c r="B7342">
        <v>2</v>
      </c>
      <c r="C7342">
        <v>0.90322999999999998</v>
      </c>
      <c r="D7342">
        <v>5.03</v>
      </c>
      <c r="E7342">
        <v>8</v>
      </c>
      <c r="F7342">
        <v>4</v>
      </c>
      <c r="G7342" t="s">
        <v>5186</v>
      </c>
    </row>
    <row r="7343" spans="1:7" x14ac:dyDescent="0.15">
      <c r="A7343" t="s">
        <v>6676</v>
      </c>
      <c r="B7343">
        <v>3</v>
      </c>
      <c r="C7343">
        <v>0.90812999999999999</v>
      </c>
      <c r="D7343">
        <v>3.93</v>
      </c>
      <c r="E7343">
        <v>8</v>
      </c>
      <c r="F7343">
        <v>4</v>
      </c>
      <c r="G7343" t="s">
        <v>5186</v>
      </c>
    </row>
    <row r="7344" spans="1:7" x14ac:dyDescent="0.15">
      <c r="A7344" t="s">
        <v>6676</v>
      </c>
      <c r="B7344">
        <v>4</v>
      </c>
      <c r="C7344">
        <v>0.89920999999999995</v>
      </c>
      <c r="D7344">
        <v>4.26</v>
      </c>
      <c r="E7344">
        <v>8</v>
      </c>
      <c r="F7344">
        <v>4</v>
      </c>
      <c r="G7344" t="s">
        <v>5186</v>
      </c>
    </row>
    <row r="7345" spans="1:7" x14ac:dyDescent="0.15">
      <c r="A7345" t="s">
        <v>6676</v>
      </c>
      <c r="B7345">
        <v>5</v>
      </c>
      <c r="C7345">
        <v>0.93964999999999999</v>
      </c>
      <c r="D7345">
        <v>2.93</v>
      </c>
      <c r="E7345">
        <v>8</v>
      </c>
      <c r="F7345">
        <v>4</v>
      </c>
      <c r="G7345" t="s">
        <v>5186</v>
      </c>
    </row>
    <row r="7346" spans="1:7" x14ac:dyDescent="0.15">
      <c r="A7346" t="s">
        <v>6677</v>
      </c>
      <c r="B7346">
        <v>1</v>
      </c>
      <c r="C7346">
        <v>0.82316999999999996</v>
      </c>
      <c r="D7346">
        <v>6.29</v>
      </c>
      <c r="E7346">
        <v>8</v>
      </c>
      <c r="F7346">
        <v>4</v>
      </c>
      <c r="G7346" t="s">
        <v>5186</v>
      </c>
    </row>
    <row r="7347" spans="1:7" x14ac:dyDescent="0.15">
      <c r="A7347" t="s">
        <v>6677</v>
      </c>
      <c r="B7347">
        <v>2</v>
      </c>
      <c r="C7347">
        <v>0.84775</v>
      </c>
      <c r="D7347">
        <v>6.44</v>
      </c>
      <c r="E7347">
        <v>8</v>
      </c>
      <c r="F7347">
        <v>4</v>
      </c>
      <c r="G7347" t="s">
        <v>5186</v>
      </c>
    </row>
    <row r="7348" spans="1:7" x14ac:dyDescent="0.15">
      <c r="A7348" t="s">
        <v>6677</v>
      </c>
      <c r="B7348">
        <v>3</v>
      </c>
      <c r="C7348">
        <v>0.83753999999999995</v>
      </c>
      <c r="D7348">
        <v>6.45</v>
      </c>
      <c r="E7348">
        <v>8</v>
      </c>
      <c r="F7348">
        <v>4</v>
      </c>
      <c r="G7348" t="s">
        <v>5186</v>
      </c>
    </row>
    <row r="7349" spans="1:7" x14ac:dyDescent="0.15">
      <c r="A7349" t="s">
        <v>6677</v>
      </c>
      <c r="B7349">
        <v>4</v>
      </c>
      <c r="C7349">
        <v>0.79049999999999998</v>
      </c>
      <c r="D7349">
        <v>7.16</v>
      </c>
      <c r="E7349">
        <v>8</v>
      </c>
      <c r="F7349">
        <v>4</v>
      </c>
      <c r="G7349" t="s">
        <v>5186</v>
      </c>
    </row>
    <row r="7350" spans="1:7" x14ac:dyDescent="0.15">
      <c r="A7350" t="s">
        <v>6677</v>
      </c>
      <c r="B7350">
        <v>5</v>
      </c>
      <c r="C7350">
        <v>0.86826999999999999</v>
      </c>
      <c r="D7350">
        <v>5.35</v>
      </c>
      <c r="E7350">
        <v>8</v>
      </c>
      <c r="F7350">
        <v>4</v>
      </c>
      <c r="G7350" t="s">
        <v>5186</v>
      </c>
    </row>
    <row r="7351" spans="1:7" x14ac:dyDescent="0.15">
      <c r="A7351" t="s">
        <v>6678</v>
      </c>
      <c r="B7351">
        <v>1</v>
      </c>
      <c r="C7351">
        <v>0.95820000000000005</v>
      </c>
      <c r="D7351">
        <v>3.59</v>
      </c>
      <c r="E7351">
        <v>8</v>
      </c>
      <c r="F7351">
        <v>1</v>
      </c>
      <c r="G7351" t="s">
        <v>5184</v>
      </c>
    </row>
    <row r="7352" spans="1:7" x14ac:dyDescent="0.15">
      <c r="A7352" t="s">
        <v>6678</v>
      </c>
      <c r="B7352">
        <v>2</v>
      </c>
      <c r="C7352">
        <v>0.96818000000000004</v>
      </c>
      <c r="D7352">
        <v>3.04</v>
      </c>
      <c r="E7352">
        <v>8</v>
      </c>
      <c r="F7352">
        <v>1</v>
      </c>
      <c r="G7352" t="s">
        <v>5184</v>
      </c>
    </row>
    <row r="7353" spans="1:7" x14ac:dyDescent="0.15">
      <c r="A7353" t="s">
        <v>6678</v>
      </c>
      <c r="B7353">
        <v>3</v>
      </c>
      <c r="C7353">
        <v>0.96164000000000005</v>
      </c>
      <c r="D7353">
        <v>3.4</v>
      </c>
      <c r="E7353">
        <v>8</v>
      </c>
      <c r="F7353">
        <v>1</v>
      </c>
      <c r="G7353" t="s">
        <v>5184</v>
      </c>
    </row>
    <row r="7354" spans="1:7" x14ac:dyDescent="0.15">
      <c r="A7354" t="s">
        <v>6678</v>
      </c>
      <c r="B7354">
        <v>4</v>
      </c>
      <c r="C7354">
        <v>0.97416000000000003</v>
      </c>
      <c r="D7354">
        <v>2.69</v>
      </c>
      <c r="E7354">
        <v>8</v>
      </c>
      <c r="F7354">
        <v>1</v>
      </c>
      <c r="G7354" t="s">
        <v>5184</v>
      </c>
    </row>
    <row r="7355" spans="1:7" x14ac:dyDescent="0.15">
      <c r="A7355" t="s">
        <v>6678</v>
      </c>
      <c r="B7355">
        <v>5</v>
      </c>
      <c r="C7355">
        <v>0.50400999999999996</v>
      </c>
      <c r="D7355">
        <v>7.71</v>
      </c>
      <c r="E7355">
        <v>8</v>
      </c>
      <c r="F7355">
        <v>1</v>
      </c>
      <c r="G7355" t="s">
        <v>5184</v>
      </c>
    </row>
    <row r="7356" spans="1:7" x14ac:dyDescent="0.15">
      <c r="A7356" t="s">
        <v>6679</v>
      </c>
      <c r="B7356">
        <v>1</v>
      </c>
      <c r="C7356">
        <v>0.68442999999999998</v>
      </c>
      <c r="D7356">
        <v>8.3699999999999992</v>
      </c>
      <c r="E7356">
        <v>8</v>
      </c>
      <c r="F7356">
        <v>5</v>
      </c>
      <c r="G7356" t="s">
        <v>5186</v>
      </c>
    </row>
    <row r="7357" spans="1:7" x14ac:dyDescent="0.15">
      <c r="A7357" t="s">
        <v>6679</v>
      </c>
      <c r="B7357">
        <v>2</v>
      </c>
      <c r="C7357">
        <v>0.58784000000000003</v>
      </c>
      <c r="D7357">
        <v>7.69</v>
      </c>
      <c r="E7357">
        <v>8</v>
      </c>
      <c r="F7357">
        <v>5</v>
      </c>
      <c r="G7357" t="s">
        <v>5186</v>
      </c>
    </row>
    <row r="7358" spans="1:7" x14ac:dyDescent="0.15">
      <c r="A7358" t="s">
        <v>6679</v>
      </c>
      <c r="B7358">
        <v>3</v>
      </c>
      <c r="C7358">
        <v>0.45540000000000003</v>
      </c>
      <c r="D7358">
        <v>8.0500000000000007</v>
      </c>
      <c r="E7358">
        <v>8</v>
      </c>
      <c r="F7358">
        <v>5</v>
      </c>
      <c r="G7358" t="s">
        <v>5186</v>
      </c>
    </row>
    <row r="7359" spans="1:7" x14ac:dyDescent="0.15">
      <c r="A7359" t="s">
        <v>6679</v>
      </c>
      <c r="B7359">
        <v>4</v>
      </c>
      <c r="C7359">
        <v>0.47416000000000003</v>
      </c>
      <c r="D7359">
        <v>8.41</v>
      </c>
      <c r="E7359">
        <v>8</v>
      </c>
      <c r="F7359">
        <v>5</v>
      </c>
      <c r="G7359" t="s">
        <v>5186</v>
      </c>
    </row>
    <row r="7360" spans="1:7" x14ac:dyDescent="0.15">
      <c r="A7360" t="s">
        <v>6679</v>
      </c>
      <c r="B7360">
        <v>5</v>
      </c>
      <c r="C7360">
        <v>0.47909000000000002</v>
      </c>
      <c r="D7360">
        <v>9.3000000000000007</v>
      </c>
      <c r="E7360">
        <v>8</v>
      </c>
      <c r="F7360">
        <v>5</v>
      </c>
      <c r="G7360" t="s">
        <v>5186</v>
      </c>
    </row>
    <row r="7361" spans="1:7" x14ac:dyDescent="0.15">
      <c r="A7361" t="s">
        <v>6680</v>
      </c>
      <c r="B7361">
        <v>1</v>
      </c>
      <c r="C7361">
        <v>0.99156</v>
      </c>
      <c r="D7361">
        <v>1.19</v>
      </c>
      <c r="E7361">
        <v>8</v>
      </c>
      <c r="F7361">
        <v>1</v>
      </c>
      <c r="G7361" t="s">
        <v>5184</v>
      </c>
    </row>
    <row r="7362" spans="1:7" x14ac:dyDescent="0.15">
      <c r="A7362" t="s">
        <v>6680</v>
      </c>
      <c r="B7362">
        <v>2</v>
      </c>
      <c r="C7362">
        <v>0.99219999999999997</v>
      </c>
      <c r="D7362">
        <v>1.1399999999999999</v>
      </c>
      <c r="E7362">
        <v>8</v>
      </c>
      <c r="F7362">
        <v>1</v>
      </c>
      <c r="G7362" t="s">
        <v>5184</v>
      </c>
    </row>
    <row r="7363" spans="1:7" x14ac:dyDescent="0.15">
      <c r="A7363" t="s">
        <v>6680</v>
      </c>
      <c r="B7363">
        <v>3</v>
      </c>
      <c r="C7363">
        <v>0.98392000000000002</v>
      </c>
      <c r="D7363">
        <v>1.65</v>
      </c>
      <c r="E7363">
        <v>8</v>
      </c>
      <c r="F7363">
        <v>1</v>
      </c>
      <c r="G7363" t="s">
        <v>5184</v>
      </c>
    </row>
    <row r="7364" spans="1:7" x14ac:dyDescent="0.15">
      <c r="A7364" t="s">
        <v>6680</v>
      </c>
      <c r="B7364">
        <v>4</v>
      </c>
      <c r="C7364">
        <v>0.98756999999999995</v>
      </c>
      <c r="D7364">
        <v>1.44</v>
      </c>
      <c r="E7364">
        <v>8</v>
      </c>
      <c r="F7364">
        <v>1</v>
      </c>
      <c r="G7364" t="s">
        <v>5184</v>
      </c>
    </row>
    <row r="7365" spans="1:7" x14ac:dyDescent="0.15">
      <c r="A7365" t="s">
        <v>6680</v>
      </c>
      <c r="B7365">
        <v>5</v>
      </c>
      <c r="C7365">
        <v>0.98880000000000001</v>
      </c>
      <c r="D7365">
        <v>1.37</v>
      </c>
      <c r="E7365">
        <v>8</v>
      </c>
      <c r="F7365">
        <v>1</v>
      </c>
      <c r="G7365" t="s">
        <v>5184</v>
      </c>
    </row>
    <row r="7366" spans="1:7" x14ac:dyDescent="0.15">
      <c r="A7366" t="s">
        <v>6681</v>
      </c>
      <c r="B7366">
        <v>1</v>
      </c>
      <c r="C7366">
        <v>0.99185000000000001</v>
      </c>
      <c r="D7366">
        <v>1.1599999999999999</v>
      </c>
      <c r="E7366">
        <v>8</v>
      </c>
      <c r="F7366">
        <v>1</v>
      </c>
      <c r="G7366" t="s">
        <v>5184</v>
      </c>
    </row>
    <row r="7367" spans="1:7" x14ac:dyDescent="0.15">
      <c r="A7367" t="s">
        <v>6681</v>
      </c>
      <c r="B7367">
        <v>2</v>
      </c>
      <c r="C7367">
        <v>0.99007000000000001</v>
      </c>
      <c r="D7367">
        <v>1.29</v>
      </c>
      <c r="E7367">
        <v>8</v>
      </c>
      <c r="F7367">
        <v>1</v>
      </c>
      <c r="G7367" t="s">
        <v>5184</v>
      </c>
    </row>
    <row r="7368" spans="1:7" x14ac:dyDescent="0.15">
      <c r="A7368" t="s">
        <v>6681</v>
      </c>
      <c r="B7368">
        <v>3</v>
      </c>
      <c r="C7368">
        <v>0.99363000000000001</v>
      </c>
      <c r="D7368">
        <v>1.03</v>
      </c>
      <c r="E7368">
        <v>8</v>
      </c>
      <c r="F7368">
        <v>1</v>
      </c>
      <c r="G7368" t="s">
        <v>5184</v>
      </c>
    </row>
    <row r="7369" spans="1:7" x14ac:dyDescent="0.15">
      <c r="A7369" t="s">
        <v>6681</v>
      </c>
      <c r="B7369">
        <v>4</v>
      </c>
      <c r="C7369">
        <v>0.98997000000000002</v>
      </c>
      <c r="D7369">
        <v>1.29</v>
      </c>
      <c r="E7369">
        <v>8</v>
      </c>
      <c r="F7369">
        <v>1</v>
      </c>
      <c r="G7369" t="s">
        <v>5184</v>
      </c>
    </row>
    <row r="7370" spans="1:7" x14ac:dyDescent="0.15">
      <c r="A7370" t="s">
        <v>6681</v>
      </c>
      <c r="B7370">
        <v>5</v>
      </c>
      <c r="C7370">
        <v>0.99016000000000004</v>
      </c>
      <c r="D7370">
        <v>1.28</v>
      </c>
      <c r="E7370">
        <v>8</v>
      </c>
      <c r="F7370">
        <v>1</v>
      </c>
      <c r="G7370" t="s">
        <v>5184</v>
      </c>
    </row>
    <row r="7371" spans="1:7" x14ac:dyDescent="0.15">
      <c r="A7371" t="s">
        <v>6682</v>
      </c>
      <c r="B7371">
        <v>1</v>
      </c>
      <c r="C7371">
        <v>0.60168999999999995</v>
      </c>
      <c r="D7371">
        <v>7.54</v>
      </c>
      <c r="E7371">
        <v>8</v>
      </c>
      <c r="F7371">
        <v>3</v>
      </c>
      <c r="G7371" t="s">
        <v>5186</v>
      </c>
    </row>
    <row r="7372" spans="1:7" x14ac:dyDescent="0.15">
      <c r="A7372" t="s">
        <v>6682</v>
      </c>
      <c r="B7372">
        <v>2</v>
      </c>
      <c r="C7372">
        <v>0.53471999999999997</v>
      </c>
      <c r="D7372">
        <v>8.6999999999999993</v>
      </c>
      <c r="E7372">
        <v>8</v>
      </c>
      <c r="F7372">
        <v>3</v>
      </c>
      <c r="G7372" t="s">
        <v>5186</v>
      </c>
    </row>
    <row r="7373" spans="1:7" x14ac:dyDescent="0.15">
      <c r="A7373" t="s">
        <v>6682</v>
      </c>
      <c r="B7373">
        <v>3</v>
      </c>
      <c r="C7373">
        <v>0.47693999999999998</v>
      </c>
      <c r="D7373">
        <v>9.2100000000000009</v>
      </c>
      <c r="E7373">
        <v>8</v>
      </c>
      <c r="F7373">
        <v>3</v>
      </c>
      <c r="G7373" t="s">
        <v>5186</v>
      </c>
    </row>
    <row r="7374" spans="1:7" x14ac:dyDescent="0.15">
      <c r="A7374" t="s">
        <v>6682</v>
      </c>
      <c r="B7374">
        <v>4</v>
      </c>
      <c r="C7374">
        <v>0.31434000000000001</v>
      </c>
      <c r="D7374">
        <v>1.88</v>
      </c>
      <c r="E7374">
        <v>8</v>
      </c>
      <c r="F7374">
        <v>3</v>
      </c>
      <c r="G7374" t="s">
        <v>5186</v>
      </c>
    </row>
    <row r="7375" spans="1:7" x14ac:dyDescent="0.15">
      <c r="A7375" t="s">
        <v>6682</v>
      </c>
      <c r="B7375">
        <v>5</v>
      </c>
      <c r="C7375">
        <v>0.32279999999999998</v>
      </c>
      <c r="D7375">
        <v>3.42</v>
      </c>
      <c r="E7375">
        <v>8</v>
      </c>
      <c r="F7375">
        <v>3</v>
      </c>
      <c r="G7375" t="s">
        <v>5186</v>
      </c>
    </row>
    <row r="7376" spans="1:7" x14ac:dyDescent="0.15">
      <c r="A7376" t="s">
        <v>6683</v>
      </c>
      <c r="B7376">
        <v>1</v>
      </c>
      <c r="C7376">
        <v>0.51754</v>
      </c>
      <c r="D7376">
        <v>2.94</v>
      </c>
      <c r="E7376">
        <v>8</v>
      </c>
      <c r="F7376">
        <v>4</v>
      </c>
      <c r="G7376" t="s">
        <v>5186</v>
      </c>
    </row>
    <row r="7377" spans="1:7" x14ac:dyDescent="0.15">
      <c r="A7377" t="s">
        <v>6683</v>
      </c>
      <c r="B7377">
        <v>2</v>
      </c>
      <c r="C7377">
        <v>0.31905</v>
      </c>
      <c r="D7377">
        <v>4.18</v>
      </c>
      <c r="E7377">
        <v>8</v>
      </c>
      <c r="F7377">
        <v>4</v>
      </c>
      <c r="G7377" t="s">
        <v>5186</v>
      </c>
    </row>
    <row r="7378" spans="1:7" x14ac:dyDescent="0.15">
      <c r="A7378" t="s">
        <v>6683</v>
      </c>
      <c r="B7378">
        <v>3</v>
      </c>
      <c r="C7378">
        <v>0.35466999999999999</v>
      </c>
      <c r="D7378">
        <v>3.73</v>
      </c>
      <c r="E7378">
        <v>8</v>
      </c>
      <c r="F7378">
        <v>4</v>
      </c>
      <c r="G7378" t="s">
        <v>5186</v>
      </c>
    </row>
    <row r="7379" spans="1:7" x14ac:dyDescent="0.15">
      <c r="A7379" t="s">
        <v>6684</v>
      </c>
      <c r="B7379">
        <v>1</v>
      </c>
      <c r="C7379">
        <v>0.54566999999999999</v>
      </c>
      <c r="D7379">
        <v>2.99</v>
      </c>
      <c r="E7379">
        <v>8</v>
      </c>
      <c r="F7379">
        <v>4</v>
      </c>
      <c r="G7379" t="s">
        <v>5186</v>
      </c>
    </row>
    <row r="7380" spans="1:7" x14ac:dyDescent="0.15">
      <c r="A7380" t="s">
        <v>6684</v>
      </c>
      <c r="B7380">
        <v>2</v>
      </c>
      <c r="C7380">
        <v>0.42319000000000001</v>
      </c>
      <c r="D7380">
        <v>4.05</v>
      </c>
      <c r="E7380">
        <v>8</v>
      </c>
      <c r="F7380">
        <v>4</v>
      </c>
      <c r="G7380" t="s">
        <v>5186</v>
      </c>
    </row>
    <row r="7381" spans="1:7" x14ac:dyDescent="0.15">
      <c r="A7381" t="s">
        <v>6684</v>
      </c>
      <c r="B7381">
        <v>3</v>
      </c>
      <c r="C7381">
        <v>0.46342</v>
      </c>
      <c r="D7381">
        <v>3.25</v>
      </c>
      <c r="E7381">
        <v>8</v>
      </c>
      <c r="F7381">
        <v>4</v>
      </c>
      <c r="G7381" t="s">
        <v>5186</v>
      </c>
    </row>
    <row r="7382" spans="1:7" x14ac:dyDescent="0.15">
      <c r="A7382" t="s">
        <v>6685</v>
      </c>
      <c r="B7382">
        <v>1</v>
      </c>
      <c r="C7382">
        <v>0.44964999999999999</v>
      </c>
      <c r="D7382">
        <v>3.5</v>
      </c>
      <c r="E7382">
        <v>8</v>
      </c>
      <c r="F7382">
        <v>4</v>
      </c>
      <c r="G7382" t="s">
        <v>5186</v>
      </c>
    </row>
    <row r="7383" spans="1:7" x14ac:dyDescent="0.15">
      <c r="A7383" t="s">
        <v>6685</v>
      </c>
      <c r="B7383">
        <v>2</v>
      </c>
      <c r="C7383">
        <v>0.34667999999999999</v>
      </c>
      <c r="D7383">
        <v>4.22</v>
      </c>
      <c r="E7383">
        <v>8</v>
      </c>
      <c r="F7383">
        <v>4</v>
      </c>
      <c r="G7383" t="s">
        <v>5186</v>
      </c>
    </row>
    <row r="7384" spans="1:7" x14ac:dyDescent="0.15">
      <c r="A7384" t="s">
        <v>6685</v>
      </c>
      <c r="B7384">
        <v>3</v>
      </c>
      <c r="C7384">
        <v>0.39810000000000001</v>
      </c>
      <c r="D7384">
        <v>2.99</v>
      </c>
      <c r="E7384">
        <v>8</v>
      </c>
      <c r="F7384">
        <v>4</v>
      </c>
      <c r="G7384" t="s">
        <v>5186</v>
      </c>
    </row>
    <row r="7385" spans="1:7" x14ac:dyDescent="0.15">
      <c r="A7385" t="s">
        <v>6686</v>
      </c>
      <c r="B7385">
        <v>1</v>
      </c>
      <c r="C7385">
        <v>0.53008</v>
      </c>
      <c r="D7385">
        <v>6.55</v>
      </c>
      <c r="E7385">
        <v>8</v>
      </c>
      <c r="F7385">
        <v>1</v>
      </c>
      <c r="G7385" t="s">
        <v>5184</v>
      </c>
    </row>
    <row r="7386" spans="1:7" x14ac:dyDescent="0.15">
      <c r="A7386" t="s">
        <v>6686</v>
      </c>
      <c r="B7386">
        <v>2</v>
      </c>
      <c r="C7386">
        <v>0.47947000000000001</v>
      </c>
      <c r="D7386">
        <v>6.71</v>
      </c>
      <c r="E7386">
        <v>8</v>
      </c>
      <c r="F7386">
        <v>1</v>
      </c>
      <c r="G7386" t="s">
        <v>5184</v>
      </c>
    </row>
    <row r="7387" spans="1:7" x14ac:dyDescent="0.15">
      <c r="A7387" t="s">
        <v>6686</v>
      </c>
      <c r="B7387">
        <v>3</v>
      </c>
      <c r="C7387">
        <v>0.37401000000000001</v>
      </c>
      <c r="D7387">
        <v>6.95</v>
      </c>
      <c r="E7387">
        <v>8</v>
      </c>
      <c r="F7387">
        <v>1</v>
      </c>
      <c r="G7387" t="s">
        <v>5184</v>
      </c>
    </row>
    <row r="7388" spans="1:7" x14ac:dyDescent="0.15">
      <c r="A7388" t="s">
        <v>6686</v>
      </c>
      <c r="B7388">
        <v>4</v>
      </c>
      <c r="C7388">
        <v>0.20891000000000001</v>
      </c>
      <c r="D7388">
        <v>5.1100000000000003</v>
      </c>
      <c r="E7388">
        <v>8</v>
      </c>
      <c r="F7388">
        <v>1</v>
      </c>
      <c r="G7388" t="s">
        <v>5184</v>
      </c>
    </row>
    <row r="7389" spans="1:7" x14ac:dyDescent="0.15">
      <c r="A7389" t="s">
        <v>6686</v>
      </c>
      <c r="B7389">
        <v>5</v>
      </c>
      <c r="C7389">
        <v>0.24767</v>
      </c>
      <c r="D7389">
        <v>6.66</v>
      </c>
      <c r="E7389">
        <v>8</v>
      </c>
      <c r="F7389">
        <v>1</v>
      </c>
      <c r="G7389" t="s">
        <v>5184</v>
      </c>
    </row>
    <row r="7390" spans="1:7" x14ac:dyDescent="0.15">
      <c r="A7390" t="s">
        <v>6687</v>
      </c>
      <c r="B7390">
        <v>1</v>
      </c>
      <c r="C7390">
        <v>0.58201000000000003</v>
      </c>
      <c r="D7390">
        <v>8.18</v>
      </c>
      <c r="E7390">
        <v>8</v>
      </c>
      <c r="F7390">
        <v>2</v>
      </c>
      <c r="G7390" t="s">
        <v>5186</v>
      </c>
    </row>
    <row r="7391" spans="1:7" x14ac:dyDescent="0.15">
      <c r="A7391" t="s">
        <v>6687</v>
      </c>
      <c r="B7391">
        <v>2</v>
      </c>
      <c r="C7391">
        <v>0.49514999999999998</v>
      </c>
      <c r="D7391">
        <v>1.7</v>
      </c>
      <c r="E7391">
        <v>8</v>
      </c>
      <c r="F7391">
        <v>2</v>
      </c>
      <c r="G7391" t="s">
        <v>5186</v>
      </c>
    </row>
    <row r="7392" spans="1:7" x14ac:dyDescent="0.15">
      <c r="A7392" t="s">
        <v>6687</v>
      </c>
      <c r="B7392">
        <v>3</v>
      </c>
      <c r="C7392">
        <v>0.49257000000000001</v>
      </c>
      <c r="D7392">
        <v>2.99</v>
      </c>
      <c r="E7392">
        <v>8</v>
      </c>
      <c r="F7392">
        <v>2</v>
      </c>
      <c r="G7392" t="s">
        <v>5186</v>
      </c>
    </row>
    <row r="7393" spans="1:7" x14ac:dyDescent="0.15">
      <c r="A7393" t="s">
        <v>6688</v>
      </c>
      <c r="B7393">
        <v>1</v>
      </c>
      <c r="C7393">
        <v>0.33523999999999998</v>
      </c>
      <c r="D7393">
        <v>7.75</v>
      </c>
      <c r="E7393">
        <v>9</v>
      </c>
      <c r="F7393">
        <v>3</v>
      </c>
      <c r="G7393" t="s">
        <v>5186</v>
      </c>
    </row>
    <row r="7394" spans="1:7" x14ac:dyDescent="0.15">
      <c r="A7394" t="s">
        <v>6689</v>
      </c>
      <c r="B7394">
        <v>1</v>
      </c>
      <c r="C7394">
        <v>0.97804999999999997</v>
      </c>
      <c r="D7394">
        <v>1.99</v>
      </c>
      <c r="E7394">
        <v>9</v>
      </c>
      <c r="F7394">
        <v>1</v>
      </c>
      <c r="G7394" t="s">
        <v>5184</v>
      </c>
    </row>
    <row r="7395" spans="1:7" x14ac:dyDescent="0.15">
      <c r="A7395" t="s">
        <v>6689</v>
      </c>
      <c r="B7395">
        <v>2</v>
      </c>
      <c r="C7395">
        <v>0.96840999999999999</v>
      </c>
      <c r="D7395">
        <v>2.4700000000000002</v>
      </c>
      <c r="E7395">
        <v>9</v>
      </c>
      <c r="F7395">
        <v>1</v>
      </c>
      <c r="G7395" t="s">
        <v>5184</v>
      </c>
    </row>
    <row r="7396" spans="1:7" x14ac:dyDescent="0.15">
      <c r="A7396" t="s">
        <v>6689</v>
      </c>
      <c r="B7396">
        <v>3</v>
      </c>
      <c r="C7396">
        <v>0.97065999999999997</v>
      </c>
      <c r="D7396">
        <v>2.36</v>
      </c>
      <c r="E7396">
        <v>9</v>
      </c>
      <c r="F7396">
        <v>1</v>
      </c>
      <c r="G7396" t="s">
        <v>5184</v>
      </c>
    </row>
    <row r="7397" spans="1:7" x14ac:dyDescent="0.15">
      <c r="A7397" t="s">
        <v>6689</v>
      </c>
      <c r="B7397">
        <v>4</v>
      </c>
      <c r="C7397">
        <v>0.96511999999999998</v>
      </c>
      <c r="D7397">
        <v>2.61</v>
      </c>
      <c r="E7397">
        <v>9</v>
      </c>
      <c r="F7397">
        <v>1</v>
      </c>
      <c r="G7397" t="s">
        <v>5184</v>
      </c>
    </row>
    <row r="7398" spans="1:7" x14ac:dyDescent="0.15">
      <c r="A7398" t="s">
        <v>6689</v>
      </c>
      <c r="B7398">
        <v>5</v>
      </c>
      <c r="C7398">
        <v>0.67191000000000001</v>
      </c>
      <c r="D7398">
        <v>9.17</v>
      </c>
      <c r="E7398">
        <v>9</v>
      </c>
      <c r="F7398">
        <v>1</v>
      </c>
      <c r="G7398" t="s">
        <v>5184</v>
      </c>
    </row>
    <row r="7399" spans="1:7" x14ac:dyDescent="0.15">
      <c r="A7399" t="s">
        <v>6690</v>
      </c>
      <c r="B7399">
        <v>1</v>
      </c>
      <c r="C7399">
        <v>0.91708999999999996</v>
      </c>
      <c r="D7399">
        <v>4.26</v>
      </c>
      <c r="E7399">
        <v>9</v>
      </c>
      <c r="F7399">
        <v>1</v>
      </c>
      <c r="G7399" t="s">
        <v>5184</v>
      </c>
    </row>
    <row r="7400" spans="1:7" x14ac:dyDescent="0.15">
      <c r="A7400" t="s">
        <v>6690</v>
      </c>
      <c r="B7400">
        <v>2</v>
      </c>
      <c r="C7400">
        <v>0.49391000000000002</v>
      </c>
      <c r="D7400">
        <v>9.2799999999999994</v>
      </c>
      <c r="E7400">
        <v>9</v>
      </c>
      <c r="F7400">
        <v>1</v>
      </c>
      <c r="G7400" t="s">
        <v>5184</v>
      </c>
    </row>
    <row r="7401" spans="1:7" x14ac:dyDescent="0.15">
      <c r="A7401" t="s">
        <v>6690</v>
      </c>
      <c r="B7401">
        <v>3</v>
      </c>
      <c r="C7401">
        <v>0.91847000000000001</v>
      </c>
      <c r="D7401">
        <v>4.24</v>
      </c>
      <c r="E7401">
        <v>9</v>
      </c>
      <c r="F7401">
        <v>1</v>
      </c>
      <c r="G7401" t="s">
        <v>5184</v>
      </c>
    </row>
    <row r="7402" spans="1:7" x14ac:dyDescent="0.15">
      <c r="A7402" t="s">
        <v>6690</v>
      </c>
      <c r="B7402">
        <v>4</v>
      </c>
      <c r="C7402">
        <v>0.90612000000000004</v>
      </c>
      <c r="D7402">
        <v>4.68</v>
      </c>
      <c r="E7402">
        <v>9</v>
      </c>
      <c r="F7402">
        <v>1</v>
      </c>
      <c r="G7402" t="s">
        <v>5184</v>
      </c>
    </row>
    <row r="7403" spans="1:7" x14ac:dyDescent="0.15">
      <c r="A7403" t="s">
        <v>6690</v>
      </c>
      <c r="B7403">
        <v>5</v>
      </c>
      <c r="C7403">
        <v>0.88458999999999999</v>
      </c>
      <c r="D7403">
        <v>5.45</v>
      </c>
      <c r="E7403">
        <v>9</v>
      </c>
      <c r="F7403">
        <v>1</v>
      </c>
      <c r="G7403" t="s">
        <v>5184</v>
      </c>
    </row>
    <row r="7404" spans="1:7" x14ac:dyDescent="0.15">
      <c r="A7404" t="s">
        <v>6691</v>
      </c>
      <c r="B7404">
        <v>1</v>
      </c>
      <c r="C7404">
        <v>0.57577</v>
      </c>
      <c r="D7404">
        <v>4.32</v>
      </c>
      <c r="E7404">
        <v>9</v>
      </c>
      <c r="F7404">
        <v>9</v>
      </c>
      <c r="G7404" t="s">
        <v>5186</v>
      </c>
    </row>
    <row r="7405" spans="1:7" x14ac:dyDescent="0.15">
      <c r="A7405" t="s">
        <v>6691</v>
      </c>
      <c r="B7405">
        <v>2</v>
      </c>
      <c r="C7405">
        <v>0.54610999999999998</v>
      </c>
      <c r="D7405">
        <v>2.94</v>
      </c>
      <c r="E7405">
        <v>9</v>
      </c>
      <c r="F7405">
        <v>9</v>
      </c>
      <c r="G7405" t="s">
        <v>5186</v>
      </c>
    </row>
    <row r="7406" spans="1:7" x14ac:dyDescent="0.15">
      <c r="A7406" t="s">
        <v>6691</v>
      </c>
      <c r="B7406">
        <v>3</v>
      </c>
      <c r="C7406">
        <v>0.56106</v>
      </c>
      <c r="D7406">
        <v>3.68</v>
      </c>
      <c r="E7406">
        <v>9</v>
      </c>
      <c r="F7406">
        <v>9</v>
      </c>
      <c r="G7406" t="s">
        <v>5186</v>
      </c>
    </row>
    <row r="7407" spans="1:7" x14ac:dyDescent="0.15">
      <c r="A7407" t="s">
        <v>6691</v>
      </c>
      <c r="B7407">
        <v>4</v>
      </c>
      <c r="C7407">
        <v>0.31297999999999998</v>
      </c>
      <c r="D7407">
        <v>2.57</v>
      </c>
      <c r="E7407">
        <v>9</v>
      </c>
      <c r="F7407">
        <v>9</v>
      </c>
      <c r="G7407" t="s">
        <v>5186</v>
      </c>
    </row>
    <row r="7408" spans="1:7" x14ac:dyDescent="0.15">
      <c r="A7408" t="s">
        <v>6691</v>
      </c>
      <c r="B7408">
        <v>5</v>
      </c>
      <c r="C7408">
        <v>0.28048000000000001</v>
      </c>
      <c r="D7408">
        <v>3.61</v>
      </c>
      <c r="E7408">
        <v>9</v>
      </c>
      <c r="F7408">
        <v>9</v>
      </c>
      <c r="G7408" t="s">
        <v>5186</v>
      </c>
    </row>
    <row r="7409" spans="1:7" x14ac:dyDescent="0.15">
      <c r="A7409" t="s">
        <v>6692</v>
      </c>
      <c r="B7409">
        <v>1</v>
      </c>
      <c r="C7409">
        <v>0.25919999999999999</v>
      </c>
      <c r="D7409">
        <v>7.44</v>
      </c>
      <c r="E7409">
        <v>9</v>
      </c>
      <c r="F7409">
        <v>1</v>
      </c>
      <c r="G7409" t="s">
        <v>5184</v>
      </c>
    </row>
    <row r="7410" spans="1:7" x14ac:dyDescent="0.15">
      <c r="A7410" t="s">
        <v>6692</v>
      </c>
      <c r="B7410">
        <v>2</v>
      </c>
      <c r="C7410">
        <v>0.20921000000000001</v>
      </c>
      <c r="D7410">
        <v>9.33</v>
      </c>
      <c r="E7410">
        <v>9</v>
      </c>
      <c r="F7410">
        <v>1</v>
      </c>
      <c r="G7410" t="s">
        <v>5184</v>
      </c>
    </row>
    <row r="7411" spans="1:7" x14ac:dyDescent="0.15">
      <c r="A7411" t="s">
        <v>6692</v>
      </c>
      <c r="B7411">
        <v>3</v>
      </c>
      <c r="C7411">
        <v>0.18797</v>
      </c>
      <c r="D7411">
        <v>8.67</v>
      </c>
      <c r="E7411">
        <v>9</v>
      </c>
      <c r="F7411">
        <v>1</v>
      </c>
      <c r="G7411" t="s">
        <v>5184</v>
      </c>
    </row>
    <row r="7412" spans="1:7" x14ac:dyDescent="0.15">
      <c r="A7412" t="s">
        <v>6692</v>
      </c>
      <c r="B7412">
        <v>4</v>
      </c>
      <c r="C7412">
        <v>0.18509999999999999</v>
      </c>
      <c r="D7412">
        <v>8.48</v>
      </c>
      <c r="E7412">
        <v>9</v>
      </c>
      <c r="F7412">
        <v>1</v>
      </c>
      <c r="G7412" t="s">
        <v>5184</v>
      </c>
    </row>
    <row r="7413" spans="1:7" x14ac:dyDescent="0.15">
      <c r="A7413" t="s">
        <v>6692</v>
      </c>
      <c r="B7413">
        <v>5</v>
      </c>
      <c r="C7413">
        <v>0.23197999999999999</v>
      </c>
      <c r="D7413">
        <v>8.41</v>
      </c>
      <c r="E7413">
        <v>9</v>
      </c>
      <c r="F7413">
        <v>1</v>
      </c>
      <c r="G7413" t="s">
        <v>5184</v>
      </c>
    </row>
    <row r="7414" spans="1:7" x14ac:dyDescent="0.15">
      <c r="A7414" t="s">
        <v>6693</v>
      </c>
      <c r="B7414">
        <v>1</v>
      </c>
      <c r="C7414">
        <v>0.32449</v>
      </c>
      <c r="D7414">
        <v>0.96</v>
      </c>
      <c r="E7414">
        <v>9</v>
      </c>
      <c r="F7414">
        <v>3</v>
      </c>
      <c r="G7414" t="s">
        <v>5186</v>
      </c>
    </row>
    <row r="7415" spans="1:7" x14ac:dyDescent="0.15">
      <c r="A7415" t="s">
        <v>6693</v>
      </c>
      <c r="B7415">
        <v>2</v>
      </c>
      <c r="C7415">
        <v>0.33905999999999997</v>
      </c>
      <c r="D7415">
        <v>1.1399999999999999</v>
      </c>
      <c r="E7415">
        <v>9</v>
      </c>
      <c r="F7415">
        <v>3</v>
      </c>
      <c r="G7415" t="s">
        <v>5186</v>
      </c>
    </row>
    <row r="7416" spans="1:7" x14ac:dyDescent="0.15">
      <c r="A7416" t="s">
        <v>6693</v>
      </c>
      <c r="B7416">
        <v>3</v>
      </c>
      <c r="C7416">
        <v>0.33967999999999998</v>
      </c>
      <c r="D7416">
        <v>1.02</v>
      </c>
      <c r="E7416">
        <v>9</v>
      </c>
      <c r="F7416">
        <v>3</v>
      </c>
      <c r="G7416" t="s">
        <v>5186</v>
      </c>
    </row>
    <row r="7417" spans="1:7" x14ac:dyDescent="0.15">
      <c r="A7417" t="s">
        <v>6693</v>
      </c>
      <c r="B7417">
        <v>4</v>
      </c>
      <c r="C7417">
        <v>0.32980999999999999</v>
      </c>
      <c r="D7417">
        <v>1.34</v>
      </c>
      <c r="E7417">
        <v>9</v>
      </c>
      <c r="F7417">
        <v>3</v>
      </c>
      <c r="G7417" t="s">
        <v>5186</v>
      </c>
    </row>
    <row r="7418" spans="1:7" x14ac:dyDescent="0.15">
      <c r="A7418" t="s">
        <v>6693</v>
      </c>
      <c r="B7418">
        <v>5</v>
      </c>
      <c r="C7418">
        <v>0.33957999999999999</v>
      </c>
      <c r="D7418">
        <v>1.04</v>
      </c>
      <c r="E7418">
        <v>9</v>
      </c>
      <c r="F7418">
        <v>3</v>
      </c>
      <c r="G7418" t="s">
        <v>5186</v>
      </c>
    </row>
    <row r="7419" spans="1:7" x14ac:dyDescent="0.15">
      <c r="A7419" t="s">
        <v>6694</v>
      </c>
      <c r="B7419">
        <v>1</v>
      </c>
      <c r="C7419">
        <v>0.78759999999999997</v>
      </c>
      <c r="D7419">
        <v>3.49</v>
      </c>
      <c r="E7419">
        <v>9</v>
      </c>
      <c r="F7419">
        <v>5</v>
      </c>
      <c r="G7419" t="s">
        <v>5186</v>
      </c>
    </row>
    <row r="7420" spans="1:7" x14ac:dyDescent="0.15">
      <c r="A7420" t="s">
        <v>6694</v>
      </c>
      <c r="B7420">
        <v>2</v>
      </c>
      <c r="C7420">
        <v>0.17852999999999999</v>
      </c>
      <c r="D7420">
        <v>9.7799999999999994</v>
      </c>
      <c r="E7420">
        <v>9</v>
      </c>
      <c r="F7420">
        <v>5</v>
      </c>
      <c r="G7420" t="s">
        <v>5186</v>
      </c>
    </row>
    <row r="7421" spans="1:7" x14ac:dyDescent="0.15">
      <c r="A7421" t="s">
        <v>6695</v>
      </c>
      <c r="B7421">
        <v>1</v>
      </c>
      <c r="C7421">
        <v>0.78347999999999995</v>
      </c>
      <c r="D7421">
        <v>3.48</v>
      </c>
      <c r="E7421">
        <v>9</v>
      </c>
      <c r="F7421">
        <v>5</v>
      </c>
      <c r="G7421" t="s">
        <v>5186</v>
      </c>
    </row>
    <row r="7422" spans="1:7" x14ac:dyDescent="0.15">
      <c r="A7422" t="s">
        <v>6695</v>
      </c>
      <c r="B7422">
        <v>2</v>
      </c>
      <c r="C7422">
        <v>0.25739000000000001</v>
      </c>
      <c r="D7422">
        <v>8</v>
      </c>
      <c r="E7422">
        <v>9</v>
      </c>
      <c r="F7422">
        <v>5</v>
      </c>
      <c r="G7422" t="s">
        <v>5186</v>
      </c>
    </row>
    <row r="7423" spans="1:7" x14ac:dyDescent="0.15">
      <c r="A7423" t="s">
        <v>6696</v>
      </c>
      <c r="B7423">
        <v>1</v>
      </c>
      <c r="C7423">
        <v>0.78061999999999998</v>
      </c>
      <c r="D7423">
        <v>3.53</v>
      </c>
      <c r="E7423">
        <v>9</v>
      </c>
      <c r="F7423">
        <v>5</v>
      </c>
      <c r="G7423" t="s">
        <v>5186</v>
      </c>
    </row>
    <row r="7424" spans="1:7" x14ac:dyDescent="0.15">
      <c r="A7424" t="s">
        <v>6696</v>
      </c>
      <c r="B7424">
        <v>2</v>
      </c>
      <c r="C7424">
        <v>0.26651000000000002</v>
      </c>
      <c r="D7424">
        <v>4.49</v>
      </c>
      <c r="E7424">
        <v>9</v>
      </c>
      <c r="F7424">
        <v>5</v>
      </c>
      <c r="G7424" t="s">
        <v>5186</v>
      </c>
    </row>
    <row r="7425" spans="1:7" x14ac:dyDescent="0.15">
      <c r="A7425" t="s">
        <v>6697</v>
      </c>
      <c r="B7425">
        <v>1</v>
      </c>
      <c r="C7425">
        <v>0.78386</v>
      </c>
      <c r="D7425">
        <v>3.28</v>
      </c>
      <c r="E7425">
        <v>9</v>
      </c>
      <c r="F7425">
        <v>5</v>
      </c>
      <c r="G7425" t="s">
        <v>5186</v>
      </c>
    </row>
    <row r="7426" spans="1:7" x14ac:dyDescent="0.15">
      <c r="A7426" t="s">
        <v>6697</v>
      </c>
      <c r="B7426">
        <v>2</v>
      </c>
      <c r="C7426">
        <v>0.25477</v>
      </c>
      <c r="D7426">
        <v>5.25</v>
      </c>
      <c r="E7426">
        <v>9</v>
      </c>
      <c r="F7426">
        <v>5</v>
      </c>
      <c r="G7426" t="s">
        <v>5186</v>
      </c>
    </row>
    <row r="7427" spans="1:7" x14ac:dyDescent="0.15">
      <c r="A7427" t="s">
        <v>6698</v>
      </c>
      <c r="B7427">
        <v>1</v>
      </c>
      <c r="C7427">
        <v>0.78305000000000002</v>
      </c>
      <c r="D7427">
        <v>3.42</v>
      </c>
      <c r="E7427">
        <v>9</v>
      </c>
      <c r="F7427">
        <v>5</v>
      </c>
      <c r="G7427" t="s">
        <v>5186</v>
      </c>
    </row>
    <row r="7428" spans="1:7" x14ac:dyDescent="0.15">
      <c r="A7428" t="s">
        <v>6698</v>
      </c>
      <c r="B7428">
        <v>2</v>
      </c>
      <c r="C7428">
        <v>0.25552000000000002</v>
      </c>
      <c r="D7428">
        <v>7.02</v>
      </c>
      <c r="E7428">
        <v>9</v>
      </c>
      <c r="F7428">
        <v>5</v>
      </c>
      <c r="G7428" t="s">
        <v>5186</v>
      </c>
    </row>
    <row r="7429" spans="1:7" x14ac:dyDescent="0.15">
      <c r="A7429" t="s">
        <v>6699</v>
      </c>
      <c r="B7429">
        <v>1</v>
      </c>
      <c r="C7429">
        <v>0.78591999999999995</v>
      </c>
      <c r="D7429">
        <v>3.19</v>
      </c>
      <c r="E7429">
        <v>9</v>
      </c>
      <c r="F7429">
        <v>5</v>
      </c>
      <c r="G7429" t="s">
        <v>5186</v>
      </c>
    </row>
    <row r="7430" spans="1:7" x14ac:dyDescent="0.15">
      <c r="A7430" t="s">
        <v>6699</v>
      </c>
      <c r="B7430">
        <v>2</v>
      </c>
      <c r="C7430">
        <v>0.26485999999999998</v>
      </c>
      <c r="D7430">
        <v>2.98</v>
      </c>
      <c r="E7430">
        <v>9</v>
      </c>
      <c r="F7430">
        <v>5</v>
      </c>
      <c r="G7430" t="s">
        <v>5186</v>
      </c>
    </row>
    <row r="7431" spans="1:7" x14ac:dyDescent="0.15">
      <c r="A7431" t="s">
        <v>6700</v>
      </c>
      <c r="B7431">
        <v>1</v>
      </c>
      <c r="C7431">
        <v>0.87266999999999995</v>
      </c>
      <c r="D7431">
        <v>4.91</v>
      </c>
      <c r="E7431">
        <v>9</v>
      </c>
      <c r="F7431">
        <v>1</v>
      </c>
      <c r="G7431" t="s">
        <v>5184</v>
      </c>
    </row>
    <row r="7432" spans="1:7" x14ac:dyDescent="0.15">
      <c r="A7432" t="s">
        <v>6700</v>
      </c>
      <c r="B7432">
        <v>2</v>
      </c>
      <c r="C7432">
        <v>0.87458999999999998</v>
      </c>
      <c r="D7432">
        <v>4.92</v>
      </c>
      <c r="E7432">
        <v>9</v>
      </c>
      <c r="F7432">
        <v>1</v>
      </c>
      <c r="G7432" t="s">
        <v>5184</v>
      </c>
    </row>
    <row r="7433" spans="1:7" x14ac:dyDescent="0.15">
      <c r="A7433" t="s">
        <v>6700</v>
      </c>
      <c r="B7433">
        <v>3</v>
      </c>
      <c r="C7433">
        <v>0.86707000000000001</v>
      </c>
      <c r="D7433">
        <v>4.95</v>
      </c>
      <c r="E7433">
        <v>9</v>
      </c>
      <c r="F7433">
        <v>1</v>
      </c>
      <c r="G7433" t="s">
        <v>5184</v>
      </c>
    </row>
    <row r="7434" spans="1:7" x14ac:dyDescent="0.15">
      <c r="A7434" t="s">
        <v>6700</v>
      </c>
      <c r="B7434">
        <v>4</v>
      </c>
      <c r="C7434">
        <v>0.97424999999999995</v>
      </c>
      <c r="D7434">
        <v>1.75</v>
      </c>
      <c r="E7434">
        <v>9</v>
      </c>
      <c r="F7434">
        <v>1</v>
      </c>
      <c r="G7434" t="s">
        <v>5184</v>
      </c>
    </row>
    <row r="7435" spans="1:7" x14ac:dyDescent="0.15">
      <c r="A7435" t="s">
        <v>6700</v>
      </c>
      <c r="B7435">
        <v>5</v>
      </c>
      <c r="C7435">
        <v>0.85118000000000005</v>
      </c>
      <c r="D7435">
        <v>5.16</v>
      </c>
      <c r="E7435">
        <v>9</v>
      </c>
      <c r="F7435">
        <v>1</v>
      </c>
      <c r="G7435" t="s">
        <v>5184</v>
      </c>
    </row>
    <row r="7436" spans="1:7" x14ac:dyDescent="0.15">
      <c r="A7436" t="s">
        <v>6701</v>
      </c>
      <c r="B7436">
        <v>1</v>
      </c>
      <c r="C7436">
        <v>0.77739000000000003</v>
      </c>
      <c r="D7436">
        <v>5.86</v>
      </c>
      <c r="E7436">
        <v>9</v>
      </c>
      <c r="F7436">
        <v>4</v>
      </c>
      <c r="G7436" t="s">
        <v>5186</v>
      </c>
    </row>
    <row r="7437" spans="1:7" x14ac:dyDescent="0.15">
      <c r="A7437" t="s">
        <v>6701</v>
      </c>
      <c r="B7437">
        <v>2</v>
      </c>
      <c r="C7437">
        <v>0.72687000000000002</v>
      </c>
      <c r="D7437">
        <v>6.16</v>
      </c>
      <c r="E7437">
        <v>9</v>
      </c>
      <c r="F7437">
        <v>4</v>
      </c>
      <c r="G7437" t="s">
        <v>5186</v>
      </c>
    </row>
    <row r="7438" spans="1:7" x14ac:dyDescent="0.15">
      <c r="A7438" t="s">
        <v>6701</v>
      </c>
      <c r="B7438">
        <v>3</v>
      </c>
      <c r="C7438">
        <v>0.71721999999999997</v>
      </c>
      <c r="D7438">
        <v>6.19</v>
      </c>
      <c r="E7438">
        <v>9</v>
      </c>
      <c r="F7438">
        <v>4</v>
      </c>
      <c r="G7438" t="s">
        <v>5186</v>
      </c>
    </row>
    <row r="7439" spans="1:7" x14ac:dyDescent="0.15">
      <c r="A7439" t="s">
        <v>6701</v>
      </c>
      <c r="B7439">
        <v>4</v>
      </c>
      <c r="C7439">
        <v>0.40660000000000002</v>
      </c>
      <c r="D7439">
        <v>4.5</v>
      </c>
      <c r="E7439">
        <v>9</v>
      </c>
      <c r="F7439">
        <v>4</v>
      </c>
      <c r="G7439" t="s">
        <v>5186</v>
      </c>
    </row>
    <row r="7440" spans="1:7" x14ac:dyDescent="0.15">
      <c r="A7440" t="s">
        <v>6701</v>
      </c>
      <c r="B7440">
        <v>5</v>
      </c>
      <c r="C7440">
        <v>0.56644000000000005</v>
      </c>
      <c r="D7440">
        <v>7.16</v>
      </c>
      <c r="E7440">
        <v>9</v>
      </c>
      <c r="F7440">
        <v>4</v>
      </c>
      <c r="G7440" t="s">
        <v>5186</v>
      </c>
    </row>
    <row r="7441" spans="1:7" x14ac:dyDescent="0.15">
      <c r="A7441" t="s">
        <v>6702</v>
      </c>
      <c r="B7441">
        <v>1</v>
      </c>
      <c r="C7441">
        <v>0.46107999999999999</v>
      </c>
      <c r="D7441">
        <v>6.88</v>
      </c>
      <c r="E7441">
        <v>9</v>
      </c>
      <c r="F7441">
        <v>6</v>
      </c>
      <c r="G7441" t="s">
        <v>5186</v>
      </c>
    </row>
    <row r="7442" spans="1:7" x14ac:dyDescent="0.15">
      <c r="A7442" t="s">
        <v>6702</v>
      </c>
      <c r="B7442">
        <v>2</v>
      </c>
      <c r="C7442">
        <v>0.22112000000000001</v>
      </c>
      <c r="D7442">
        <v>7.93</v>
      </c>
      <c r="E7442">
        <v>9</v>
      </c>
      <c r="F7442">
        <v>6</v>
      </c>
      <c r="G7442" t="s">
        <v>5186</v>
      </c>
    </row>
    <row r="7443" spans="1:7" x14ac:dyDescent="0.15">
      <c r="A7443" t="s">
        <v>6702</v>
      </c>
      <c r="B7443">
        <v>3</v>
      </c>
      <c r="C7443">
        <v>0.48493999999999998</v>
      </c>
      <c r="D7443">
        <v>6.19</v>
      </c>
      <c r="E7443">
        <v>9</v>
      </c>
      <c r="F7443">
        <v>6</v>
      </c>
      <c r="G7443" t="s">
        <v>5186</v>
      </c>
    </row>
    <row r="7444" spans="1:7" x14ac:dyDescent="0.15">
      <c r="A7444" t="s">
        <v>6702</v>
      </c>
      <c r="B7444">
        <v>4</v>
      </c>
      <c r="C7444">
        <v>0.29197000000000001</v>
      </c>
      <c r="D7444">
        <v>3.16</v>
      </c>
      <c r="E7444">
        <v>9</v>
      </c>
      <c r="F7444">
        <v>6</v>
      </c>
      <c r="G7444" t="s">
        <v>5186</v>
      </c>
    </row>
    <row r="7445" spans="1:7" x14ac:dyDescent="0.15">
      <c r="A7445" t="s">
        <v>6703</v>
      </c>
      <c r="B7445">
        <v>1</v>
      </c>
      <c r="C7445">
        <v>0.55657999999999996</v>
      </c>
      <c r="D7445">
        <v>3.2</v>
      </c>
      <c r="E7445">
        <v>9</v>
      </c>
      <c r="F7445">
        <v>6</v>
      </c>
      <c r="G7445" t="s">
        <v>5186</v>
      </c>
    </row>
    <row r="7446" spans="1:7" x14ac:dyDescent="0.15">
      <c r="A7446" t="s">
        <v>6703</v>
      </c>
      <c r="B7446">
        <v>2</v>
      </c>
      <c r="C7446">
        <v>0.21354000000000001</v>
      </c>
      <c r="D7446">
        <v>4.37</v>
      </c>
      <c r="E7446">
        <v>9</v>
      </c>
      <c r="F7446">
        <v>6</v>
      </c>
      <c r="G7446" t="s">
        <v>5186</v>
      </c>
    </row>
    <row r="7447" spans="1:7" x14ac:dyDescent="0.15">
      <c r="A7447" t="s">
        <v>6703</v>
      </c>
      <c r="B7447">
        <v>3</v>
      </c>
      <c r="C7447">
        <v>0.44227</v>
      </c>
      <c r="D7447">
        <v>8.24</v>
      </c>
      <c r="E7447">
        <v>9</v>
      </c>
      <c r="F7447">
        <v>6</v>
      </c>
      <c r="G7447" t="s">
        <v>5186</v>
      </c>
    </row>
    <row r="7448" spans="1:7" x14ac:dyDescent="0.15">
      <c r="A7448" t="s">
        <v>6703</v>
      </c>
      <c r="B7448">
        <v>4</v>
      </c>
      <c r="C7448">
        <v>0.20801</v>
      </c>
      <c r="D7448">
        <v>3.03</v>
      </c>
      <c r="E7448">
        <v>9</v>
      </c>
      <c r="F7448">
        <v>6</v>
      </c>
      <c r="G7448" t="s">
        <v>5186</v>
      </c>
    </row>
    <row r="7449" spans="1:7" x14ac:dyDescent="0.15">
      <c r="A7449" t="s">
        <v>6704</v>
      </c>
      <c r="B7449">
        <v>1</v>
      </c>
      <c r="C7449">
        <v>0.88295999999999997</v>
      </c>
      <c r="D7449">
        <v>4.33</v>
      </c>
      <c r="E7449">
        <v>9</v>
      </c>
      <c r="F7449">
        <v>3</v>
      </c>
      <c r="G7449" t="s">
        <v>5186</v>
      </c>
    </row>
    <row r="7450" spans="1:7" x14ac:dyDescent="0.15">
      <c r="A7450" t="s">
        <v>6704</v>
      </c>
      <c r="B7450">
        <v>2</v>
      </c>
      <c r="C7450">
        <v>0.65947999999999996</v>
      </c>
      <c r="D7450">
        <v>6.97</v>
      </c>
      <c r="E7450">
        <v>9</v>
      </c>
      <c r="F7450">
        <v>3</v>
      </c>
      <c r="G7450" t="s">
        <v>5186</v>
      </c>
    </row>
    <row r="7451" spans="1:7" x14ac:dyDescent="0.15">
      <c r="A7451" t="s">
        <v>6704</v>
      </c>
      <c r="B7451">
        <v>3</v>
      </c>
      <c r="C7451">
        <v>0.56130000000000002</v>
      </c>
      <c r="D7451">
        <v>7.76</v>
      </c>
      <c r="E7451">
        <v>9</v>
      </c>
      <c r="F7451">
        <v>3</v>
      </c>
      <c r="G7451" t="s">
        <v>5186</v>
      </c>
    </row>
    <row r="7452" spans="1:7" x14ac:dyDescent="0.15">
      <c r="A7452" t="s">
        <v>6704</v>
      </c>
      <c r="B7452">
        <v>4</v>
      </c>
      <c r="C7452">
        <v>0.58377999999999997</v>
      </c>
      <c r="D7452">
        <v>7.53</v>
      </c>
      <c r="E7452">
        <v>9</v>
      </c>
      <c r="F7452">
        <v>3</v>
      </c>
      <c r="G7452" t="s">
        <v>5186</v>
      </c>
    </row>
    <row r="7453" spans="1:7" x14ac:dyDescent="0.15">
      <c r="A7453" t="s">
        <v>6704</v>
      </c>
      <c r="B7453">
        <v>5</v>
      </c>
      <c r="C7453">
        <v>0.66405000000000003</v>
      </c>
      <c r="D7453">
        <v>4.87</v>
      </c>
      <c r="E7453">
        <v>9</v>
      </c>
      <c r="F7453">
        <v>3</v>
      </c>
      <c r="G7453" t="s">
        <v>5186</v>
      </c>
    </row>
    <row r="7454" spans="1:7" x14ac:dyDescent="0.15">
      <c r="A7454" t="s">
        <v>6705</v>
      </c>
      <c r="B7454">
        <v>1</v>
      </c>
      <c r="C7454">
        <v>0.32600000000000001</v>
      </c>
      <c r="D7454">
        <v>11.72</v>
      </c>
      <c r="E7454">
        <v>9</v>
      </c>
      <c r="F7454">
        <v>1</v>
      </c>
      <c r="G7454" t="s">
        <v>5184</v>
      </c>
    </row>
    <row r="7455" spans="1:7" x14ac:dyDescent="0.15">
      <c r="A7455" t="s">
        <v>6705</v>
      </c>
      <c r="B7455">
        <v>2</v>
      </c>
      <c r="C7455">
        <v>0.32841999999999999</v>
      </c>
      <c r="D7455">
        <v>11.67</v>
      </c>
      <c r="E7455">
        <v>9</v>
      </c>
      <c r="F7455">
        <v>1</v>
      </c>
      <c r="G7455" t="s">
        <v>5184</v>
      </c>
    </row>
    <row r="7456" spans="1:7" x14ac:dyDescent="0.15">
      <c r="A7456" t="s">
        <v>6705</v>
      </c>
      <c r="B7456">
        <v>3</v>
      </c>
      <c r="C7456">
        <v>0.30291000000000001</v>
      </c>
      <c r="D7456">
        <v>11.74</v>
      </c>
      <c r="E7456">
        <v>9</v>
      </c>
      <c r="F7456">
        <v>1</v>
      </c>
      <c r="G7456" t="s">
        <v>5184</v>
      </c>
    </row>
    <row r="7457" spans="1:7" x14ac:dyDescent="0.15">
      <c r="A7457" t="s">
        <v>6705</v>
      </c>
      <c r="B7457">
        <v>4</v>
      </c>
      <c r="C7457">
        <v>0.28765000000000002</v>
      </c>
      <c r="D7457">
        <v>11.77</v>
      </c>
      <c r="E7457">
        <v>9</v>
      </c>
      <c r="F7457">
        <v>1</v>
      </c>
      <c r="G7457" t="s">
        <v>5184</v>
      </c>
    </row>
    <row r="7458" spans="1:7" x14ac:dyDescent="0.15">
      <c r="A7458" t="s">
        <v>6705</v>
      </c>
      <c r="B7458">
        <v>5</v>
      </c>
      <c r="C7458">
        <v>0.17230999999999999</v>
      </c>
      <c r="D7458">
        <v>10.31</v>
      </c>
      <c r="E7458">
        <v>9</v>
      </c>
      <c r="F7458">
        <v>1</v>
      </c>
      <c r="G7458" t="s">
        <v>5184</v>
      </c>
    </row>
    <row r="7459" spans="1:7" x14ac:dyDescent="0.15">
      <c r="A7459" t="s">
        <v>6706</v>
      </c>
      <c r="B7459">
        <v>1</v>
      </c>
      <c r="C7459">
        <v>0.91674999999999995</v>
      </c>
      <c r="D7459">
        <v>4.03</v>
      </c>
      <c r="E7459">
        <v>9</v>
      </c>
      <c r="F7459">
        <v>8</v>
      </c>
      <c r="G7459" t="s">
        <v>5186</v>
      </c>
    </row>
    <row r="7460" spans="1:7" x14ac:dyDescent="0.15">
      <c r="A7460" t="s">
        <v>6706</v>
      </c>
      <c r="B7460">
        <v>2</v>
      </c>
      <c r="C7460">
        <v>0.85318000000000005</v>
      </c>
      <c r="D7460">
        <v>3.4</v>
      </c>
      <c r="E7460">
        <v>9</v>
      </c>
      <c r="F7460">
        <v>8</v>
      </c>
      <c r="G7460" t="s">
        <v>5186</v>
      </c>
    </row>
    <row r="7461" spans="1:7" x14ac:dyDescent="0.15">
      <c r="A7461" t="s">
        <v>6706</v>
      </c>
      <c r="B7461">
        <v>3</v>
      </c>
      <c r="C7461">
        <v>0.91119000000000006</v>
      </c>
      <c r="D7461">
        <v>4.1399999999999997</v>
      </c>
      <c r="E7461">
        <v>9</v>
      </c>
      <c r="F7461">
        <v>8</v>
      </c>
      <c r="G7461" t="s">
        <v>5186</v>
      </c>
    </row>
    <row r="7462" spans="1:7" x14ac:dyDescent="0.15">
      <c r="A7462" t="s">
        <v>6706</v>
      </c>
      <c r="B7462">
        <v>4</v>
      </c>
      <c r="C7462">
        <v>0.82220000000000004</v>
      </c>
      <c r="D7462">
        <v>4.32</v>
      </c>
      <c r="E7462">
        <v>9</v>
      </c>
      <c r="F7462">
        <v>8</v>
      </c>
      <c r="G7462" t="s">
        <v>5186</v>
      </c>
    </row>
    <row r="7463" spans="1:7" x14ac:dyDescent="0.15">
      <c r="A7463" t="s">
        <v>6706</v>
      </c>
      <c r="B7463">
        <v>5</v>
      </c>
      <c r="C7463">
        <v>0.86492999999999998</v>
      </c>
      <c r="D7463">
        <v>4.76</v>
      </c>
      <c r="E7463">
        <v>9</v>
      </c>
      <c r="F7463">
        <v>8</v>
      </c>
      <c r="G7463" t="s">
        <v>5186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76"/>
  <sheetViews>
    <sheetView zoomScale="110" zoomScaleNormal="110" workbookViewId="0"/>
  </sheetViews>
  <sheetFormatPr baseColWidth="10" defaultColWidth="8.83203125" defaultRowHeight="13" x14ac:dyDescent="0.15"/>
  <cols>
    <col min="1" max="1" width="7.83203125" customWidth="1"/>
    <col min="2" max="3" width="16" customWidth="1"/>
    <col min="4" max="4" width="8.6640625" customWidth="1"/>
    <col min="5" max="5" width="6" customWidth="1"/>
    <col min="6" max="1025" width="11.5"/>
  </cols>
  <sheetData>
    <row r="1" spans="1:5" x14ac:dyDescent="0.15">
      <c r="A1" t="s">
        <v>3120</v>
      </c>
      <c r="B1" t="s">
        <v>3121</v>
      </c>
      <c r="C1" t="s">
        <v>3122</v>
      </c>
      <c r="D1" t="s">
        <v>3123</v>
      </c>
      <c r="E1" t="s">
        <v>3124</v>
      </c>
    </row>
    <row r="2" spans="1:5" x14ac:dyDescent="0.15">
      <c r="A2" t="s">
        <v>6707</v>
      </c>
      <c r="B2">
        <v>5</v>
      </c>
      <c r="C2">
        <v>5</v>
      </c>
      <c r="D2">
        <v>0.46682000000000001</v>
      </c>
      <c r="E2">
        <v>4.71</v>
      </c>
    </row>
    <row r="3" spans="1:5" x14ac:dyDescent="0.15">
      <c r="A3" t="s">
        <v>6595</v>
      </c>
      <c r="B3">
        <v>7</v>
      </c>
      <c r="C3">
        <v>7</v>
      </c>
      <c r="D3">
        <v>0.68323999999999996</v>
      </c>
      <c r="E3">
        <v>7.85</v>
      </c>
    </row>
    <row r="4" spans="1:5" x14ac:dyDescent="0.15">
      <c r="A4" t="s">
        <v>6630</v>
      </c>
      <c r="B4">
        <v>5</v>
      </c>
      <c r="C4">
        <v>7</v>
      </c>
      <c r="D4">
        <v>0.24832000000000001</v>
      </c>
      <c r="E4">
        <v>5.87</v>
      </c>
    </row>
    <row r="5" spans="1:5" x14ac:dyDescent="0.15">
      <c r="A5" t="s">
        <v>6606</v>
      </c>
      <c r="B5">
        <v>7</v>
      </c>
      <c r="C5">
        <v>7</v>
      </c>
      <c r="D5">
        <v>0.91868000000000005</v>
      </c>
      <c r="E5">
        <v>4.3499999999999996</v>
      </c>
    </row>
    <row r="6" spans="1:5" x14ac:dyDescent="0.15">
      <c r="A6" t="s">
        <v>6639</v>
      </c>
      <c r="B6">
        <v>8</v>
      </c>
      <c r="C6">
        <v>8</v>
      </c>
      <c r="D6">
        <v>0.47298000000000001</v>
      </c>
      <c r="E6">
        <v>9.06</v>
      </c>
    </row>
    <row r="7" spans="1:5" x14ac:dyDescent="0.15">
      <c r="A7" t="s">
        <v>6646</v>
      </c>
      <c r="B7">
        <v>7</v>
      </c>
      <c r="C7">
        <v>8</v>
      </c>
      <c r="D7">
        <v>0.47972999999999999</v>
      </c>
      <c r="E7">
        <v>3.94</v>
      </c>
    </row>
    <row r="8" spans="1:5" x14ac:dyDescent="0.15">
      <c r="A8" t="s">
        <v>6464</v>
      </c>
      <c r="B8">
        <v>5</v>
      </c>
      <c r="C8">
        <v>5</v>
      </c>
      <c r="D8">
        <v>0.91739999999999999</v>
      </c>
      <c r="E8">
        <v>4.55</v>
      </c>
    </row>
    <row r="9" spans="1:5" x14ac:dyDescent="0.15">
      <c r="A9" t="s">
        <v>6612</v>
      </c>
      <c r="B9">
        <v>7</v>
      </c>
      <c r="C9">
        <v>7</v>
      </c>
      <c r="D9">
        <v>0.62311000000000005</v>
      </c>
      <c r="E9">
        <v>3.99</v>
      </c>
    </row>
    <row r="10" spans="1:5" x14ac:dyDescent="0.15">
      <c r="A10" t="s">
        <v>6569</v>
      </c>
      <c r="B10">
        <v>6</v>
      </c>
      <c r="C10">
        <v>6</v>
      </c>
      <c r="D10">
        <v>0.53959000000000001</v>
      </c>
      <c r="E10">
        <v>3.33</v>
      </c>
    </row>
    <row r="11" spans="1:5" x14ac:dyDescent="0.15">
      <c r="A11" t="s">
        <v>6635</v>
      </c>
      <c r="B11">
        <v>7</v>
      </c>
      <c r="C11">
        <v>7</v>
      </c>
      <c r="D11">
        <v>0.49575000000000002</v>
      </c>
      <c r="E11">
        <v>6.17</v>
      </c>
    </row>
    <row r="12" spans="1:5" x14ac:dyDescent="0.15">
      <c r="A12" t="s">
        <v>6243</v>
      </c>
      <c r="B12">
        <v>4</v>
      </c>
      <c r="C12">
        <v>4</v>
      </c>
      <c r="D12">
        <v>0.69013999999999998</v>
      </c>
      <c r="E12">
        <v>3.23</v>
      </c>
    </row>
    <row r="13" spans="1:5" x14ac:dyDescent="0.15">
      <c r="A13" t="s">
        <v>6655</v>
      </c>
      <c r="B13">
        <v>3</v>
      </c>
      <c r="C13">
        <v>8</v>
      </c>
      <c r="D13">
        <v>0.25735999999999998</v>
      </c>
      <c r="E13">
        <v>5.93</v>
      </c>
    </row>
    <row r="14" spans="1:5" x14ac:dyDescent="0.15">
      <c r="A14" t="s">
        <v>6609</v>
      </c>
      <c r="B14">
        <v>7</v>
      </c>
      <c r="C14">
        <v>7</v>
      </c>
      <c r="D14">
        <v>0.69782</v>
      </c>
      <c r="E14">
        <v>6.7</v>
      </c>
    </row>
    <row r="15" spans="1:5" x14ac:dyDescent="0.15">
      <c r="A15" t="s">
        <v>6411</v>
      </c>
      <c r="B15">
        <v>3</v>
      </c>
      <c r="C15">
        <v>4</v>
      </c>
      <c r="D15">
        <v>0.55481999999999998</v>
      </c>
      <c r="E15">
        <v>6.54</v>
      </c>
    </row>
    <row r="16" spans="1:5" x14ac:dyDescent="0.15">
      <c r="A16" t="s">
        <v>6708</v>
      </c>
      <c r="B16">
        <v>7</v>
      </c>
      <c r="C16">
        <v>7</v>
      </c>
      <c r="D16">
        <v>0.22559000000000001</v>
      </c>
      <c r="E16">
        <v>7.6</v>
      </c>
    </row>
    <row r="17" spans="1:5" x14ac:dyDescent="0.15">
      <c r="A17" t="s">
        <v>6577</v>
      </c>
      <c r="B17">
        <v>7</v>
      </c>
      <c r="C17">
        <v>7</v>
      </c>
      <c r="D17">
        <v>0.50331000000000004</v>
      </c>
      <c r="E17">
        <v>8.31</v>
      </c>
    </row>
    <row r="18" spans="1:5" x14ac:dyDescent="0.15">
      <c r="A18" t="s">
        <v>6550</v>
      </c>
      <c r="B18">
        <v>5</v>
      </c>
      <c r="C18">
        <v>6</v>
      </c>
      <c r="D18">
        <v>0.26989999999999997</v>
      </c>
      <c r="E18">
        <v>6.84</v>
      </c>
    </row>
    <row r="19" spans="1:5" x14ac:dyDescent="0.15">
      <c r="A19" t="s">
        <v>6696</v>
      </c>
      <c r="B19">
        <v>8</v>
      </c>
      <c r="C19">
        <v>9</v>
      </c>
      <c r="D19">
        <v>0.58887999999999996</v>
      </c>
      <c r="E19">
        <v>9.6199999999999992</v>
      </c>
    </row>
    <row r="20" spans="1:5" x14ac:dyDescent="0.15">
      <c r="A20" t="s">
        <v>6694</v>
      </c>
      <c r="B20">
        <v>8</v>
      </c>
      <c r="C20">
        <v>9</v>
      </c>
      <c r="D20">
        <v>0.69513000000000003</v>
      </c>
      <c r="E20">
        <v>7.59</v>
      </c>
    </row>
    <row r="21" spans="1:5" x14ac:dyDescent="0.15">
      <c r="A21" t="s">
        <v>6682</v>
      </c>
      <c r="B21">
        <v>8</v>
      </c>
      <c r="C21">
        <v>8</v>
      </c>
      <c r="D21">
        <v>0.40609000000000001</v>
      </c>
      <c r="E21">
        <v>7.17</v>
      </c>
    </row>
    <row r="22" spans="1:5" x14ac:dyDescent="0.15">
      <c r="A22" t="s">
        <v>6709</v>
      </c>
      <c r="B22">
        <v>8</v>
      </c>
      <c r="C22">
        <v>8</v>
      </c>
      <c r="D22">
        <v>0.24626999999999999</v>
      </c>
      <c r="E22">
        <v>10.039999999999999</v>
      </c>
    </row>
    <row r="23" spans="1:5" x14ac:dyDescent="0.15">
      <c r="A23" t="s">
        <v>6487</v>
      </c>
      <c r="B23">
        <v>5</v>
      </c>
      <c r="C23">
        <v>5</v>
      </c>
      <c r="D23">
        <v>0.47826000000000002</v>
      </c>
      <c r="E23">
        <v>5.79</v>
      </c>
    </row>
    <row r="24" spans="1:5" x14ac:dyDescent="0.15">
      <c r="A24" t="s">
        <v>6246</v>
      </c>
      <c r="B24">
        <v>2</v>
      </c>
      <c r="C24">
        <v>4</v>
      </c>
      <c r="D24">
        <v>0.36509000000000003</v>
      </c>
      <c r="E24">
        <v>2.76</v>
      </c>
    </row>
    <row r="25" spans="1:5" x14ac:dyDescent="0.15">
      <c r="A25" t="s">
        <v>6445</v>
      </c>
      <c r="B25">
        <v>5</v>
      </c>
      <c r="C25">
        <v>5</v>
      </c>
      <c r="D25">
        <v>0.60716000000000003</v>
      </c>
      <c r="E25">
        <v>3.92</v>
      </c>
    </row>
    <row r="26" spans="1:5" x14ac:dyDescent="0.15">
      <c r="A26" t="s">
        <v>6249</v>
      </c>
      <c r="B26">
        <v>3</v>
      </c>
      <c r="C26">
        <v>4</v>
      </c>
      <c r="D26">
        <v>0.42563000000000001</v>
      </c>
      <c r="E26">
        <v>6.36</v>
      </c>
    </row>
    <row r="27" spans="1:5" x14ac:dyDescent="0.15">
      <c r="A27" t="s">
        <v>6484</v>
      </c>
      <c r="B27">
        <v>5</v>
      </c>
      <c r="C27">
        <v>5</v>
      </c>
      <c r="D27">
        <v>0.41902</v>
      </c>
      <c r="E27">
        <v>4.87</v>
      </c>
    </row>
    <row r="28" spans="1:5" x14ac:dyDescent="0.15">
      <c r="A28" t="s">
        <v>6474</v>
      </c>
      <c r="B28">
        <v>5</v>
      </c>
      <c r="C28">
        <v>5</v>
      </c>
      <c r="D28">
        <v>0.69081000000000004</v>
      </c>
      <c r="E28">
        <v>7.56</v>
      </c>
    </row>
    <row r="29" spans="1:5" x14ac:dyDescent="0.15">
      <c r="A29" t="s">
        <v>6533</v>
      </c>
      <c r="B29">
        <v>6</v>
      </c>
      <c r="C29">
        <v>6</v>
      </c>
      <c r="D29">
        <v>0.57877000000000001</v>
      </c>
      <c r="E29">
        <v>5.08</v>
      </c>
    </row>
    <row r="30" spans="1:5" x14ac:dyDescent="0.15">
      <c r="A30" t="s">
        <v>6461</v>
      </c>
      <c r="B30">
        <v>5</v>
      </c>
      <c r="C30">
        <v>5</v>
      </c>
      <c r="D30">
        <v>0.56886999999999999</v>
      </c>
      <c r="E30">
        <v>3.8</v>
      </c>
    </row>
    <row r="31" spans="1:5" x14ac:dyDescent="0.15">
      <c r="A31" t="s">
        <v>6575</v>
      </c>
      <c r="B31">
        <v>7</v>
      </c>
      <c r="C31">
        <v>7</v>
      </c>
      <c r="D31">
        <v>0.62058000000000002</v>
      </c>
      <c r="E31">
        <v>10.6</v>
      </c>
    </row>
    <row r="32" spans="1:5" x14ac:dyDescent="0.15">
      <c r="A32" t="s">
        <v>6710</v>
      </c>
      <c r="B32">
        <v>8</v>
      </c>
      <c r="C32">
        <v>8</v>
      </c>
      <c r="D32">
        <v>0.20091000000000001</v>
      </c>
      <c r="E32">
        <v>13.64</v>
      </c>
    </row>
    <row r="33" spans="1:5" x14ac:dyDescent="0.15">
      <c r="A33" t="s">
        <v>6624</v>
      </c>
      <c r="B33">
        <v>7</v>
      </c>
      <c r="C33">
        <v>7</v>
      </c>
      <c r="D33">
        <v>0.44962999999999997</v>
      </c>
      <c r="E33">
        <v>8.89</v>
      </c>
    </row>
    <row r="34" spans="1:5" x14ac:dyDescent="0.15">
      <c r="A34" t="s">
        <v>6524</v>
      </c>
      <c r="B34">
        <v>6</v>
      </c>
      <c r="C34">
        <v>6</v>
      </c>
      <c r="D34">
        <v>0.43292999999999998</v>
      </c>
      <c r="E34">
        <v>7.07</v>
      </c>
    </row>
    <row r="35" spans="1:5" x14ac:dyDescent="0.15">
      <c r="A35" t="s">
        <v>6453</v>
      </c>
      <c r="B35">
        <v>5</v>
      </c>
      <c r="C35">
        <v>5</v>
      </c>
      <c r="D35">
        <v>0.94257999999999997</v>
      </c>
      <c r="E35">
        <v>2.86</v>
      </c>
    </row>
    <row r="36" spans="1:5" x14ac:dyDescent="0.15">
      <c r="A36" s="3">
        <v>6.9999999999999998E+26</v>
      </c>
      <c r="B36">
        <v>5</v>
      </c>
      <c r="C36">
        <v>5</v>
      </c>
      <c r="D36">
        <v>0.94725000000000004</v>
      </c>
      <c r="E36">
        <v>3.01</v>
      </c>
    </row>
    <row r="37" spans="1:5" x14ac:dyDescent="0.15">
      <c r="A37" t="s">
        <v>6206</v>
      </c>
      <c r="B37">
        <v>3</v>
      </c>
      <c r="C37">
        <v>4</v>
      </c>
      <c r="D37">
        <v>0.31198999999999999</v>
      </c>
      <c r="E37">
        <v>5.52</v>
      </c>
    </row>
    <row r="38" spans="1:5" x14ac:dyDescent="0.15">
      <c r="A38" t="s">
        <v>6413</v>
      </c>
      <c r="B38">
        <v>4</v>
      </c>
      <c r="C38">
        <v>4</v>
      </c>
      <c r="D38">
        <v>0.31312000000000001</v>
      </c>
      <c r="E38">
        <v>9</v>
      </c>
    </row>
    <row r="39" spans="1:5" x14ac:dyDescent="0.15">
      <c r="A39" t="s">
        <v>6711</v>
      </c>
      <c r="B39">
        <v>9</v>
      </c>
      <c r="C39">
        <v>9</v>
      </c>
      <c r="D39">
        <v>0.63175999999999999</v>
      </c>
      <c r="E39">
        <v>5.39</v>
      </c>
    </row>
    <row r="40" spans="1:5" x14ac:dyDescent="0.15">
      <c r="A40" t="s">
        <v>6712</v>
      </c>
      <c r="B40">
        <v>5</v>
      </c>
      <c r="C40">
        <v>5</v>
      </c>
      <c r="D40">
        <v>0.45377000000000001</v>
      </c>
      <c r="E40">
        <v>4.5</v>
      </c>
    </row>
    <row r="41" spans="1:5" x14ac:dyDescent="0.15">
      <c r="A41" t="s">
        <v>6648</v>
      </c>
      <c r="B41">
        <v>6</v>
      </c>
      <c r="C41">
        <v>8</v>
      </c>
      <c r="D41">
        <v>0.48171999999999998</v>
      </c>
      <c r="E41">
        <v>4.0999999999999996</v>
      </c>
    </row>
    <row r="42" spans="1:5" x14ac:dyDescent="0.15">
      <c r="A42" t="s">
        <v>6532</v>
      </c>
      <c r="B42">
        <v>6</v>
      </c>
      <c r="C42">
        <v>6</v>
      </c>
      <c r="D42">
        <v>0.57564000000000004</v>
      </c>
      <c r="E42">
        <v>5.89</v>
      </c>
    </row>
    <row r="43" spans="1:5" x14ac:dyDescent="0.15">
      <c r="A43" t="s">
        <v>6665</v>
      </c>
      <c r="B43">
        <v>8</v>
      </c>
      <c r="C43">
        <v>8</v>
      </c>
      <c r="D43">
        <v>0.35860999999999998</v>
      </c>
      <c r="E43">
        <v>5.44</v>
      </c>
    </row>
    <row r="44" spans="1:5" x14ac:dyDescent="0.15">
      <c r="A44" t="s">
        <v>6713</v>
      </c>
      <c r="B44">
        <v>2</v>
      </c>
      <c r="C44">
        <v>4</v>
      </c>
      <c r="D44">
        <v>0.39692</v>
      </c>
      <c r="E44">
        <v>8.15</v>
      </c>
    </row>
    <row r="45" spans="1:5" x14ac:dyDescent="0.15">
      <c r="A45" t="s">
        <v>6714</v>
      </c>
      <c r="B45">
        <v>4</v>
      </c>
      <c r="C45">
        <v>4</v>
      </c>
      <c r="D45">
        <v>0.26795999999999998</v>
      </c>
      <c r="E45">
        <v>7.69</v>
      </c>
    </row>
    <row r="46" spans="1:5" x14ac:dyDescent="0.15">
      <c r="A46" t="s">
        <v>6643</v>
      </c>
      <c r="B46">
        <v>8</v>
      </c>
      <c r="C46">
        <v>8</v>
      </c>
      <c r="D46">
        <v>0.40472000000000002</v>
      </c>
      <c r="E46">
        <v>8.07</v>
      </c>
    </row>
    <row r="47" spans="1:5" x14ac:dyDescent="0.15">
      <c r="A47" t="s">
        <v>6523</v>
      </c>
      <c r="B47">
        <v>2</v>
      </c>
      <c r="C47">
        <v>6</v>
      </c>
      <c r="D47">
        <v>0.56971000000000005</v>
      </c>
      <c r="E47">
        <v>4.68</v>
      </c>
    </row>
    <row r="48" spans="1:5" x14ac:dyDescent="0.15">
      <c r="A48" t="s">
        <v>6697</v>
      </c>
      <c r="B48">
        <v>9</v>
      </c>
      <c r="C48">
        <v>9</v>
      </c>
      <c r="D48">
        <v>0.71123000000000003</v>
      </c>
      <c r="E48">
        <v>7.35</v>
      </c>
    </row>
    <row r="49" spans="1:5" x14ac:dyDescent="0.15">
      <c r="A49" t="s">
        <v>6715</v>
      </c>
      <c r="B49">
        <v>8</v>
      </c>
      <c r="C49">
        <v>8</v>
      </c>
      <c r="D49">
        <v>0.26883000000000001</v>
      </c>
      <c r="E49">
        <v>11.57</v>
      </c>
    </row>
    <row r="50" spans="1:5" x14ac:dyDescent="0.15">
      <c r="A50" t="s">
        <v>6486</v>
      </c>
      <c r="B50">
        <v>3</v>
      </c>
      <c r="C50">
        <v>5</v>
      </c>
      <c r="D50">
        <v>0.3241</v>
      </c>
      <c r="E50">
        <v>6.93</v>
      </c>
    </row>
    <row r="51" spans="1:5" x14ac:dyDescent="0.15">
      <c r="A51" t="s">
        <v>6428</v>
      </c>
      <c r="B51">
        <v>5</v>
      </c>
      <c r="C51">
        <v>5</v>
      </c>
      <c r="D51">
        <v>0.93393000000000004</v>
      </c>
      <c r="E51">
        <v>3.42</v>
      </c>
    </row>
    <row r="52" spans="1:5" x14ac:dyDescent="0.15">
      <c r="A52" t="s">
        <v>6616</v>
      </c>
      <c r="B52">
        <v>7</v>
      </c>
      <c r="C52">
        <v>7</v>
      </c>
      <c r="D52">
        <v>0.82560999999999996</v>
      </c>
      <c r="E52">
        <v>6.39</v>
      </c>
    </row>
    <row r="53" spans="1:5" x14ac:dyDescent="0.15">
      <c r="A53" t="s">
        <v>6287</v>
      </c>
      <c r="B53">
        <v>4</v>
      </c>
      <c r="C53">
        <v>4</v>
      </c>
      <c r="D53">
        <v>0.52690999999999999</v>
      </c>
      <c r="E53">
        <v>3.17</v>
      </c>
    </row>
    <row r="54" spans="1:5" x14ac:dyDescent="0.15">
      <c r="A54" t="s">
        <v>6459</v>
      </c>
      <c r="B54">
        <v>5</v>
      </c>
      <c r="C54">
        <v>5</v>
      </c>
      <c r="D54">
        <v>0.33767000000000003</v>
      </c>
      <c r="E54">
        <v>12.04</v>
      </c>
    </row>
    <row r="55" spans="1:5" x14ac:dyDescent="0.15">
      <c r="A55" t="s">
        <v>6434</v>
      </c>
      <c r="B55">
        <v>5</v>
      </c>
      <c r="C55">
        <v>5</v>
      </c>
      <c r="D55">
        <v>0.53620000000000001</v>
      </c>
      <c r="E55">
        <v>3.9</v>
      </c>
    </row>
    <row r="56" spans="1:5" x14ac:dyDescent="0.15">
      <c r="A56" t="s">
        <v>6597</v>
      </c>
      <c r="B56">
        <v>7</v>
      </c>
      <c r="C56">
        <v>7</v>
      </c>
      <c r="D56">
        <v>0.50497000000000003</v>
      </c>
      <c r="E56">
        <v>7.25</v>
      </c>
    </row>
    <row r="57" spans="1:5" x14ac:dyDescent="0.15">
      <c r="A57" t="s">
        <v>6716</v>
      </c>
      <c r="B57">
        <v>8</v>
      </c>
      <c r="C57">
        <v>8</v>
      </c>
      <c r="D57">
        <v>0.42331000000000002</v>
      </c>
      <c r="E57">
        <v>11.02</v>
      </c>
    </row>
    <row r="58" spans="1:5" x14ac:dyDescent="0.15">
      <c r="A58" t="s">
        <v>6717</v>
      </c>
      <c r="B58">
        <v>5</v>
      </c>
      <c r="C58">
        <v>5</v>
      </c>
      <c r="D58">
        <v>0.61248000000000002</v>
      </c>
      <c r="E58">
        <v>5.92</v>
      </c>
    </row>
    <row r="59" spans="1:5" x14ac:dyDescent="0.15">
      <c r="A59" t="s">
        <v>6264</v>
      </c>
      <c r="B59">
        <v>4</v>
      </c>
      <c r="C59">
        <v>4</v>
      </c>
      <c r="D59">
        <v>0.99063999999999997</v>
      </c>
      <c r="E59">
        <v>1.27</v>
      </c>
    </row>
    <row r="60" spans="1:5" x14ac:dyDescent="0.15">
      <c r="A60" t="s">
        <v>6622</v>
      </c>
      <c r="B60">
        <v>7</v>
      </c>
      <c r="C60">
        <v>7</v>
      </c>
      <c r="D60">
        <v>0.62180999999999997</v>
      </c>
      <c r="E60">
        <v>6.75</v>
      </c>
    </row>
    <row r="61" spans="1:5" x14ac:dyDescent="0.15">
      <c r="A61" t="s">
        <v>6560</v>
      </c>
      <c r="B61">
        <v>3</v>
      </c>
      <c r="C61">
        <v>6</v>
      </c>
      <c r="D61">
        <v>0.22605</v>
      </c>
      <c r="E61">
        <v>5.99</v>
      </c>
    </row>
    <row r="62" spans="1:5" x14ac:dyDescent="0.15">
      <c r="A62" t="s">
        <v>6441</v>
      </c>
      <c r="B62">
        <v>5</v>
      </c>
      <c r="C62">
        <v>5</v>
      </c>
      <c r="D62">
        <v>0.86316000000000004</v>
      </c>
      <c r="E62">
        <v>3.54</v>
      </c>
    </row>
    <row r="63" spans="1:5" x14ac:dyDescent="0.15">
      <c r="A63" t="s">
        <v>6530</v>
      </c>
      <c r="B63">
        <v>6</v>
      </c>
      <c r="C63">
        <v>6</v>
      </c>
      <c r="D63">
        <v>0.47482999999999997</v>
      </c>
      <c r="E63">
        <v>6.48</v>
      </c>
    </row>
    <row r="64" spans="1:5" x14ac:dyDescent="0.15">
      <c r="A64" t="s">
        <v>6218</v>
      </c>
      <c r="B64">
        <v>4</v>
      </c>
      <c r="C64">
        <v>4</v>
      </c>
      <c r="D64">
        <v>0.82430000000000003</v>
      </c>
      <c r="E64">
        <v>2.02</v>
      </c>
    </row>
    <row r="65" spans="1:5" x14ac:dyDescent="0.15">
      <c r="A65" t="s">
        <v>6718</v>
      </c>
      <c r="B65">
        <v>8</v>
      </c>
      <c r="C65">
        <v>8</v>
      </c>
      <c r="D65">
        <v>0.41108</v>
      </c>
      <c r="E65">
        <v>6.29</v>
      </c>
    </row>
    <row r="66" spans="1:5" x14ac:dyDescent="0.15">
      <c r="A66" t="s">
        <v>6719</v>
      </c>
      <c r="B66">
        <v>8</v>
      </c>
      <c r="C66">
        <v>8</v>
      </c>
      <c r="D66">
        <v>0.74631999999999998</v>
      </c>
      <c r="E66">
        <v>9.2899999999999991</v>
      </c>
    </row>
    <row r="67" spans="1:5" x14ac:dyDescent="0.15">
      <c r="A67" t="s">
        <v>6603</v>
      </c>
      <c r="B67">
        <v>6</v>
      </c>
      <c r="C67">
        <v>7</v>
      </c>
      <c r="D67">
        <v>0.85106000000000004</v>
      </c>
      <c r="E67">
        <v>4.49</v>
      </c>
    </row>
    <row r="68" spans="1:5" x14ac:dyDescent="0.15">
      <c r="A68" t="s">
        <v>6672</v>
      </c>
      <c r="B68">
        <v>8</v>
      </c>
      <c r="C68">
        <v>8</v>
      </c>
      <c r="D68">
        <v>0.40368999999999999</v>
      </c>
      <c r="E68">
        <v>8.8800000000000008</v>
      </c>
    </row>
    <row r="69" spans="1:5" x14ac:dyDescent="0.15">
      <c r="A69" t="s">
        <v>6720</v>
      </c>
      <c r="B69">
        <v>7</v>
      </c>
      <c r="C69">
        <v>7</v>
      </c>
      <c r="D69">
        <v>0.52171000000000001</v>
      </c>
      <c r="E69">
        <v>8.06</v>
      </c>
    </row>
    <row r="70" spans="1:5" x14ac:dyDescent="0.15">
      <c r="A70" t="s">
        <v>6721</v>
      </c>
      <c r="B70">
        <v>8</v>
      </c>
      <c r="C70">
        <v>8</v>
      </c>
      <c r="D70">
        <v>0.40012999999999999</v>
      </c>
      <c r="E70">
        <v>9.76</v>
      </c>
    </row>
    <row r="71" spans="1:5" x14ac:dyDescent="0.15">
      <c r="A71" t="s">
        <v>6722</v>
      </c>
      <c r="B71">
        <v>5</v>
      </c>
      <c r="C71">
        <v>5</v>
      </c>
      <c r="D71">
        <v>0.85240000000000005</v>
      </c>
      <c r="E71">
        <v>5.36</v>
      </c>
    </row>
    <row r="72" spans="1:5" x14ac:dyDescent="0.15">
      <c r="A72" t="s">
        <v>6723</v>
      </c>
      <c r="B72">
        <v>5</v>
      </c>
      <c r="C72">
        <v>5</v>
      </c>
      <c r="D72">
        <v>0.83620000000000005</v>
      </c>
      <c r="E72">
        <v>5.85</v>
      </c>
    </row>
    <row r="73" spans="1:5" x14ac:dyDescent="0.15">
      <c r="A73" t="s">
        <v>6684</v>
      </c>
      <c r="B73">
        <v>7</v>
      </c>
      <c r="C73">
        <v>8</v>
      </c>
      <c r="D73">
        <v>0.11747</v>
      </c>
      <c r="E73">
        <v>4.74</v>
      </c>
    </row>
    <row r="74" spans="1:5" x14ac:dyDescent="0.15">
      <c r="A74" t="s">
        <v>6642</v>
      </c>
      <c r="B74">
        <v>8</v>
      </c>
      <c r="C74">
        <v>8</v>
      </c>
      <c r="D74">
        <v>0.52771000000000001</v>
      </c>
      <c r="E74">
        <v>5.36</v>
      </c>
    </row>
    <row r="75" spans="1:5" x14ac:dyDescent="0.15">
      <c r="A75" t="s">
        <v>6348</v>
      </c>
      <c r="B75">
        <v>4</v>
      </c>
      <c r="C75">
        <v>4</v>
      </c>
      <c r="D75">
        <v>0.83530000000000004</v>
      </c>
      <c r="E75">
        <v>3.13</v>
      </c>
    </row>
    <row r="76" spans="1:5" x14ac:dyDescent="0.15">
      <c r="A76" t="s">
        <v>6664</v>
      </c>
      <c r="B76">
        <v>8</v>
      </c>
      <c r="C76">
        <v>8</v>
      </c>
      <c r="D76">
        <v>0.36364999999999997</v>
      </c>
      <c r="E76">
        <v>5.42</v>
      </c>
    </row>
    <row r="77" spans="1:5" x14ac:dyDescent="0.15">
      <c r="A77" t="s">
        <v>6724</v>
      </c>
      <c r="B77">
        <v>7</v>
      </c>
      <c r="C77">
        <v>7</v>
      </c>
      <c r="D77">
        <v>0.67769000000000001</v>
      </c>
      <c r="E77">
        <v>8.59</v>
      </c>
    </row>
    <row r="78" spans="1:5" x14ac:dyDescent="0.15">
      <c r="A78" t="s">
        <v>6475</v>
      </c>
      <c r="B78">
        <v>5</v>
      </c>
      <c r="C78">
        <v>5</v>
      </c>
      <c r="D78">
        <v>0.71086000000000005</v>
      </c>
      <c r="E78">
        <v>7.34</v>
      </c>
    </row>
    <row r="79" spans="1:5" x14ac:dyDescent="0.15">
      <c r="A79" t="s">
        <v>6548</v>
      </c>
      <c r="B79">
        <v>6</v>
      </c>
      <c r="C79">
        <v>6</v>
      </c>
      <c r="D79">
        <v>0.89885999999999999</v>
      </c>
      <c r="E79">
        <v>4.1399999999999997</v>
      </c>
    </row>
    <row r="80" spans="1:5" x14ac:dyDescent="0.15">
      <c r="A80" t="s">
        <v>6705</v>
      </c>
      <c r="B80">
        <v>9</v>
      </c>
      <c r="C80">
        <v>9</v>
      </c>
      <c r="D80">
        <v>0.35232999999999998</v>
      </c>
      <c r="E80">
        <v>10.06</v>
      </c>
    </row>
    <row r="81" spans="1:5" x14ac:dyDescent="0.15">
      <c r="A81" t="s">
        <v>6429</v>
      </c>
      <c r="B81">
        <v>5</v>
      </c>
      <c r="C81">
        <v>5</v>
      </c>
      <c r="D81">
        <v>0.90664</v>
      </c>
      <c r="E81">
        <v>4.21</v>
      </c>
    </row>
    <row r="82" spans="1:5" x14ac:dyDescent="0.15">
      <c r="A82" t="s">
        <v>6691</v>
      </c>
      <c r="B82">
        <v>9</v>
      </c>
      <c r="C82">
        <v>9</v>
      </c>
      <c r="D82">
        <v>0.32951000000000003</v>
      </c>
      <c r="E82">
        <v>6.73</v>
      </c>
    </row>
    <row r="83" spans="1:5" x14ac:dyDescent="0.15">
      <c r="A83" t="s">
        <v>6663</v>
      </c>
      <c r="B83">
        <v>8</v>
      </c>
      <c r="C83">
        <v>8</v>
      </c>
      <c r="D83">
        <v>0.36268</v>
      </c>
      <c r="E83">
        <v>4.49</v>
      </c>
    </row>
    <row r="84" spans="1:5" x14ac:dyDescent="0.15">
      <c r="A84" t="s">
        <v>6680</v>
      </c>
      <c r="B84">
        <v>8</v>
      </c>
      <c r="C84">
        <v>8</v>
      </c>
      <c r="D84">
        <v>0.88754</v>
      </c>
      <c r="E84">
        <v>4.8</v>
      </c>
    </row>
    <row r="85" spans="1:5" x14ac:dyDescent="0.15">
      <c r="A85" t="s">
        <v>6297</v>
      </c>
      <c r="B85">
        <v>4</v>
      </c>
      <c r="C85">
        <v>4</v>
      </c>
      <c r="D85">
        <v>0.80188999999999999</v>
      </c>
      <c r="E85">
        <v>4.7</v>
      </c>
    </row>
    <row r="86" spans="1:5" x14ac:dyDescent="0.15">
      <c r="A86" t="s">
        <v>6725</v>
      </c>
      <c r="B86">
        <v>4</v>
      </c>
      <c r="C86">
        <v>6</v>
      </c>
      <c r="D86">
        <v>0.17627000000000001</v>
      </c>
      <c r="E86">
        <v>9.9600000000000009</v>
      </c>
    </row>
    <row r="87" spans="1:5" x14ac:dyDescent="0.15">
      <c r="A87" t="s">
        <v>6516</v>
      </c>
      <c r="B87">
        <v>6</v>
      </c>
      <c r="C87">
        <v>6</v>
      </c>
      <c r="D87">
        <v>0.30448999999999998</v>
      </c>
      <c r="E87">
        <v>3.86</v>
      </c>
    </row>
    <row r="88" spans="1:5" x14ac:dyDescent="0.15">
      <c r="A88" t="s">
        <v>6589</v>
      </c>
      <c r="B88">
        <v>7</v>
      </c>
      <c r="C88">
        <v>7</v>
      </c>
      <c r="D88">
        <v>0.40506999999999999</v>
      </c>
      <c r="E88">
        <v>5.58</v>
      </c>
    </row>
    <row r="89" spans="1:5" x14ac:dyDescent="0.15">
      <c r="A89" t="s">
        <v>6657</v>
      </c>
      <c r="B89">
        <v>7</v>
      </c>
      <c r="C89">
        <v>8</v>
      </c>
      <c r="D89">
        <v>0.27017000000000002</v>
      </c>
      <c r="E89">
        <v>7.37</v>
      </c>
    </row>
    <row r="90" spans="1:5" x14ac:dyDescent="0.15">
      <c r="A90" t="s">
        <v>6673</v>
      </c>
      <c r="B90">
        <v>8</v>
      </c>
      <c r="C90">
        <v>8</v>
      </c>
      <c r="D90">
        <v>0.83620000000000005</v>
      </c>
      <c r="E90">
        <v>5.89</v>
      </c>
    </row>
    <row r="91" spans="1:5" x14ac:dyDescent="0.15">
      <c r="A91" t="s">
        <v>6470</v>
      </c>
      <c r="B91">
        <v>4</v>
      </c>
      <c r="C91">
        <v>5</v>
      </c>
      <c r="D91">
        <v>0.63390000000000002</v>
      </c>
      <c r="E91">
        <v>4.22</v>
      </c>
    </row>
    <row r="92" spans="1:5" x14ac:dyDescent="0.15">
      <c r="A92" t="s">
        <v>6647</v>
      </c>
      <c r="B92">
        <v>6</v>
      </c>
      <c r="C92">
        <v>8</v>
      </c>
      <c r="D92">
        <v>0.47682000000000002</v>
      </c>
      <c r="E92">
        <v>4.54</v>
      </c>
    </row>
    <row r="93" spans="1:5" x14ac:dyDescent="0.15">
      <c r="A93" t="s">
        <v>6571</v>
      </c>
      <c r="B93">
        <v>3</v>
      </c>
      <c r="C93">
        <v>7</v>
      </c>
      <c r="D93">
        <v>0.87919000000000003</v>
      </c>
      <c r="E93">
        <v>2.16</v>
      </c>
    </row>
    <row r="94" spans="1:5" x14ac:dyDescent="0.15">
      <c r="A94" t="s">
        <v>6701</v>
      </c>
      <c r="B94">
        <v>9</v>
      </c>
      <c r="C94">
        <v>9</v>
      </c>
      <c r="D94">
        <v>0.47894999999999999</v>
      </c>
      <c r="E94">
        <v>4.78</v>
      </c>
    </row>
    <row r="95" spans="1:5" x14ac:dyDescent="0.15">
      <c r="A95" t="s">
        <v>6726</v>
      </c>
      <c r="B95">
        <v>6</v>
      </c>
      <c r="C95">
        <v>6</v>
      </c>
      <c r="D95">
        <v>0.94167999999999996</v>
      </c>
      <c r="E95">
        <v>2.98</v>
      </c>
    </row>
    <row r="96" spans="1:5" x14ac:dyDescent="0.15">
      <c r="A96" t="s">
        <v>6727</v>
      </c>
      <c r="B96">
        <v>6</v>
      </c>
      <c r="C96">
        <v>6</v>
      </c>
      <c r="D96">
        <v>0.97187000000000001</v>
      </c>
      <c r="E96">
        <v>1.98</v>
      </c>
    </row>
    <row r="97" spans="1:5" x14ac:dyDescent="0.15">
      <c r="A97" t="s">
        <v>6728</v>
      </c>
      <c r="B97">
        <v>4</v>
      </c>
      <c r="C97">
        <v>4</v>
      </c>
      <c r="D97">
        <v>0.93794999999999995</v>
      </c>
      <c r="E97">
        <v>2.73</v>
      </c>
    </row>
    <row r="98" spans="1:5" x14ac:dyDescent="0.15">
      <c r="A98" t="s">
        <v>6499</v>
      </c>
      <c r="B98">
        <v>6</v>
      </c>
      <c r="C98">
        <v>6</v>
      </c>
      <c r="D98">
        <v>0.94069000000000003</v>
      </c>
      <c r="E98">
        <v>2.15</v>
      </c>
    </row>
    <row r="99" spans="1:5" x14ac:dyDescent="0.15">
      <c r="A99" t="s">
        <v>6305</v>
      </c>
      <c r="B99">
        <v>3</v>
      </c>
      <c r="C99">
        <v>4</v>
      </c>
      <c r="D99">
        <v>0.42201</v>
      </c>
      <c r="E99">
        <v>5.45</v>
      </c>
    </row>
    <row r="100" spans="1:5" x14ac:dyDescent="0.15">
      <c r="A100" t="s">
        <v>6463</v>
      </c>
      <c r="B100">
        <v>4</v>
      </c>
      <c r="C100">
        <v>5</v>
      </c>
      <c r="D100">
        <v>0.87753999999999999</v>
      </c>
      <c r="E100">
        <v>2.77</v>
      </c>
    </row>
    <row r="101" spans="1:5" x14ac:dyDescent="0.15">
      <c r="A101" t="s">
        <v>6599</v>
      </c>
      <c r="B101">
        <v>6</v>
      </c>
      <c r="C101">
        <v>7</v>
      </c>
      <c r="D101">
        <v>0.75251999999999997</v>
      </c>
      <c r="E101">
        <v>5.05</v>
      </c>
    </row>
    <row r="102" spans="1:5" x14ac:dyDescent="0.15">
      <c r="A102" t="s">
        <v>6483</v>
      </c>
      <c r="B102">
        <v>5</v>
      </c>
      <c r="C102">
        <v>5</v>
      </c>
      <c r="D102">
        <v>0.90307000000000004</v>
      </c>
      <c r="E102">
        <v>4.37</v>
      </c>
    </row>
    <row r="103" spans="1:5" x14ac:dyDescent="0.15">
      <c r="A103" t="s">
        <v>6579</v>
      </c>
      <c r="B103">
        <v>7</v>
      </c>
      <c r="C103">
        <v>7</v>
      </c>
      <c r="D103">
        <v>0.51524999999999999</v>
      </c>
      <c r="E103">
        <v>8.27</v>
      </c>
    </row>
    <row r="104" spans="1:5" x14ac:dyDescent="0.15">
      <c r="A104" t="s">
        <v>6628</v>
      </c>
      <c r="B104">
        <v>7</v>
      </c>
      <c r="C104">
        <v>7</v>
      </c>
      <c r="D104">
        <v>0.89914000000000005</v>
      </c>
      <c r="E104">
        <v>4.58</v>
      </c>
    </row>
    <row r="105" spans="1:5" x14ac:dyDescent="0.15">
      <c r="A105" t="s">
        <v>6729</v>
      </c>
      <c r="B105">
        <v>5</v>
      </c>
      <c r="C105">
        <v>5</v>
      </c>
      <c r="D105">
        <v>0.82830000000000004</v>
      </c>
      <c r="E105">
        <v>5.8</v>
      </c>
    </row>
    <row r="106" spans="1:5" x14ac:dyDescent="0.15">
      <c r="A106" t="s">
        <v>6521</v>
      </c>
      <c r="B106">
        <v>6</v>
      </c>
      <c r="C106">
        <v>6</v>
      </c>
      <c r="D106">
        <v>0.85965999999999998</v>
      </c>
      <c r="E106">
        <v>6.02</v>
      </c>
    </row>
    <row r="107" spans="1:5" x14ac:dyDescent="0.15">
      <c r="A107" t="s">
        <v>6627</v>
      </c>
      <c r="B107">
        <v>7</v>
      </c>
      <c r="C107">
        <v>7</v>
      </c>
      <c r="D107">
        <v>0.45598</v>
      </c>
      <c r="E107">
        <v>8.84</v>
      </c>
    </row>
    <row r="108" spans="1:5" x14ac:dyDescent="0.15">
      <c r="A108" t="s">
        <v>6481</v>
      </c>
      <c r="B108">
        <v>5</v>
      </c>
      <c r="C108">
        <v>5</v>
      </c>
      <c r="D108">
        <v>0.59064000000000005</v>
      </c>
      <c r="E108">
        <v>3.51</v>
      </c>
    </row>
    <row r="109" spans="1:5" x14ac:dyDescent="0.15">
      <c r="A109" t="s">
        <v>6686</v>
      </c>
      <c r="B109">
        <v>6</v>
      </c>
      <c r="C109">
        <v>8</v>
      </c>
      <c r="D109">
        <v>0.37641999999999998</v>
      </c>
      <c r="E109">
        <v>8.09</v>
      </c>
    </row>
    <row r="110" spans="1:5" x14ac:dyDescent="0.15">
      <c r="A110" t="s">
        <v>6637</v>
      </c>
      <c r="B110">
        <v>8</v>
      </c>
      <c r="C110">
        <v>8</v>
      </c>
      <c r="D110">
        <v>0.24911</v>
      </c>
      <c r="E110">
        <v>5.0999999999999996</v>
      </c>
    </row>
    <row r="111" spans="1:5" x14ac:dyDescent="0.15">
      <c r="A111" t="s">
        <v>6370</v>
      </c>
      <c r="B111">
        <v>4</v>
      </c>
      <c r="C111">
        <v>4</v>
      </c>
      <c r="D111">
        <v>0.79103999999999997</v>
      </c>
      <c r="E111">
        <v>2.72</v>
      </c>
    </row>
    <row r="112" spans="1:5" x14ac:dyDescent="0.15">
      <c r="A112" t="s">
        <v>6473</v>
      </c>
      <c r="B112">
        <v>5</v>
      </c>
      <c r="C112">
        <v>5</v>
      </c>
      <c r="D112">
        <v>0.84116000000000002</v>
      </c>
      <c r="E112">
        <v>4.5599999999999996</v>
      </c>
    </row>
    <row r="113" spans="1:5" x14ac:dyDescent="0.15">
      <c r="A113" t="s">
        <v>6559</v>
      </c>
      <c r="B113">
        <v>6</v>
      </c>
      <c r="C113">
        <v>6</v>
      </c>
      <c r="D113">
        <v>0.89966999999999997</v>
      </c>
      <c r="E113">
        <v>5.29</v>
      </c>
    </row>
    <row r="114" spans="1:5" x14ac:dyDescent="0.15">
      <c r="A114" t="s">
        <v>6469</v>
      </c>
      <c r="B114">
        <v>5</v>
      </c>
      <c r="C114">
        <v>5</v>
      </c>
      <c r="D114">
        <v>0.88895000000000002</v>
      </c>
      <c r="E114">
        <v>3.92</v>
      </c>
    </row>
    <row r="115" spans="1:5" x14ac:dyDescent="0.15">
      <c r="A115" t="s">
        <v>6730</v>
      </c>
      <c r="B115">
        <v>6</v>
      </c>
      <c r="C115">
        <v>6</v>
      </c>
      <c r="D115">
        <v>0.28866999999999998</v>
      </c>
      <c r="E115">
        <v>5.27</v>
      </c>
    </row>
    <row r="116" spans="1:5" x14ac:dyDescent="0.15">
      <c r="A116" t="s">
        <v>6631</v>
      </c>
      <c r="B116">
        <v>7</v>
      </c>
      <c r="C116">
        <v>7</v>
      </c>
      <c r="D116">
        <v>0.61465000000000003</v>
      </c>
      <c r="E116">
        <v>6.1</v>
      </c>
    </row>
    <row r="117" spans="1:5" x14ac:dyDescent="0.15">
      <c r="A117" t="s">
        <v>6553</v>
      </c>
      <c r="B117">
        <v>6</v>
      </c>
      <c r="C117">
        <v>6</v>
      </c>
      <c r="D117">
        <v>0.54735999999999996</v>
      </c>
      <c r="E117">
        <v>8.27</v>
      </c>
    </row>
    <row r="118" spans="1:5" x14ac:dyDescent="0.15">
      <c r="A118" t="s">
        <v>6731</v>
      </c>
      <c r="B118">
        <v>4</v>
      </c>
      <c r="C118">
        <v>4</v>
      </c>
      <c r="D118">
        <v>0.40355000000000002</v>
      </c>
      <c r="E118">
        <v>5.9</v>
      </c>
    </row>
    <row r="119" spans="1:5" x14ac:dyDescent="0.15">
      <c r="A119" t="s">
        <v>6732</v>
      </c>
      <c r="B119">
        <v>8</v>
      </c>
      <c r="C119">
        <v>8</v>
      </c>
      <c r="D119">
        <v>0.32690000000000002</v>
      </c>
      <c r="E119">
        <v>8.16</v>
      </c>
    </row>
    <row r="120" spans="1:5" x14ac:dyDescent="0.15">
      <c r="A120" t="s">
        <v>6497</v>
      </c>
      <c r="B120">
        <v>3</v>
      </c>
      <c r="C120">
        <v>6</v>
      </c>
      <c r="D120">
        <v>0.35874</v>
      </c>
      <c r="E120">
        <v>4.8099999999999996</v>
      </c>
    </row>
    <row r="121" spans="1:5" x14ac:dyDescent="0.15">
      <c r="A121" t="s">
        <v>6692</v>
      </c>
      <c r="B121">
        <v>4</v>
      </c>
      <c r="C121">
        <v>9</v>
      </c>
      <c r="D121">
        <v>0.17079</v>
      </c>
      <c r="E121">
        <v>6.48</v>
      </c>
    </row>
    <row r="122" spans="1:5" x14ac:dyDescent="0.15">
      <c r="A122" t="s">
        <v>6608</v>
      </c>
      <c r="B122">
        <v>7</v>
      </c>
      <c r="C122">
        <v>7</v>
      </c>
      <c r="D122">
        <v>0.91385000000000005</v>
      </c>
      <c r="E122">
        <v>4.76</v>
      </c>
    </row>
    <row r="123" spans="1:5" x14ac:dyDescent="0.15">
      <c r="A123" t="s">
        <v>6369</v>
      </c>
      <c r="B123">
        <v>3</v>
      </c>
      <c r="C123">
        <v>4</v>
      </c>
      <c r="D123">
        <v>0.72182999999999997</v>
      </c>
      <c r="E123">
        <v>3.24</v>
      </c>
    </row>
    <row r="124" spans="1:5" x14ac:dyDescent="0.15">
      <c r="A124" t="s">
        <v>6536</v>
      </c>
      <c r="B124">
        <v>6</v>
      </c>
      <c r="C124">
        <v>6</v>
      </c>
      <c r="D124">
        <v>0.59394000000000002</v>
      </c>
      <c r="E124">
        <v>5.51</v>
      </c>
    </row>
    <row r="125" spans="1:5" x14ac:dyDescent="0.15">
      <c r="A125" t="s">
        <v>6679</v>
      </c>
      <c r="B125">
        <v>7</v>
      </c>
      <c r="C125">
        <v>8</v>
      </c>
      <c r="D125">
        <v>0.46218999999999999</v>
      </c>
      <c r="E125">
        <v>7.94</v>
      </c>
    </row>
    <row r="126" spans="1:5" x14ac:dyDescent="0.15">
      <c r="A126" t="s">
        <v>6526</v>
      </c>
      <c r="B126">
        <v>6</v>
      </c>
      <c r="C126">
        <v>6</v>
      </c>
      <c r="D126">
        <v>0.439</v>
      </c>
      <c r="E126">
        <v>5.03</v>
      </c>
    </row>
    <row r="127" spans="1:5" x14ac:dyDescent="0.15">
      <c r="A127" t="s">
        <v>6685</v>
      </c>
      <c r="B127">
        <v>8</v>
      </c>
      <c r="C127">
        <v>8</v>
      </c>
      <c r="D127">
        <v>0.57959000000000005</v>
      </c>
      <c r="E127">
        <v>6.21</v>
      </c>
    </row>
    <row r="128" spans="1:5" x14ac:dyDescent="0.15">
      <c r="A128" t="s">
        <v>6518</v>
      </c>
      <c r="B128">
        <v>3</v>
      </c>
      <c r="C128">
        <v>6</v>
      </c>
      <c r="D128">
        <v>0.17534</v>
      </c>
      <c r="E128">
        <v>9.93</v>
      </c>
    </row>
    <row r="129" spans="1:5" x14ac:dyDescent="0.15">
      <c r="A129" t="s">
        <v>6733</v>
      </c>
      <c r="B129">
        <v>8</v>
      </c>
      <c r="C129">
        <v>8</v>
      </c>
      <c r="D129">
        <v>0.75966999999999996</v>
      </c>
      <c r="E129">
        <v>9.43</v>
      </c>
    </row>
    <row r="130" spans="1:5" x14ac:dyDescent="0.15">
      <c r="A130" t="s">
        <v>6700</v>
      </c>
      <c r="B130">
        <v>9</v>
      </c>
      <c r="C130">
        <v>9</v>
      </c>
      <c r="D130">
        <v>0.52132999999999996</v>
      </c>
      <c r="E130">
        <v>6.63</v>
      </c>
    </row>
    <row r="131" spans="1:5" x14ac:dyDescent="0.15">
      <c r="A131" t="s">
        <v>6660</v>
      </c>
      <c r="B131">
        <v>8</v>
      </c>
      <c r="C131">
        <v>8</v>
      </c>
      <c r="D131">
        <v>0.77363000000000004</v>
      </c>
      <c r="E131">
        <v>4.71</v>
      </c>
    </row>
    <row r="132" spans="1:5" x14ac:dyDescent="0.15">
      <c r="A132" t="s">
        <v>6467</v>
      </c>
      <c r="B132">
        <v>5</v>
      </c>
      <c r="C132">
        <v>5</v>
      </c>
      <c r="D132">
        <v>0.46255000000000002</v>
      </c>
      <c r="E132">
        <v>2.56</v>
      </c>
    </row>
    <row r="133" spans="1:5" x14ac:dyDescent="0.15">
      <c r="A133" t="s">
        <v>6529</v>
      </c>
      <c r="B133">
        <v>6</v>
      </c>
      <c r="C133">
        <v>6</v>
      </c>
      <c r="D133">
        <v>0.67657</v>
      </c>
      <c r="E133">
        <v>7.03</v>
      </c>
    </row>
    <row r="134" spans="1:5" x14ac:dyDescent="0.15">
      <c r="A134" t="s">
        <v>6734</v>
      </c>
      <c r="B134">
        <v>8</v>
      </c>
      <c r="C134">
        <v>8</v>
      </c>
      <c r="D134">
        <v>0.53756000000000004</v>
      </c>
      <c r="E134">
        <v>4.72</v>
      </c>
    </row>
    <row r="135" spans="1:5" x14ac:dyDescent="0.15">
      <c r="A135" t="s">
        <v>6735</v>
      </c>
      <c r="B135">
        <v>5</v>
      </c>
      <c r="C135">
        <v>5</v>
      </c>
      <c r="D135">
        <v>0.79046000000000005</v>
      </c>
      <c r="E135">
        <v>6.25</v>
      </c>
    </row>
    <row r="136" spans="1:5" x14ac:dyDescent="0.15">
      <c r="A136" t="s">
        <v>6247</v>
      </c>
      <c r="B136">
        <v>4</v>
      </c>
      <c r="C136">
        <v>4</v>
      </c>
      <c r="D136">
        <v>0.93247999999999998</v>
      </c>
      <c r="E136">
        <v>2.19</v>
      </c>
    </row>
    <row r="137" spans="1:5" x14ac:dyDescent="0.15">
      <c r="A137" t="s">
        <v>6443</v>
      </c>
      <c r="B137">
        <v>5</v>
      </c>
      <c r="C137">
        <v>5</v>
      </c>
      <c r="D137">
        <v>0.34955000000000003</v>
      </c>
      <c r="E137">
        <v>5.26</v>
      </c>
    </row>
    <row r="138" spans="1:5" x14ac:dyDescent="0.15">
      <c r="A138" t="s">
        <v>6636</v>
      </c>
      <c r="B138">
        <v>8</v>
      </c>
      <c r="C138">
        <v>8</v>
      </c>
      <c r="D138">
        <v>0.77517000000000003</v>
      </c>
      <c r="E138">
        <v>5.58</v>
      </c>
    </row>
    <row r="139" spans="1:5" x14ac:dyDescent="0.15">
      <c r="A139" t="s">
        <v>6649</v>
      </c>
      <c r="B139">
        <v>8</v>
      </c>
      <c r="C139">
        <v>8</v>
      </c>
      <c r="D139">
        <v>0.75226000000000004</v>
      </c>
      <c r="E139">
        <v>7.78</v>
      </c>
    </row>
    <row r="140" spans="1:5" x14ac:dyDescent="0.15">
      <c r="A140" t="s">
        <v>6653</v>
      </c>
      <c r="B140">
        <v>8</v>
      </c>
      <c r="C140">
        <v>8</v>
      </c>
      <c r="D140">
        <v>0.27005000000000001</v>
      </c>
      <c r="E140">
        <v>6.54</v>
      </c>
    </row>
    <row r="141" spans="1:5" x14ac:dyDescent="0.15">
      <c r="A141" t="s">
        <v>6671</v>
      </c>
      <c r="B141">
        <v>7</v>
      </c>
      <c r="C141">
        <v>8</v>
      </c>
      <c r="D141">
        <v>0.32554</v>
      </c>
      <c r="E141">
        <v>5.79</v>
      </c>
    </row>
    <row r="142" spans="1:5" x14ac:dyDescent="0.15">
      <c r="A142" t="s">
        <v>6736</v>
      </c>
      <c r="B142">
        <v>5</v>
      </c>
      <c r="C142">
        <v>5</v>
      </c>
      <c r="D142">
        <v>0.53771000000000002</v>
      </c>
      <c r="E142">
        <v>7.69</v>
      </c>
    </row>
    <row r="143" spans="1:5" x14ac:dyDescent="0.15">
      <c r="A143" t="s">
        <v>6737</v>
      </c>
      <c r="B143">
        <v>8</v>
      </c>
      <c r="C143">
        <v>8</v>
      </c>
      <c r="D143">
        <v>0.45690999999999998</v>
      </c>
      <c r="E143">
        <v>9.4499999999999993</v>
      </c>
    </row>
    <row r="144" spans="1:5" x14ac:dyDescent="0.15">
      <c r="A144" t="s">
        <v>6738</v>
      </c>
      <c r="B144">
        <v>4</v>
      </c>
      <c r="C144">
        <v>4</v>
      </c>
      <c r="D144">
        <v>0.96292999999999995</v>
      </c>
      <c r="E144">
        <v>2.2999999999999998</v>
      </c>
    </row>
    <row r="145" spans="1:5" x14ac:dyDescent="0.15">
      <c r="A145" t="s">
        <v>6415</v>
      </c>
      <c r="B145">
        <v>4</v>
      </c>
      <c r="C145">
        <v>4</v>
      </c>
      <c r="D145">
        <v>0.93969000000000003</v>
      </c>
      <c r="E145">
        <v>1.98</v>
      </c>
    </row>
    <row r="146" spans="1:5" x14ac:dyDescent="0.15">
      <c r="A146" t="s">
        <v>6604</v>
      </c>
      <c r="B146">
        <v>6</v>
      </c>
      <c r="C146">
        <v>7</v>
      </c>
      <c r="D146">
        <v>0.85357000000000005</v>
      </c>
      <c r="E146">
        <v>4.41</v>
      </c>
    </row>
    <row r="147" spans="1:5" x14ac:dyDescent="0.15">
      <c r="A147" t="s">
        <v>6739</v>
      </c>
      <c r="B147">
        <v>5</v>
      </c>
      <c r="C147">
        <v>5</v>
      </c>
      <c r="D147">
        <v>0.32288</v>
      </c>
      <c r="E147">
        <v>8.77</v>
      </c>
    </row>
    <row r="148" spans="1:5" x14ac:dyDescent="0.15">
      <c r="A148" t="s">
        <v>6652</v>
      </c>
      <c r="B148">
        <v>8</v>
      </c>
      <c r="C148">
        <v>8</v>
      </c>
      <c r="D148">
        <v>0.28337000000000001</v>
      </c>
      <c r="E148">
        <v>11.13</v>
      </c>
    </row>
    <row r="149" spans="1:5" x14ac:dyDescent="0.15">
      <c r="A149" t="s">
        <v>6699</v>
      </c>
      <c r="B149">
        <v>8</v>
      </c>
      <c r="C149">
        <v>9</v>
      </c>
      <c r="D149">
        <v>0.64195999999999998</v>
      </c>
      <c r="E149">
        <v>8.85</v>
      </c>
    </row>
    <row r="150" spans="1:5" x14ac:dyDescent="0.15">
      <c r="A150" t="s">
        <v>6740</v>
      </c>
      <c r="B150">
        <v>9</v>
      </c>
      <c r="C150">
        <v>9</v>
      </c>
      <c r="D150">
        <v>0.38146999999999998</v>
      </c>
      <c r="E150">
        <v>5.82</v>
      </c>
    </row>
    <row r="151" spans="1:5" x14ac:dyDescent="0.15">
      <c r="A151" t="s">
        <v>6279</v>
      </c>
      <c r="B151">
        <v>4</v>
      </c>
      <c r="C151">
        <v>4</v>
      </c>
      <c r="D151">
        <v>0.62270999999999999</v>
      </c>
      <c r="E151">
        <v>7.28</v>
      </c>
    </row>
    <row r="152" spans="1:5" x14ac:dyDescent="0.15">
      <c r="A152" t="s">
        <v>6741</v>
      </c>
      <c r="B152">
        <v>3</v>
      </c>
      <c r="C152">
        <v>5</v>
      </c>
      <c r="D152">
        <v>8.9419999999999999E-2</v>
      </c>
      <c r="E152">
        <v>13.67</v>
      </c>
    </row>
    <row r="153" spans="1:5" x14ac:dyDescent="0.15">
      <c r="A153" t="s">
        <v>6689</v>
      </c>
      <c r="B153">
        <v>9</v>
      </c>
      <c r="C153">
        <v>9</v>
      </c>
      <c r="D153">
        <v>0.82826</v>
      </c>
      <c r="E153">
        <v>6.93</v>
      </c>
    </row>
    <row r="154" spans="1:5" x14ac:dyDescent="0.15">
      <c r="A154" t="s">
        <v>6502</v>
      </c>
      <c r="B154">
        <v>6</v>
      </c>
      <c r="C154">
        <v>6</v>
      </c>
      <c r="D154">
        <v>0.69932000000000005</v>
      </c>
      <c r="E154">
        <v>8.67</v>
      </c>
    </row>
    <row r="155" spans="1:5" x14ac:dyDescent="0.15">
      <c r="A155" t="s">
        <v>6465</v>
      </c>
      <c r="B155">
        <v>4</v>
      </c>
      <c r="C155">
        <v>5</v>
      </c>
      <c r="D155">
        <v>0.78571999999999997</v>
      </c>
      <c r="E155">
        <v>2.59</v>
      </c>
    </row>
    <row r="156" spans="1:5" x14ac:dyDescent="0.15">
      <c r="A156" t="s">
        <v>6565</v>
      </c>
      <c r="B156">
        <v>6</v>
      </c>
      <c r="C156">
        <v>6</v>
      </c>
      <c r="D156">
        <v>0.90320999999999996</v>
      </c>
      <c r="E156">
        <v>5.15</v>
      </c>
    </row>
    <row r="157" spans="1:5" x14ac:dyDescent="0.15">
      <c r="A157" t="s">
        <v>6742</v>
      </c>
      <c r="B157">
        <v>4</v>
      </c>
      <c r="C157">
        <v>4</v>
      </c>
      <c r="D157">
        <v>0.95042000000000004</v>
      </c>
      <c r="E157">
        <v>2.81</v>
      </c>
    </row>
    <row r="158" spans="1:5" x14ac:dyDescent="0.15">
      <c r="A158" t="s">
        <v>6576</v>
      </c>
      <c r="B158">
        <v>7</v>
      </c>
      <c r="C158">
        <v>7</v>
      </c>
      <c r="D158">
        <v>0.42749999999999999</v>
      </c>
      <c r="E158">
        <v>10.07</v>
      </c>
    </row>
    <row r="159" spans="1:5" x14ac:dyDescent="0.15">
      <c r="A159" t="s">
        <v>6632</v>
      </c>
      <c r="B159">
        <v>7</v>
      </c>
      <c r="C159">
        <v>7</v>
      </c>
      <c r="D159">
        <v>0.48302</v>
      </c>
      <c r="E159">
        <v>7.5</v>
      </c>
    </row>
    <row r="160" spans="1:5" x14ac:dyDescent="0.15">
      <c r="A160" t="s">
        <v>6405</v>
      </c>
      <c r="B160">
        <v>4</v>
      </c>
      <c r="C160">
        <v>4</v>
      </c>
      <c r="D160">
        <v>0.94606000000000001</v>
      </c>
      <c r="E160">
        <v>2.12</v>
      </c>
    </row>
    <row r="161" spans="1:5" x14ac:dyDescent="0.15">
      <c r="A161" t="s">
        <v>6743</v>
      </c>
      <c r="B161">
        <v>7</v>
      </c>
      <c r="C161">
        <v>7</v>
      </c>
      <c r="D161">
        <v>0.67584999999999995</v>
      </c>
      <c r="E161">
        <v>5.01</v>
      </c>
    </row>
    <row r="162" spans="1:5" x14ac:dyDescent="0.15">
      <c r="A162" t="s">
        <v>6573</v>
      </c>
      <c r="B162">
        <v>7</v>
      </c>
      <c r="C162">
        <v>7</v>
      </c>
      <c r="D162">
        <v>0.87607000000000002</v>
      </c>
      <c r="E162">
        <v>3.9</v>
      </c>
    </row>
    <row r="163" spans="1:5" x14ac:dyDescent="0.15">
      <c r="A163" t="s">
        <v>6375</v>
      </c>
      <c r="B163">
        <v>4</v>
      </c>
      <c r="C163">
        <v>4</v>
      </c>
      <c r="D163">
        <v>0.46043000000000001</v>
      </c>
      <c r="E163">
        <v>4.3</v>
      </c>
    </row>
    <row r="164" spans="1:5" x14ac:dyDescent="0.15">
      <c r="A164" t="s">
        <v>6629</v>
      </c>
      <c r="B164">
        <v>7</v>
      </c>
      <c r="C164">
        <v>7</v>
      </c>
      <c r="D164">
        <v>0.497</v>
      </c>
      <c r="E164">
        <v>9.39</v>
      </c>
    </row>
    <row r="165" spans="1:5" x14ac:dyDescent="0.15">
      <c r="A165" t="s">
        <v>6674</v>
      </c>
      <c r="B165">
        <v>8</v>
      </c>
      <c r="C165">
        <v>8</v>
      </c>
      <c r="D165">
        <v>0.36298999999999998</v>
      </c>
      <c r="E165">
        <v>6.37</v>
      </c>
    </row>
    <row r="166" spans="1:5" x14ac:dyDescent="0.15">
      <c r="A166" t="s">
        <v>6309</v>
      </c>
      <c r="B166">
        <v>4</v>
      </c>
      <c r="C166">
        <v>4</v>
      </c>
      <c r="D166">
        <v>0.72135000000000005</v>
      </c>
      <c r="E166">
        <v>4.96</v>
      </c>
    </row>
    <row r="167" spans="1:5" x14ac:dyDescent="0.15">
      <c r="A167" t="s">
        <v>6567</v>
      </c>
      <c r="B167">
        <v>6</v>
      </c>
      <c r="C167">
        <v>6</v>
      </c>
      <c r="D167">
        <v>0.66408999999999996</v>
      </c>
      <c r="E167">
        <v>4.0999999999999996</v>
      </c>
    </row>
    <row r="168" spans="1:5" x14ac:dyDescent="0.15">
      <c r="A168" t="s">
        <v>6593</v>
      </c>
      <c r="B168">
        <v>7</v>
      </c>
      <c r="C168">
        <v>7</v>
      </c>
      <c r="D168">
        <v>0.84513000000000005</v>
      </c>
      <c r="E168">
        <v>6.81</v>
      </c>
    </row>
    <row r="169" spans="1:5" x14ac:dyDescent="0.15">
      <c r="A169" t="s">
        <v>6744</v>
      </c>
      <c r="B169">
        <v>4</v>
      </c>
      <c r="C169">
        <v>4</v>
      </c>
      <c r="D169">
        <v>0.26149</v>
      </c>
      <c r="E169">
        <v>10.95</v>
      </c>
    </row>
    <row r="170" spans="1:5" x14ac:dyDescent="0.15">
      <c r="A170" t="s">
        <v>6611</v>
      </c>
      <c r="B170">
        <v>7</v>
      </c>
      <c r="C170">
        <v>7</v>
      </c>
      <c r="D170">
        <v>0.64717000000000002</v>
      </c>
      <c r="E170">
        <v>4.17</v>
      </c>
    </row>
    <row r="171" spans="1:5" x14ac:dyDescent="0.15">
      <c r="A171" t="s">
        <v>6745</v>
      </c>
      <c r="B171">
        <v>4</v>
      </c>
      <c r="C171">
        <v>6</v>
      </c>
      <c r="D171">
        <v>0.21113999999999999</v>
      </c>
      <c r="E171">
        <v>11.48</v>
      </c>
    </row>
    <row r="172" spans="1:5" x14ac:dyDescent="0.15">
      <c r="A172" t="s">
        <v>6564</v>
      </c>
      <c r="B172">
        <v>6</v>
      </c>
      <c r="C172">
        <v>6</v>
      </c>
      <c r="D172">
        <v>0.20324</v>
      </c>
      <c r="E172">
        <v>7.63</v>
      </c>
    </row>
    <row r="173" spans="1:5" x14ac:dyDescent="0.15">
      <c r="A173" t="s">
        <v>6320</v>
      </c>
      <c r="B173">
        <v>3</v>
      </c>
      <c r="C173">
        <v>4</v>
      </c>
      <c r="D173">
        <v>0.38372000000000001</v>
      </c>
      <c r="E173">
        <v>5.37</v>
      </c>
    </row>
    <row r="174" spans="1:5" x14ac:dyDescent="0.15">
      <c r="A174" t="s">
        <v>6746</v>
      </c>
      <c r="B174">
        <v>6</v>
      </c>
      <c r="C174">
        <v>6</v>
      </c>
      <c r="D174">
        <v>0.19683999999999999</v>
      </c>
      <c r="E174">
        <v>11.97</v>
      </c>
    </row>
    <row r="175" spans="1:5" x14ac:dyDescent="0.15">
      <c r="A175" t="s">
        <v>6546</v>
      </c>
      <c r="B175">
        <v>6</v>
      </c>
      <c r="C175">
        <v>6</v>
      </c>
      <c r="D175">
        <v>0.72363</v>
      </c>
      <c r="E175">
        <v>3.06</v>
      </c>
    </row>
    <row r="176" spans="1:5" x14ac:dyDescent="0.15">
      <c r="A176" t="s">
        <v>6747</v>
      </c>
      <c r="B176">
        <v>5</v>
      </c>
      <c r="C176">
        <v>5</v>
      </c>
      <c r="D176">
        <v>0.83735000000000004</v>
      </c>
      <c r="E176">
        <v>5.66</v>
      </c>
    </row>
    <row r="177" spans="1:5" x14ac:dyDescent="0.15">
      <c r="A177" t="s">
        <v>6447</v>
      </c>
      <c r="B177">
        <v>5</v>
      </c>
      <c r="C177">
        <v>5</v>
      </c>
      <c r="D177">
        <v>0.46684999999999999</v>
      </c>
      <c r="E177">
        <v>5</v>
      </c>
    </row>
    <row r="178" spans="1:5" x14ac:dyDescent="0.15">
      <c r="A178" t="s">
        <v>6601</v>
      </c>
      <c r="B178">
        <v>7</v>
      </c>
      <c r="C178">
        <v>7</v>
      </c>
      <c r="D178">
        <v>0.60036999999999996</v>
      </c>
      <c r="E178">
        <v>6.52</v>
      </c>
    </row>
    <row r="179" spans="1:5" x14ac:dyDescent="0.15">
      <c r="A179" t="s">
        <v>6387</v>
      </c>
      <c r="B179">
        <v>4</v>
      </c>
      <c r="C179">
        <v>4</v>
      </c>
      <c r="D179">
        <v>0.79810999999999999</v>
      </c>
      <c r="E179">
        <v>2.78</v>
      </c>
    </row>
    <row r="180" spans="1:5" x14ac:dyDescent="0.15">
      <c r="A180" t="s">
        <v>6693</v>
      </c>
      <c r="B180">
        <v>7</v>
      </c>
      <c r="C180">
        <v>9</v>
      </c>
      <c r="D180">
        <v>0.40394999999999998</v>
      </c>
      <c r="E180">
        <v>5.21</v>
      </c>
    </row>
    <row r="181" spans="1:5" x14ac:dyDescent="0.15">
      <c r="A181" t="s">
        <v>6598</v>
      </c>
      <c r="B181">
        <v>7</v>
      </c>
      <c r="C181">
        <v>7</v>
      </c>
      <c r="D181">
        <v>0.48744999999999999</v>
      </c>
      <c r="E181">
        <v>6.99</v>
      </c>
    </row>
    <row r="182" spans="1:5" x14ac:dyDescent="0.15">
      <c r="A182" t="s">
        <v>6748</v>
      </c>
      <c r="B182">
        <v>9</v>
      </c>
      <c r="C182">
        <v>9</v>
      </c>
      <c r="D182">
        <v>0.33540999999999999</v>
      </c>
      <c r="E182">
        <v>9.19</v>
      </c>
    </row>
    <row r="183" spans="1:5" x14ac:dyDescent="0.15">
      <c r="A183" t="s">
        <v>6221</v>
      </c>
      <c r="B183">
        <v>4</v>
      </c>
      <c r="C183">
        <v>4</v>
      </c>
      <c r="D183">
        <v>0.34351999999999999</v>
      </c>
      <c r="E183">
        <v>11.27</v>
      </c>
    </row>
    <row r="184" spans="1:5" x14ac:dyDescent="0.15">
      <c r="A184" t="s">
        <v>6368</v>
      </c>
      <c r="B184">
        <v>4</v>
      </c>
      <c r="C184">
        <v>4</v>
      </c>
      <c r="D184">
        <v>0.43756</v>
      </c>
      <c r="E184">
        <v>2.31</v>
      </c>
    </row>
    <row r="185" spans="1:5" x14ac:dyDescent="0.15">
      <c r="A185" t="s">
        <v>6531</v>
      </c>
      <c r="B185">
        <v>6</v>
      </c>
      <c r="C185">
        <v>6</v>
      </c>
      <c r="D185">
        <v>0.31208999999999998</v>
      </c>
      <c r="E185">
        <v>2.37</v>
      </c>
    </row>
    <row r="186" spans="1:5" x14ac:dyDescent="0.15">
      <c r="A186" t="s">
        <v>6749</v>
      </c>
      <c r="B186">
        <v>9</v>
      </c>
      <c r="C186">
        <v>9</v>
      </c>
      <c r="D186">
        <v>0.35770999999999997</v>
      </c>
      <c r="E186">
        <v>10.91</v>
      </c>
    </row>
    <row r="187" spans="1:5" x14ac:dyDescent="0.15">
      <c r="A187" t="s">
        <v>6750</v>
      </c>
      <c r="B187">
        <v>4</v>
      </c>
      <c r="C187">
        <v>4</v>
      </c>
      <c r="D187">
        <v>0.74090999999999996</v>
      </c>
      <c r="E187">
        <v>5.93</v>
      </c>
    </row>
    <row r="188" spans="1:5" x14ac:dyDescent="0.15">
      <c r="A188" t="s">
        <v>6488</v>
      </c>
      <c r="B188">
        <v>5</v>
      </c>
      <c r="C188">
        <v>5</v>
      </c>
      <c r="D188">
        <v>0.57662000000000002</v>
      </c>
      <c r="E188">
        <v>4.42</v>
      </c>
    </row>
    <row r="189" spans="1:5" x14ac:dyDescent="0.15">
      <c r="A189" t="s">
        <v>6706</v>
      </c>
      <c r="B189">
        <v>9</v>
      </c>
      <c r="C189">
        <v>9</v>
      </c>
      <c r="D189">
        <v>0.26443</v>
      </c>
      <c r="E189">
        <v>3.49</v>
      </c>
    </row>
    <row r="190" spans="1:5" x14ac:dyDescent="0.15">
      <c r="A190" t="s">
        <v>6543</v>
      </c>
      <c r="B190">
        <v>6</v>
      </c>
      <c r="C190">
        <v>6</v>
      </c>
      <c r="D190">
        <v>0.45157000000000003</v>
      </c>
      <c r="E190">
        <v>7.41</v>
      </c>
    </row>
    <row r="191" spans="1:5" x14ac:dyDescent="0.15">
      <c r="A191" t="s">
        <v>6751</v>
      </c>
      <c r="B191">
        <v>5</v>
      </c>
      <c r="C191">
        <v>5</v>
      </c>
      <c r="D191">
        <v>0.36923</v>
      </c>
      <c r="E191">
        <v>3.27</v>
      </c>
    </row>
    <row r="192" spans="1:5" x14ac:dyDescent="0.15">
      <c r="A192" t="s">
        <v>6584</v>
      </c>
      <c r="B192">
        <v>7</v>
      </c>
      <c r="C192">
        <v>7</v>
      </c>
      <c r="D192">
        <v>0.42116999999999999</v>
      </c>
      <c r="E192">
        <v>8.27</v>
      </c>
    </row>
    <row r="193" spans="1:5" x14ac:dyDescent="0.15">
      <c r="A193" t="s">
        <v>6462</v>
      </c>
      <c r="B193">
        <v>5</v>
      </c>
      <c r="C193">
        <v>5</v>
      </c>
      <c r="D193">
        <v>0.97933999999999999</v>
      </c>
      <c r="E193">
        <v>1.69</v>
      </c>
    </row>
    <row r="194" spans="1:5" x14ac:dyDescent="0.15">
      <c r="A194" t="s">
        <v>6578</v>
      </c>
      <c r="B194">
        <v>7</v>
      </c>
      <c r="C194">
        <v>7</v>
      </c>
      <c r="D194">
        <v>0.48069000000000001</v>
      </c>
      <c r="E194">
        <v>8.32</v>
      </c>
    </row>
    <row r="195" spans="1:5" x14ac:dyDescent="0.15">
      <c r="A195" t="s">
        <v>6625</v>
      </c>
      <c r="B195">
        <v>7</v>
      </c>
      <c r="C195">
        <v>7</v>
      </c>
      <c r="D195">
        <v>0.47444999999999998</v>
      </c>
      <c r="E195">
        <v>7.63</v>
      </c>
    </row>
    <row r="196" spans="1:5" x14ac:dyDescent="0.15">
      <c r="A196" t="s">
        <v>6332</v>
      </c>
      <c r="B196">
        <v>4</v>
      </c>
      <c r="C196">
        <v>4</v>
      </c>
      <c r="D196">
        <v>0.50932999999999995</v>
      </c>
      <c r="E196">
        <v>6.22</v>
      </c>
    </row>
    <row r="197" spans="1:5" x14ac:dyDescent="0.15">
      <c r="A197" t="s">
        <v>6544</v>
      </c>
      <c r="B197">
        <v>3</v>
      </c>
      <c r="C197">
        <v>6</v>
      </c>
      <c r="D197">
        <v>0.74487999999999999</v>
      </c>
      <c r="E197">
        <v>6.04</v>
      </c>
    </row>
    <row r="198" spans="1:5" x14ac:dyDescent="0.15">
      <c r="A198" t="s">
        <v>6645</v>
      </c>
      <c r="B198">
        <v>8</v>
      </c>
      <c r="C198">
        <v>8</v>
      </c>
      <c r="D198">
        <v>0.68298999999999999</v>
      </c>
      <c r="E198">
        <v>7.08</v>
      </c>
    </row>
    <row r="199" spans="1:5" x14ac:dyDescent="0.15">
      <c r="A199" t="s">
        <v>6555</v>
      </c>
      <c r="B199">
        <v>6</v>
      </c>
      <c r="C199">
        <v>6</v>
      </c>
      <c r="D199">
        <v>0.80254999999999999</v>
      </c>
      <c r="E199">
        <v>5.64</v>
      </c>
    </row>
    <row r="200" spans="1:5" x14ac:dyDescent="0.15">
      <c r="A200" t="s">
        <v>6482</v>
      </c>
      <c r="B200">
        <v>4</v>
      </c>
      <c r="C200">
        <v>5</v>
      </c>
      <c r="D200">
        <v>0.80515000000000003</v>
      </c>
      <c r="E200">
        <v>4.3499999999999996</v>
      </c>
    </row>
    <row r="201" spans="1:5" x14ac:dyDescent="0.15">
      <c r="A201" t="s">
        <v>6752</v>
      </c>
      <c r="B201">
        <v>4</v>
      </c>
      <c r="C201">
        <v>4</v>
      </c>
      <c r="D201">
        <v>0.75014999999999998</v>
      </c>
      <c r="E201">
        <v>3.24</v>
      </c>
    </row>
    <row r="202" spans="1:5" x14ac:dyDescent="0.15">
      <c r="A202" t="s">
        <v>6404</v>
      </c>
      <c r="B202">
        <v>4</v>
      </c>
      <c r="C202">
        <v>4</v>
      </c>
      <c r="D202">
        <v>0.28079999999999999</v>
      </c>
      <c r="E202">
        <v>12.17</v>
      </c>
    </row>
    <row r="203" spans="1:5" x14ac:dyDescent="0.15">
      <c r="A203" t="s">
        <v>6690</v>
      </c>
      <c r="B203">
        <v>9</v>
      </c>
      <c r="C203">
        <v>9</v>
      </c>
      <c r="D203">
        <v>0.79017999999999999</v>
      </c>
      <c r="E203">
        <v>7.43</v>
      </c>
    </row>
    <row r="204" spans="1:5" x14ac:dyDescent="0.15">
      <c r="A204" t="s">
        <v>6658</v>
      </c>
      <c r="B204">
        <v>8</v>
      </c>
      <c r="C204">
        <v>8</v>
      </c>
      <c r="D204">
        <v>0.28356999999999999</v>
      </c>
      <c r="E204">
        <v>5.56</v>
      </c>
    </row>
    <row r="205" spans="1:5" x14ac:dyDescent="0.15">
      <c r="A205" t="s">
        <v>6615</v>
      </c>
      <c r="B205">
        <v>6</v>
      </c>
      <c r="C205">
        <v>7</v>
      </c>
      <c r="D205">
        <v>0.44975999999999999</v>
      </c>
      <c r="E205">
        <v>7.9</v>
      </c>
    </row>
    <row r="206" spans="1:5" x14ac:dyDescent="0.15">
      <c r="A206" t="s">
        <v>6753</v>
      </c>
      <c r="B206">
        <v>6</v>
      </c>
      <c r="C206">
        <v>6</v>
      </c>
      <c r="D206">
        <v>0.36881999999999998</v>
      </c>
      <c r="E206">
        <v>9.44</v>
      </c>
    </row>
    <row r="207" spans="1:5" x14ac:dyDescent="0.15">
      <c r="A207" t="s">
        <v>6430</v>
      </c>
      <c r="B207">
        <v>5</v>
      </c>
      <c r="C207">
        <v>5</v>
      </c>
      <c r="D207">
        <v>0.96297999999999995</v>
      </c>
      <c r="E207">
        <v>2.64</v>
      </c>
    </row>
    <row r="208" spans="1:5" x14ac:dyDescent="0.15">
      <c r="A208" t="s">
        <v>6310</v>
      </c>
      <c r="B208">
        <v>4</v>
      </c>
      <c r="C208">
        <v>4</v>
      </c>
      <c r="D208">
        <v>0.72052000000000005</v>
      </c>
      <c r="E208">
        <v>4.76</v>
      </c>
    </row>
    <row r="209" spans="1:5" x14ac:dyDescent="0.15">
      <c r="A209" t="s">
        <v>6754</v>
      </c>
      <c r="B209">
        <v>8</v>
      </c>
      <c r="C209">
        <v>8</v>
      </c>
      <c r="D209">
        <v>0.56945999999999997</v>
      </c>
      <c r="E209">
        <v>10.23</v>
      </c>
    </row>
    <row r="210" spans="1:5" x14ac:dyDescent="0.15">
      <c r="A210" t="s">
        <v>6292</v>
      </c>
      <c r="B210">
        <v>4</v>
      </c>
      <c r="C210">
        <v>4</v>
      </c>
      <c r="D210">
        <v>0.62405999999999995</v>
      </c>
      <c r="E210">
        <v>3.31</v>
      </c>
    </row>
    <row r="211" spans="1:5" x14ac:dyDescent="0.15">
      <c r="A211" t="s">
        <v>6755</v>
      </c>
      <c r="B211">
        <v>9</v>
      </c>
      <c r="C211">
        <v>9</v>
      </c>
      <c r="D211">
        <v>0.27592</v>
      </c>
      <c r="E211">
        <v>10.130000000000001</v>
      </c>
    </row>
    <row r="212" spans="1:5" x14ac:dyDescent="0.15">
      <c r="A212" t="s">
        <v>6278</v>
      </c>
      <c r="B212">
        <v>4</v>
      </c>
      <c r="C212">
        <v>4</v>
      </c>
      <c r="D212">
        <v>0.62292999999999998</v>
      </c>
      <c r="E212">
        <v>5.98</v>
      </c>
    </row>
    <row r="213" spans="1:5" x14ac:dyDescent="0.15">
      <c r="A213" t="s">
        <v>6613</v>
      </c>
      <c r="B213">
        <v>7</v>
      </c>
      <c r="C213">
        <v>7</v>
      </c>
      <c r="D213">
        <v>0.58374000000000004</v>
      </c>
      <c r="E213">
        <v>6.27</v>
      </c>
    </row>
    <row r="214" spans="1:5" x14ac:dyDescent="0.15">
      <c r="A214" t="s">
        <v>6547</v>
      </c>
      <c r="B214">
        <v>6</v>
      </c>
      <c r="C214">
        <v>6</v>
      </c>
      <c r="D214">
        <v>0.45339000000000002</v>
      </c>
      <c r="E214">
        <v>6.76</v>
      </c>
    </row>
    <row r="215" spans="1:5" x14ac:dyDescent="0.15">
      <c r="A215" t="s">
        <v>6756</v>
      </c>
      <c r="B215">
        <v>9</v>
      </c>
      <c r="C215">
        <v>9</v>
      </c>
      <c r="D215">
        <v>0.39812999999999998</v>
      </c>
      <c r="E215">
        <v>6.91</v>
      </c>
    </row>
    <row r="216" spans="1:5" x14ac:dyDescent="0.15">
      <c r="A216" t="s">
        <v>6757</v>
      </c>
      <c r="B216">
        <v>7</v>
      </c>
      <c r="C216">
        <v>7</v>
      </c>
      <c r="D216">
        <v>0.57235999999999998</v>
      </c>
      <c r="E216">
        <v>11.45</v>
      </c>
    </row>
    <row r="217" spans="1:5" x14ac:dyDescent="0.15">
      <c r="A217" t="s">
        <v>6213</v>
      </c>
      <c r="B217">
        <v>4</v>
      </c>
      <c r="C217">
        <v>4</v>
      </c>
      <c r="D217">
        <v>0.83672999999999997</v>
      </c>
      <c r="E217">
        <v>5.69</v>
      </c>
    </row>
    <row r="218" spans="1:5" x14ac:dyDescent="0.15">
      <c r="A218" t="s">
        <v>6676</v>
      </c>
      <c r="B218">
        <v>8</v>
      </c>
      <c r="C218">
        <v>8</v>
      </c>
      <c r="D218">
        <v>0.31941999999999998</v>
      </c>
      <c r="E218">
        <v>8.1300000000000008</v>
      </c>
    </row>
    <row r="219" spans="1:5" x14ac:dyDescent="0.15">
      <c r="A219" t="s">
        <v>6758</v>
      </c>
      <c r="B219">
        <v>8</v>
      </c>
      <c r="C219">
        <v>8</v>
      </c>
      <c r="D219">
        <v>0.23802999999999999</v>
      </c>
      <c r="E219">
        <v>12.46</v>
      </c>
    </row>
    <row r="220" spans="1:5" x14ac:dyDescent="0.15">
      <c r="A220" t="s">
        <v>6528</v>
      </c>
      <c r="B220">
        <v>6</v>
      </c>
      <c r="C220">
        <v>6</v>
      </c>
      <c r="D220">
        <v>0.42529</v>
      </c>
      <c r="E220">
        <v>8.25</v>
      </c>
    </row>
    <row r="221" spans="1:5" x14ac:dyDescent="0.15">
      <c r="A221" t="s">
        <v>6759</v>
      </c>
      <c r="B221">
        <v>8</v>
      </c>
      <c r="C221">
        <v>8</v>
      </c>
      <c r="D221">
        <v>0.71233000000000002</v>
      </c>
      <c r="E221">
        <v>7.78</v>
      </c>
    </row>
    <row r="222" spans="1:5" x14ac:dyDescent="0.15">
      <c r="A222" t="s">
        <v>6277</v>
      </c>
      <c r="B222">
        <v>3</v>
      </c>
      <c r="C222">
        <v>4</v>
      </c>
      <c r="D222">
        <v>0.58904000000000001</v>
      </c>
      <c r="E222">
        <v>7.17</v>
      </c>
    </row>
    <row r="223" spans="1:5" x14ac:dyDescent="0.15">
      <c r="A223" t="s">
        <v>6704</v>
      </c>
      <c r="B223">
        <v>9</v>
      </c>
      <c r="C223">
        <v>9</v>
      </c>
      <c r="D223">
        <v>0.27309</v>
      </c>
      <c r="E223">
        <v>9.66</v>
      </c>
    </row>
    <row r="224" spans="1:5" x14ac:dyDescent="0.15">
      <c r="A224" t="s">
        <v>6650</v>
      </c>
      <c r="B224">
        <v>8</v>
      </c>
      <c r="C224">
        <v>8</v>
      </c>
      <c r="D224">
        <v>0.35137000000000002</v>
      </c>
      <c r="E224">
        <v>8.2799999999999994</v>
      </c>
    </row>
    <row r="225" spans="1:5" x14ac:dyDescent="0.15">
      <c r="A225" t="s">
        <v>6506</v>
      </c>
      <c r="B225">
        <v>6</v>
      </c>
      <c r="C225">
        <v>6</v>
      </c>
      <c r="D225">
        <v>0.80130999999999997</v>
      </c>
      <c r="E225">
        <v>5.89</v>
      </c>
    </row>
    <row r="226" spans="1:5" x14ac:dyDescent="0.15">
      <c r="A226" t="s">
        <v>6678</v>
      </c>
      <c r="B226">
        <v>8</v>
      </c>
      <c r="C226">
        <v>8</v>
      </c>
      <c r="D226">
        <v>0.76458999999999999</v>
      </c>
      <c r="E226">
        <v>7.58</v>
      </c>
    </row>
    <row r="227" spans="1:5" x14ac:dyDescent="0.15">
      <c r="A227" t="s">
        <v>6505</v>
      </c>
      <c r="B227">
        <v>6</v>
      </c>
      <c r="C227">
        <v>6</v>
      </c>
      <c r="D227">
        <v>0.93642999999999998</v>
      </c>
      <c r="E227">
        <v>3.77</v>
      </c>
    </row>
    <row r="228" spans="1:5" x14ac:dyDescent="0.15">
      <c r="A228" t="s">
        <v>6618</v>
      </c>
      <c r="B228">
        <v>7</v>
      </c>
      <c r="C228">
        <v>7</v>
      </c>
      <c r="D228">
        <v>0.58631999999999995</v>
      </c>
      <c r="E228">
        <v>5.0199999999999996</v>
      </c>
    </row>
    <row r="229" spans="1:5" x14ac:dyDescent="0.15">
      <c r="A229" t="s">
        <v>6760</v>
      </c>
      <c r="B229">
        <v>4</v>
      </c>
      <c r="C229">
        <v>4</v>
      </c>
      <c r="D229">
        <v>0.9536</v>
      </c>
      <c r="E229">
        <v>2.8</v>
      </c>
    </row>
    <row r="230" spans="1:5" x14ac:dyDescent="0.15">
      <c r="A230" t="s">
        <v>6513</v>
      </c>
      <c r="B230">
        <v>2</v>
      </c>
      <c r="C230">
        <v>6</v>
      </c>
      <c r="D230">
        <v>0.49356</v>
      </c>
      <c r="E230">
        <v>5.15</v>
      </c>
    </row>
    <row r="231" spans="1:5" x14ac:dyDescent="0.15">
      <c r="A231" t="s">
        <v>6698</v>
      </c>
      <c r="B231">
        <v>9</v>
      </c>
      <c r="C231">
        <v>9</v>
      </c>
      <c r="D231">
        <v>0.68500000000000005</v>
      </c>
      <c r="E231">
        <v>10.130000000000001</v>
      </c>
    </row>
    <row r="232" spans="1:5" x14ac:dyDescent="0.15">
      <c r="A232" s="3">
        <v>7.0000000000000004E+27</v>
      </c>
      <c r="B232">
        <v>5</v>
      </c>
      <c r="C232">
        <v>5</v>
      </c>
      <c r="D232">
        <v>0.96125000000000005</v>
      </c>
      <c r="E232">
        <v>2.46</v>
      </c>
    </row>
    <row r="233" spans="1:5" x14ac:dyDescent="0.15">
      <c r="A233" t="s">
        <v>6761</v>
      </c>
      <c r="B233">
        <v>7</v>
      </c>
      <c r="C233">
        <v>7</v>
      </c>
      <c r="D233">
        <v>0.51490999999999998</v>
      </c>
      <c r="E233">
        <v>9.4</v>
      </c>
    </row>
    <row r="234" spans="1:5" x14ac:dyDescent="0.15">
      <c r="A234" t="s">
        <v>6762</v>
      </c>
      <c r="B234">
        <v>8</v>
      </c>
      <c r="C234">
        <v>8</v>
      </c>
      <c r="D234">
        <v>0.41071999999999997</v>
      </c>
      <c r="E234">
        <v>9.43</v>
      </c>
    </row>
    <row r="235" spans="1:5" x14ac:dyDescent="0.15">
      <c r="A235" t="s">
        <v>6336</v>
      </c>
      <c r="B235">
        <v>4</v>
      </c>
      <c r="C235">
        <v>4</v>
      </c>
      <c r="D235">
        <v>0.40134999999999998</v>
      </c>
      <c r="E235">
        <v>6.09</v>
      </c>
    </row>
    <row r="236" spans="1:5" x14ac:dyDescent="0.15">
      <c r="A236" t="s">
        <v>6480</v>
      </c>
      <c r="B236">
        <v>5</v>
      </c>
      <c r="C236">
        <v>5</v>
      </c>
      <c r="D236">
        <v>0.46983000000000003</v>
      </c>
      <c r="E236">
        <v>8.2799999999999994</v>
      </c>
    </row>
    <row r="237" spans="1:5" x14ac:dyDescent="0.15">
      <c r="A237" t="s">
        <v>6695</v>
      </c>
      <c r="B237">
        <v>8</v>
      </c>
      <c r="C237">
        <v>9</v>
      </c>
      <c r="D237">
        <v>0.68089999999999995</v>
      </c>
      <c r="E237">
        <v>7.41</v>
      </c>
    </row>
    <row r="238" spans="1:5" x14ac:dyDescent="0.15">
      <c r="A238" t="s">
        <v>6763</v>
      </c>
      <c r="B238">
        <v>4</v>
      </c>
      <c r="C238">
        <v>4</v>
      </c>
      <c r="D238">
        <v>0.60470999999999997</v>
      </c>
      <c r="E238">
        <v>5.4</v>
      </c>
    </row>
    <row r="239" spans="1:5" x14ac:dyDescent="0.15">
      <c r="A239" t="s">
        <v>6572</v>
      </c>
      <c r="B239">
        <v>3</v>
      </c>
      <c r="C239">
        <v>7</v>
      </c>
      <c r="D239">
        <v>0.36765999999999999</v>
      </c>
      <c r="E239">
        <v>4.5199999999999996</v>
      </c>
    </row>
    <row r="240" spans="1:5" x14ac:dyDescent="0.15">
      <c r="A240" t="s">
        <v>6582</v>
      </c>
      <c r="B240">
        <v>7</v>
      </c>
      <c r="C240">
        <v>7</v>
      </c>
      <c r="D240">
        <v>0.45473000000000002</v>
      </c>
      <c r="E240">
        <v>7.51</v>
      </c>
    </row>
    <row r="241" spans="1:5" x14ac:dyDescent="0.15">
      <c r="A241" t="s">
        <v>6600</v>
      </c>
      <c r="B241">
        <v>7</v>
      </c>
      <c r="C241">
        <v>7</v>
      </c>
      <c r="D241">
        <v>0.86272000000000004</v>
      </c>
      <c r="E241">
        <v>5.82</v>
      </c>
    </row>
    <row r="242" spans="1:5" x14ac:dyDescent="0.15">
      <c r="A242" t="s">
        <v>6588</v>
      </c>
      <c r="B242">
        <v>7</v>
      </c>
      <c r="C242">
        <v>7</v>
      </c>
      <c r="D242">
        <v>0.42962</v>
      </c>
      <c r="E242">
        <v>5.8</v>
      </c>
    </row>
    <row r="243" spans="1:5" x14ac:dyDescent="0.15">
      <c r="A243" t="s">
        <v>6764</v>
      </c>
      <c r="B243">
        <v>9</v>
      </c>
      <c r="C243">
        <v>9</v>
      </c>
      <c r="D243">
        <v>0.38316</v>
      </c>
      <c r="E243">
        <v>9.7200000000000006</v>
      </c>
    </row>
    <row r="244" spans="1:5" x14ac:dyDescent="0.15">
      <c r="A244" t="s">
        <v>6765</v>
      </c>
      <c r="B244">
        <v>7</v>
      </c>
      <c r="C244">
        <v>7</v>
      </c>
      <c r="D244">
        <v>0.21387</v>
      </c>
      <c r="E244">
        <v>12.81</v>
      </c>
    </row>
    <row r="245" spans="1:5" x14ac:dyDescent="0.15">
      <c r="A245" t="s">
        <v>6638</v>
      </c>
      <c r="B245">
        <v>8</v>
      </c>
      <c r="C245">
        <v>8</v>
      </c>
      <c r="D245">
        <v>0.48521999999999998</v>
      </c>
      <c r="E245">
        <v>3.31</v>
      </c>
    </row>
    <row r="246" spans="1:5" x14ac:dyDescent="0.15">
      <c r="A246" t="s">
        <v>6490</v>
      </c>
      <c r="B246">
        <v>5</v>
      </c>
      <c r="C246">
        <v>5</v>
      </c>
      <c r="D246">
        <v>0.23153000000000001</v>
      </c>
      <c r="E246">
        <v>11.36</v>
      </c>
    </row>
    <row r="247" spans="1:5" x14ac:dyDescent="0.15">
      <c r="A247" t="s">
        <v>6602</v>
      </c>
      <c r="B247">
        <v>7</v>
      </c>
      <c r="C247">
        <v>7</v>
      </c>
      <c r="D247">
        <v>0.85919000000000001</v>
      </c>
      <c r="E247">
        <v>5.57</v>
      </c>
    </row>
    <row r="248" spans="1:5" x14ac:dyDescent="0.15">
      <c r="A248" t="s">
        <v>6457</v>
      </c>
      <c r="B248">
        <v>5</v>
      </c>
      <c r="C248">
        <v>5</v>
      </c>
      <c r="D248">
        <v>0.43975999999999998</v>
      </c>
      <c r="E248">
        <v>3.72</v>
      </c>
    </row>
    <row r="249" spans="1:5" x14ac:dyDescent="0.15">
      <c r="A249" t="s">
        <v>6257</v>
      </c>
      <c r="B249">
        <v>3</v>
      </c>
      <c r="C249">
        <v>4</v>
      </c>
      <c r="D249">
        <v>0.44268000000000002</v>
      </c>
      <c r="E249">
        <v>7.08</v>
      </c>
    </row>
    <row r="250" spans="1:5" x14ac:dyDescent="0.15">
      <c r="A250" t="s">
        <v>6562</v>
      </c>
      <c r="B250">
        <v>5</v>
      </c>
      <c r="C250">
        <v>6</v>
      </c>
      <c r="D250">
        <v>0.19006999999999999</v>
      </c>
      <c r="E250">
        <v>8.23</v>
      </c>
    </row>
    <row r="251" spans="1:5" x14ac:dyDescent="0.15">
      <c r="A251" t="s">
        <v>6545</v>
      </c>
      <c r="B251">
        <v>6</v>
      </c>
      <c r="C251">
        <v>6</v>
      </c>
      <c r="D251">
        <v>0.43863999999999997</v>
      </c>
      <c r="E251">
        <v>7.97</v>
      </c>
    </row>
    <row r="252" spans="1:5" x14ac:dyDescent="0.15">
      <c r="A252" t="s">
        <v>6766</v>
      </c>
      <c r="B252">
        <v>4</v>
      </c>
      <c r="C252">
        <v>5</v>
      </c>
      <c r="D252">
        <v>0.55110999999999999</v>
      </c>
      <c r="E252">
        <v>4.96</v>
      </c>
    </row>
    <row r="253" spans="1:5" x14ac:dyDescent="0.15">
      <c r="A253" t="s">
        <v>6767</v>
      </c>
      <c r="B253">
        <v>2</v>
      </c>
      <c r="C253">
        <v>4</v>
      </c>
      <c r="D253">
        <v>0.16764000000000001</v>
      </c>
      <c r="E253">
        <v>10.19</v>
      </c>
    </row>
    <row r="254" spans="1:5" x14ac:dyDescent="0.15">
      <c r="A254" t="s">
        <v>6542</v>
      </c>
      <c r="B254">
        <v>3</v>
      </c>
      <c r="C254">
        <v>6</v>
      </c>
      <c r="D254">
        <v>0.37945000000000001</v>
      </c>
      <c r="E254">
        <v>6.2</v>
      </c>
    </row>
    <row r="255" spans="1:5" x14ac:dyDescent="0.15">
      <c r="A255" t="s">
        <v>6702</v>
      </c>
      <c r="B255">
        <v>9</v>
      </c>
      <c r="C255">
        <v>9</v>
      </c>
      <c r="D255">
        <v>0.61192999999999997</v>
      </c>
      <c r="E255">
        <v>7.56</v>
      </c>
    </row>
    <row r="256" spans="1:5" x14ac:dyDescent="0.15">
      <c r="A256" t="s">
        <v>6442</v>
      </c>
      <c r="B256">
        <v>5</v>
      </c>
      <c r="C256">
        <v>5</v>
      </c>
      <c r="D256">
        <v>0.35006999999999999</v>
      </c>
      <c r="E256">
        <v>8.73</v>
      </c>
    </row>
    <row r="257" spans="1:5" x14ac:dyDescent="0.15">
      <c r="A257" t="s">
        <v>6768</v>
      </c>
      <c r="B257">
        <v>4</v>
      </c>
      <c r="C257">
        <v>5</v>
      </c>
      <c r="D257">
        <v>0.26988000000000001</v>
      </c>
      <c r="E257">
        <v>8.7200000000000006</v>
      </c>
    </row>
    <row r="258" spans="1:5" x14ac:dyDescent="0.15">
      <c r="A258" t="s">
        <v>6552</v>
      </c>
      <c r="B258">
        <v>6</v>
      </c>
      <c r="C258">
        <v>6</v>
      </c>
      <c r="D258">
        <v>0.81801000000000001</v>
      </c>
      <c r="E258">
        <v>5.4</v>
      </c>
    </row>
    <row r="259" spans="1:5" x14ac:dyDescent="0.15">
      <c r="A259" t="s">
        <v>6688</v>
      </c>
      <c r="B259">
        <v>8</v>
      </c>
      <c r="C259">
        <v>9</v>
      </c>
      <c r="D259">
        <v>0.42071999999999998</v>
      </c>
      <c r="E259">
        <v>10.87</v>
      </c>
    </row>
    <row r="260" spans="1:5" x14ac:dyDescent="0.15">
      <c r="A260" t="s">
        <v>6491</v>
      </c>
      <c r="B260">
        <v>3</v>
      </c>
      <c r="C260">
        <v>5</v>
      </c>
      <c r="D260">
        <v>0.11199000000000001</v>
      </c>
      <c r="E260">
        <v>7.22</v>
      </c>
    </row>
    <row r="261" spans="1:5" x14ac:dyDescent="0.15">
      <c r="A261" t="s">
        <v>6769</v>
      </c>
      <c r="B261">
        <v>9</v>
      </c>
      <c r="C261">
        <v>9</v>
      </c>
      <c r="D261">
        <v>0.31691000000000003</v>
      </c>
      <c r="E261">
        <v>5.55</v>
      </c>
    </row>
    <row r="262" spans="1:5" x14ac:dyDescent="0.15">
      <c r="A262" t="s">
        <v>6424</v>
      </c>
      <c r="B262">
        <v>4</v>
      </c>
      <c r="C262">
        <v>4</v>
      </c>
      <c r="D262">
        <v>0.32097999999999999</v>
      </c>
      <c r="E262">
        <v>6.36</v>
      </c>
    </row>
    <row r="263" spans="1:5" x14ac:dyDescent="0.15">
      <c r="A263" t="s">
        <v>6219</v>
      </c>
      <c r="B263">
        <v>4</v>
      </c>
      <c r="C263">
        <v>4</v>
      </c>
      <c r="D263">
        <v>0.34775</v>
      </c>
      <c r="E263">
        <v>11.51</v>
      </c>
    </row>
    <row r="264" spans="1:5" x14ac:dyDescent="0.15">
      <c r="A264" t="s">
        <v>6534</v>
      </c>
      <c r="B264">
        <v>6</v>
      </c>
      <c r="C264">
        <v>6</v>
      </c>
      <c r="D264">
        <v>0.63590000000000002</v>
      </c>
      <c r="E264">
        <v>5.45</v>
      </c>
    </row>
    <row r="265" spans="1:5" x14ac:dyDescent="0.15">
      <c r="A265" t="s">
        <v>6558</v>
      </c>
      <c r="B265">
        <v>6</v>
      </c>
      <c r="C265">
        <v>6</v>
      </c>
      <c r="D265">
        <v>0.81703000000000003</v>
      </c>
      <c r="E265">
        <v>1.58</v>
      </c>
    </row>
    <row r="266" spans="1:5" x14ac:dyDescent="0.15">
      <c r="A266" t="s">
        <v>6770</v>
      </c>
      <c r="B266">
        <v>8</v>
      </c>
      <c r="C266">
        <v>8</v>
      </c>
      <c r="D266">
        <v>0.60502999999999996</v>
      </c>
      <c r="E266">
        <v>9.9700000000000006</v>
      </c>
    </row>
    <row r="267" spans="1:5" x14ac:dyDescent="0.15">
      <c r="A267" t="s">
        <v>6771</v>
      </c>
      <c r="B267">
        <v>5</v>
      </c>
      <c r="C267">
        <v>5</v>
      </c>
      <c r="D267">
        <v>0.49325999999999998</v>
      </c>
      <c r="E267">
        <v>3.9</v>
      </c>
    </row>
    <row r="268" spans="1:5" x14ac:dyDescent="0.15">
      <c r="A268" t="s">
        <v>6772</v>
      </c>
      <c r="B268">
        <v>6</v>
      </c>
      <c r="C268">
        <v>6</v>
      </c>
      <c r="D268">
        <v>0.55989999999999995</v>
      </c>
      <c r="E268">
        <v>7.75</v>
      </c>
    </row>
    <row r="269" spans="1:5" x14ac:dyDescent="0.15">
      <c r="A269" t="s">
        <v>6388</v>
      </c>
      <c r="B269">
        <v>4</v>
      </c>
      <c r="C269">
        <v>4</v>
      </c>
      <c r="D269">
        <v>0.26335999999999998</v>
      </c>
      <c r="E269">
        <v>10.36</v>
      </c>
    </row>
    <row r="270" spans="1:5" x14ac:dyDescent="0.15">
      <c r="A270" t="s">
        <v>6535</v>
      </c>
      <c r="B270">
        <v>6</v>
      </c>
      <c r="C270">
        <v>6</v>
      </c>
      <c r="D270">
        <v>0.48593999999999998</v>
      </c>
      <c r="E270">
        <v>3.64</v>
      </c>
    </row>
    <row r="271" spans="1:5" x14ac:dyDescent="0.15">
      <c r="A271" t="s">
        <v>6568</v>
      </c>
      <c r="B271">
        <v>6</v>
      </c>
      <c r="C271">
        <v>6</v>
      </c>
      <c r="D271">
        <v>0.22861000000000001</v>
      </c>
      <c r="E271">
        <v>7.05</v>
      </c>
    </row>
    <row r="272" spans="1:5" x14ac:dyDescent="0.15">
      <c r="A272" t="s">
        <v>6773</v>
      </c>
      <c r="B272">
        <v>3</v>
      </c>
      <c r="C272">
        <v>9</v>
      </c>
      <c r="D272">
        <v>0.42868000000000001</v>
      </c>
      <c r="E272">
        <v>4.04</v>
      </c>
    </row>
    <row r="273" spans="1:5" x14ac:dyDescent="0.15">
      <c r="A273" t="s">
        <v>6687</v>
      </c>
      <c r="B273">
        <v>6</v>
      </c>
      <c r="C273">
        <v>8</v>
      </c>
      <c r="D273">
        <v>0.47131000000000001</v>
      </c>
      <c r="E273">
        <v>9.5299999999999994</v>
      </c>
    </row>
    <row r="274" spans="1:5" x14ac:dyDescent="0.15">
      <c r="A274" t="s">
        <v>6378</v>
      </c>
      <c r="B274">
        <v>2</v>
      </c>
      <c r="C274">
        <v>4</v>
      </c>
      <c r="D274">
        <v>0.36586000000000002</v>
      </c>
      <c r="E274">
        <v>1.73</v>
      </c>
    </row>
    <row r="275" spans="1:5" x14ac:dyDescent="0.15">
      <c r="A275" t="s">
        <v>6592</v>
      </c>
      <c r="B275">
        <v>7</v>
      </c>
      <c r="C275">
        <v>7</v>
      </c>
      <c r="D275">
        <v>0.41504999999999997</v>
      </c>
      <c r="E275">
        <v>5.95</v>
      </c>
    </row>
    <row r="276" spans="1:5" x14ac:dyDescent="0.15">
      <c r="A276" t="s">
        <v>6703</v>
      </c>
      <c r="B276">
        <v>9</v>
      </c>
      <c r="C276">
        <v>9</v>
      </c>
      <c r="D276">
        <v>0.77722999999999998</v>
      </c>
      <c r="E276">
        <v>4.3899999999999997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555"/>
  <sheetViews>
    <sheetView zoomScale="110" zoomScaleNormal="110" workbookViewId="0"/>
  </sheetViews>
  <sheetFormatPr baseColWidth="10" defaultColWidth="8.83203125" defaultRowHeight="13" x14ac:dyDescent="0.15"/>
  <cols>
    <col min="1" max="1" width="6.1640625" customWidth="1"/>
    <col min="2" max="2" width="6.5" customWidth="1"/>
    <col min="3" max="3" width="16.6640625" customWidth="1"/>
    <col min="4" max="4" width="10.5" customWidth="1"/>
    <col min="5" max="5" width="13" customWidth="1"/>
    <col min="6" max="6" width="5.83203125" customWidth="1"/>
    <col min="7" max="1025" width="11.5"/>
  </cols>
  <sheetData>
    <row r="1" spans="1:6" x14ac:dyDescent="0.15">
      <c r="A1" t="s">
        <v>6774</v>
      </c>
      <c r="B1" t="s">
        <v>6775</v>
      </c>
      <c r="C1" t="s">
        <v>6776</v>
      </c>
      <c r="D1" t="s">
        <v>6777</v>
      </c>
      <c r="E1" t="s">
        <v>6778</v>
      </c>
      <c r="F1" t="s">
        <v>3120</v>
      </c>
    </row>
    <row r="2" spans="1:6" x14ac:dyDescent="0.15">
      <c r="A2" t="s">
        <v>6779</v>
      </c>
      <c r="B2">
        <v>1</v>
      </c>
      <c r="C2">
        <v>97.389247110920905</v>
      </c>
      <c r="D2">
        <v>206</v>
      </c>
      <c r="E2">
        <v>79</v>
      </c>
      <c r="F2" t="s">
        <v>679</v>
      </c>
    </row>
    <row r="3" spans="1:6" x14ac:dyDescent="0.15">
      <c r="A3" t="s">
        <v>6780</v>
      </c>
      <c r="B3">
        <v>2</v>
      </c>
      <c r="C3">
        <v>194.77849422184201</v>
      </c>
      <c r="D3">
        <v>412</v>
      </c>
      <c r="E3">
        <v>158</v>
      </c>
      <c r="F3" t="s">
        <v>679</v>
      </c>
    </row>
    <row r="4" spans="1:6" x14ac:dyDescent="0.15">
      <c r="A4" t="s">
        <v>6781</v>
      </c>
      <c r="B4">
        <v>2</v>
      </c>
      <c r="C4">
        <v>194.77849422184201</v>
      </c>
      <c r="D4">
        <v>412</v>
      </c>
      <c r="E4">
        <v>158</v>
      </c>
      <c r="F4" t="s">
        <v>679</v>
      </c>
    </row>
    <row r="5" spans="1:6" x14ac:dyDescent="0.15">
      <c r="A5" t="s">
        <v>6782</v>
      </c>
      <c r="B5">
        <v>2</v>
      </c>
      <c r="C5">
        <v>194.77849422184201</v>
      </c>
      <c r="D5">
        <v>412</v>
      </c>
      <c r="E5">
        <v>158</v>
      </c>
      <c r="F5" t="s">
        <v>679</v>
      </c>
    </row>
    <row r="6" spans="1:6" x14ac:dyDescent="0.15">
      <c r="A6" t="s">
        <v>6783</v>
      </c>
      <c r="B6">
        <v>1</v>
      </c>
      <c r="C6">
        <v>97.544809635586006</v>
      </c>
      <c r="D6">
        <v>202</v>
      </c>
      <c r="E6">
        <v>80</v>
      </c>
      <c r="F6" t="s">
        <v>679</v>
      </c>
    </row>
    <row r="7" spans="1:6" x14ac:dyDescent="0.15">
      <c r="A7" t="s">
        <v>3147</v>
      </c>
      <c r="B7">
        <v>2</v>
      </c>
      <c r="C7">
        <v>195.08961927117201</v>
      </c>
      <c r="D7">
        <v>404</v>
      </c>
      <c r="E7">
        <v>160</v>
      </c>
      <c r="F7" t="s">
        <v>679</v>
      </c>
    </row>
    <row r="8" spans="1:6" x14ac:dyDescent="0.15">
      <c r="A8" t="s">
        <v>6784</v>
      </c>
      <c r="B8">
        <v>2</v>
      </c>
      <c r="C8">
        <v>195.08961927117201</v>
      </c>
      <c r="D8">
        <v>404</v>
      </c>
      <c r="E8">
        <v>160</v>
      </c>
      <c r="F8" t="s">
        <v>679</v>
      </c>
    </row>
    <row r="9" spans="1:6" x14ac:dyDescent="0.15">
      <c r="A9" t="s">
        <v>6785</v>
      </c>
      <c r="B9">
        <v>2</v>
      </c>
      <c r="C9">
        <v>195.11691460716901</v>
      </c>
      <c r="D9">
        <v>408</v>
      </c>
      <c r="E9">
        <v>162</v>
      </c>
      <c r="F9" t="s">
        <v>679</v>
      </c>
    </row>
    <row r="10" spans="1:6" x14ac:dyDescent="0.15">
      <c r="A10" t="s">
        <v>6786</v>
      </c>
      <c r="B10">
        <v>2</v>
      </c>
      <c r="C10">
        <v>195.170267824962</v>
      </c>
      <c r="D10">
        <v>414</v>
      </c>
      <c r="E10">
        <v>165</v>
      </c>
      <c r="F10" t="s">
        <v>679</v>
      </c>
    </row>
    <row r="11" spans="1:6" x14ac:dyDescent="0.15">
      <c r="A11" t="s">
        <v>6787</v>
      </c>
      <c r="B11">
        <v>2</v>
      </c>
      <c r="C11">
        <v>194.96685969484</v>
      </c>
      <c r="D11">
        <v>422</v>
      </c>
      <c r="E11">
        <v>162</v>
      </c>
      <c r="F11" t="s">
        <v>679</v>
      </c>
    </row>
    <row r="12" spans="1:6" x14ac:dyDescent="0.15">
      <c r="A12" t="s">
        <v>6788</v>
      </c>
      <c r="B12">
        <v>2</v>
      </c>
      <c r="C12">
        <v>195.17577543729701</v>
      </c>
      <c r="D12">
        <v>424</v>
      </c>
      <c r="E12">
        <v>166</v>
      </c>
      <c r="F12" t="s">
        <v>679</v>
      </c>
    </row>
    <row r="13" spans="1:6" x14ac:dyDescent="0.15">
      <c r="A13" t="s">
        <v>6789</v>
      </c>
      <c r="B13">
        <v>1</v>
      </c>
      <c r="C13">
        <v>66.096061886602996</v>
      </c>
      <c r="D13">
        <v>62</v>
      </c>
      <c r="E13">
        <v>48</v>
      </c>
      <c r="F13" t="s">
        <v>170</v>
      </c>
    </row>
    <row r="14" spans="1:6" x14ac:dyDescent="0.15">
      <c r="A14" t="s">
        <v>6790</v>
      </c>
      <c r="B14">
        <v>2</v>
      </c>
      <c r="C14">
        <v>125.62283277684899</v>
      </c>
      <c r="D14">
        <v>124</v>
      </c>
      <c r="E14">
        <v>96</v>
      </c>
      <c r="F14" t="s">
        <v>170</v>
      </c>
    </row>
    <row r="15" spans="1:6" x14ac:dyDescent="0.15">
      <c r="A15" t="s">
        <v>6788</v>
      </c>
      <c r="B15">
        <v>1</v>
      </c>
      <c r="C15">
        <v>59.526770890246198</v>
      </c>
      <c r="D15">
        <v>62</v>
      </c>
      <c r="E15">
        <v>48</v>
      </c>
      <c r="F15" t="s">
        <v>170</v>
      </c>
    </row>
    <row r="16" spans="1:6" x14ac:dyDescent="0.15">
      <c r="A16" t="s">
        <v>6781</v>
      </c>
      <c r="B16">
        <v>2</v>
      </c>
      <c r="C16">
        <v>187.146389450361</v>
      </c>
      <c r="D16">
        <v>107</v>
      </c>
      <c r="E16">
        <v>75</v>
      </c>
      <c r="F16" t="s">
        <v>430</v>
      </c>
    </row>
    <row r="17" spans="1:6" x14ac:dyDescent="0.15">
      <c r="A17" t="s">
        <v>6783</v>
      </c>
      <c r="B17">
        <v>2</v>
      </c>
      <c r="C17">
        <v>187.41064748744401</v>
      </c>
      <c r="D17">
        <v>105</v>
      </c>
      <c r="E17">
        <v>74</v>
      </c>
      <c r="F17" t="s">
        <v>430</v>
      </c>
    </row>
    <row r="18" spans="1:6" x14ac:dyDescent="0.15">
      <c r="A18" t="s">
        <v>6788</v>
      </c>
      <c r="B18">
        <v>2</v>
      </c>
      <c r="C18">
        <v>187.18530552990299</v>
      </c>
      <c r="D18">
        <v>108</v>
      </c>
      <c r="E18">
        <v>75</v>
      </c>
      <c r="F18" t="s">
        <v>430</v>
      </c>
    </row>
    <row r="19" spans="1:6" x14ac:dyDescent="0.15">
      <c r="A19" t="s">
        <v>6791</v>
      </c>
      <c r="B19">
        <v>5</v>
      </c>
      <c r="C19">
        <v>423.67170001929099</v>
      </c>
      <c r="D19">
        <v>219</v>
      </c>
      <c r="E19">
        <v>126</v>
      </c>
      <c r="F19" t="s">
        <v>355</v>
      </c>
    </row>
    <row r="20" spans="1:6" x14ac:dyDescent="0.15">
      <c r="A20" t="s">
        <v>6789</v>
      </c>
      <c r="B20">
        <v>2</v>
      </c>
      <c r="C20">
        <v>180.02744759819501</v>
      </c>
      <c r="D20">
        <v>77</v>
      </c>
      <c r="E20">
        <v>61</v>
      </c>
      <c r="F20" t="s">
        <v>355</v>
      </c>
    </row>
    <row r="21" spans="1:6" x14ac:dyDescent="0.15">
      <c r="A21" t="s">
        <v>6792</v>
      </c>
      <c r="B21">
        <v>2</v>
      </c>
      <c r="C21">
        <v>184.23911297048301</v>
      </c>
      <c r="D21">
        <v>97</v>
      </c>
      <c r="E21">
        <v>73</v>
      </c>
      <c r="F21" t="s">
        <v>355</v>
      </c>
    </row>
    <row r="22" spans="1:6" x14ac:dyDescent="0.15">
      <c r="A22" t="s">
        <v>6781</v>
      </c>
      <c r="B22">
        <v>3</v>
      </c>
      <c r="C22">
        <v>246.540662566088</v>
      </c>
      <c r="D22">
        <v>124</v>
      </c>
      <c r="E22">
        <v>95</v>
      </c>
      <c r="F22" t="s">
        <v>355</v>
      </c>
    </row>
    <row r="23" spans="1:6" x14ac:dyDescent="0.15">
      <c r="A23" t="s">
        <v>3134</v>
      </c>
      <c r="B23">
        <v>2</v>
      </c>
      <c r="C23">
        <v>179.637380016013</v>
      </c>
      <c r="D23">
        <v>94</v>
      </c>
      <c r="E23">
        <v>72</v>
      </c>
      <c r="F23" t="s">
        <v>355</v>
      </c>
    </row>
    <row r="24" spans="1:6" x14ac:dyDescent="0.15">
      <c r="A24" t="s">
        <v>6782</v>
      </c>
      <c r="B24">
        <v>2</v>
      </c>
      <c r="C24">
        <v>174.87162373357799</v>
      </c>
      <c r="D24">
        <v>278</v>
      </c>
      <c r="E24">
        <v>151</v>
      </c>
      <c r="F24" t="s">
        <v>355</v>
      </c>
    </row>
    <row r="25" spans="1:6" x14ac:dyDescent="0.15">
      <c r="A25" t="s">
        <v>6793</v>
      </c>
      <c r="B25">
        <v>3</v>
      </c>
      <c r="C25">
        <v>250.39499261623601</v>
      </c>
      <c r="D25">
        <v>85</v>
      </c>
      <c r="E25">
        <v>69</v>
      </c>
      <c r="F25" t="s">
        <v>355</v>
      </c>
    </row>
    <row r="26" spans="1:6" x14ac:dyDescent="0.15">
      <c r="A26" t="s">
        <v>3136</v>
      </c>
      <c r="B26">
        <v>5</v>
      </c>
      <c r="C26">
        <v>418.59492223741103</v>
      </c>
      <c r="D26">
        <v>185</v>
      </c>
      <c r="E26">
        <v>135</v>
      </c>
      <c r="F26" t="s">
        <v>355</v>
      </c>
    </row>
    <row r="27" spans="1:6" x14ac:dyDescent="0.15">
      <c r="A27" t="s">
        <v>6794</v>
      </c>
      <c r="B27">
        <v>4</v>
      </c>
      <c r="C27">
        <v>326.08676795728599</v>
      </c>
      <c r="D27">
        <v>95</v>
      </c>
      <c r="E27">
        <v>84</v>
      </c>
      <c r="F27" t="s">
        <v>355</v>
      </c>
    </row>
    <row r="28" spans="1:6" x14ac:dyDescent="0.15">
      <c r="A28" t="s">
        <v>6780</v>
      </c>
      <c r="B28">
        <v>3</v>
      </c>
      <c r="C28">
        <v>250.58580710996799</v>
      </c>
      <c r="D28">
        <v>250</v>
      </c>
      <c r="E28">
        <v>185</v>
      </c>
      <c r="F28" t="s">
        <v>355</v>
      </c>
    </row>
    <row r="29" spans="1:6" x14ac:dyDescent="0.15">
      <c r="A29" t="s">
        <v>6779</v>
      </c>
      <c r="B29">
        <v>3</v>
      </c>
      <c r="C29">
        <v>255.79191991877099</v>
      </c>
      <c r="D29">
        <v>256</v>
      </c>
      <c r="E29">
        <v>185</v>
      </c>
      <c r="F29" t="s">
        <v>355</v>
      </c>
    </row>
    <row r="30" spans="1:6" x14ac:dyDescent="0.15">
      <c r="A30" t="s">
        <v>6787</v>
      </c>
      <c r="B30">
        <v>3</v>
      </c>
      <c r="C30">
        <v>256.47656063392401</v>
      </c>
      <c r="D30">
        <v>249</v>
      </c>
      <c r="E30">
        <v>176</v>
      </c>
      <c r="F30" t="s">
        <v>355</v>
      </c>
    </row>
    <row r="31" spans="1:6" x14ac:dyDescent="0.15">
      <c r="A31" t="s">
        <v>6783</v>
      </c>
      <c r="B31">
        <v>4</v>
      </c>
      <c r="C31">
        <v>336.53892338188803</v>
      </c>
      <c r="D31">
        <v>281</v>
      </c>
      <c r="E31">
        <v>204</v>
      </c>
      <c r="F31" t="s">
        <v>355</v>
      </c>
    </row>
    <row r="32" spans="1:6" x14ac:dyDescent="0.15">
      <c r="A32" t="s">
        <v>6788</v>
      </c>
      <c r="B32">
        <v>3</v>
      </c>
      <c r="C32">
        <v>261.70939624649202</v>
      </c>
      <c r="D32">
        <v>236</v>
      </c>
      <c r="E32">
        <v>176</v>
      </c>
      <c r="F32" t="s">
        <v>355</v>
      </c>
    </row>
    <row r="33" spans="1:6" x14ac:dyDescent="0.15">
      <c r="A33" t="s">
        <v>6785</v>
      </c>
      <c r="B33">
        <v>4</v>
      </c>
      <c r="C33">
        <v>285.21882284649399</v>
      </c>
      <c r="D33">
        <v>174</v>
      </c>
      <c r="E33">
        <v>111</v>
      </c>
      <c r="F33" t="s">
        <v>415</v>
      </c>
    </row>
    <row r="34" spans="1:6" x14ac:dyDescent="0.15">
      <c r="A34" t="s">
        <v>6795</v>
      </c>
      <c r="B34">
        <v>6</v>
      </c>
      <c r="C34">
        <v>476.39744780911599</v>
      </c>
      <c r="D34">
        <v>286</v>
      </c>
      <c r="E34">
        <v>204</v>
      </c>
      <c r="F34" t="s">
        <v>415</v>
      </c>
    </row>
    <row r="35" spans="1:6" x14ac:dyDescent="0.15">
      <c r="A35" t="s">
        <v>6783</v>
      </c>
      <c r="B35">
        <v>5</v>
      </c>
      <c r="C35">
        <v>359.21617126769502</v>
      </c>
      <c r="D35">
        <v>339</v>
      </c>
      <c r="E35">
        <v>206</v>
      </c>
      <c r="F35" t="s">
        <v>415</v>
      </c>
    </row>
    <row r="36" spans="1:6" x14ac:dyDescent="0.15">
      <c r="A36" t="s">
        <v>6786</v>
      </c>
      <c r="B36">
        <v>5</v>
      </c>
      <c r="C36">
        <v>336.53468652526101</v>
      </c>
      <c r="D36">
        <v>326</v>
      </c>
      <c r="E36">
        <v>212</v>
      </c>
      <c r="F36" t="s">
        <v>415</v>
      </c>
    </row>
    <row r="37" spans="1:6" x14ac:dyDescent="0.15">
      <c r="A37" t="s">
        <v>6779</v>
      </c>
      <c r="B37">
        <v>8</v>
      </c>
      <c r="C37">
        <v>595.34866554548796</v>
      </c>
      <c r="D37">
        <v>726</v>
      </c>
      <c r="E37">
        <v>405</v>
      </c>
      <c r="F37" t="s">
        <v>415</v>
      </c>
    </row>
    <row r="38" spans="1:6" x14ac:dyDescent="0.15">
      <c r="A38" t="s">
        <v>3147</v>
      </c>
      <c r="B38">
        <v>8</v>
      </c>
      <c r="C38">
        <v>597.67530894197705</v>
      </c>
      <c r="D38">
        <v>701</v>
      </c>
      <c r="E38">
        <v>395</v>
      </c>
      <c r="F38" t="s">
        <v>415</v>
      </c>
    </row>
    <row r="39" spans="1:6" x14ac:dyDescent="0.15">
      <c r="A39" t="s">
        <v>6784</v>
      </c>
      <c r="B39">
        <v>7</v>
      </c>
      <c r="C39">
        <v>498.79913526034898</v>
      </c>
      <c r="D39">
        <v>522</v>
      </c>
      <c r="E39">
        <v>304</v>
      </c>
      <c r="F39" t="s">
        <v>415</v>
      </c>
    </row>
    <row r="40" spans="1:6" x14ac:dyDescent="0.15">
      <c r="A40" t="s">
        <v>6782</v>
      </c>
      <c r="B40">
        <v>11</v>
      </c>
      <c r="C40">
        <v>772.81515900617705</v>
      </c>
      <c r="D40">
        <v>1027</v>
      </c>
      <c r="E40">
        <v>535</v>
      </c>
      <c r="F40" t="s">
        <v>415</v>
      </c>
    </row>
    <row r="41" spans="1:6" x14ac:dyDescent="0.15">
      <c r="A41" t="s">
        <v>6781</v>
      </c>
      <c r="B41">
        <v>8</v>
      </c>
      <c r="C41">
        <v>664.73557461105202</v>
      </c>
      <c r="D41">
        <v>247</v>
      </c>
      <c r="E41">
        <v>185</v>
      </c>
      <c r="F41" t="s">
        <v>415</v>
      </c>
    </row>
    <row r="42" spans="1:6" x14ac:dyDescent="0.15">
      <c r="A42" t="s">
        <v>6780</v>
      </c>
      <c r="B42">
        <v>9</v>
      </c>
      <c r="C42">
        <v>731.02144773262205</v>
      </c>
      <c r="D42">
        <v>603</v>
      </c>
      <c r="E42">
        <v>346</v>
      </c>
      <c r="F42" t="s">
        <v>415</v>
      </c>
    </row>
    <row r="43" spans="1:6" x14ac:dyDescent="0.15">
      <c r="A43" t="s">
        <v>6787</v>
      </c>
      <c r="B43">
        <v>8</v>
      </c>
      <c r="C43">
        <v>630.06016848943204</v>
      </c>
      <c r="D43">
        <v>932</v>
      </c>
      <c r="E43">
        <v>460</v>
      </c>
      <c r="F43" t="s">
        <v>415</v>
      </c>
    </row>
    <row r="44" spans="1:6" x14ac:dyDescent="0.15">
      <c r="A44" t="s">
        <v>6788</v>
      </c>
      <c r="B44">
        <v>5</v>
      </c>
      <c r="C44">
        <v>390.00878737768602</v>
      </c>
      <c r="D44">
        <v>191</v>
      </c>
      <c r="E44">
        <v>141</v>
      </c>
      <c r="F44" t="s">
        <v>415</v>
      </c>
    </row>
    <row r="45" spans="1:6" x14ac:dyDescent="0.15">
      <c r="A45" t="s">
        <v>6781</v>
      </c>
      <c r="B45">
        <v>1</v>
      </c>
      <c r="C45">
        <v>78.934898452267703</v>
      </c>
      <c r="D45">
        <v>139</v>
      </c>
      <c r="E45">
        <v>59</v>
      </c>
      <c r="F45" t="s">
        <v>347</v>
      </c>
    </row>
    <row r="46" spans="1:6" x14ac:dyDescent="0.15">
      <c r="A46" t="s">
        <v>6785</v>
      </c>
      <c r="B46">
        <v>3</v>
      </c>
      <c r="C46">
        <v>201.2169805597</v>
      </c>
      <c r="D46">
        <v>222</v>
      </c>
      <c r="E46">
        <v>115</v>
      </c>
      <c r="F46" t="s">
        <v>347</v>
      </c>
    </row>
    <row r="47" spans="1:6" x14ac:dyDescent="0.15">
      <c r="A47" t="s">
        <v>6795</v>
      </c>
      <c r="B47">
        <v>2</v>
      </c>
      <c r="C47">
        <v>117.18273455213399</v>
      </c>
      <c r="D47">
        <v>70</v>
      </c>
      <c r="E47">
        <v>56</v>
      </c>
      <c r="F47" t="s">
        <v>347</v>
      </c>
    </row>
    <row r="48" spans="1:6" x14ac:dyDescent="0.15">
      <c r="A48" t="s">
        <v>6780</v>
      </c>
      <c r="B48">
        <v>4</v>
      </c>
      <c r="C48">
        <v>337.01009846714902</v>
      </c>
      <c r="D48">
        <v>366</v>
      </c>
      <c r="E48">
        <v>178</v>
      </c>
      <c r="F48" t="s">
        <v>347</v>
      </c>
    </row>
    <row r="49" spans="1:6" x14ac:dyDescent="0.15">
      <c r="A49" t="s">
        <v>6786</v>
      </c>
      <c r="B49">
        <v>4</v>
      </c>
      <c r="C49">
        <v>296.35436023094002</v>
      </c>
      <c r="D49">
        <v>269</v>
      </c>
      <c r="E49">
        <v>128</v>
      </c>
      <c r="F49" t="s">
        <v>347</v>
      </c>
    </row>
    <row r="50" spans="1:6" x14ac:dyDescent="0.15">
      <c r="A50" t="s">
        <v>6783</v>
      </c>
      <c r="B50">
        <v>4</v>
      </c>
      <c r="C50">
        <v>285.94085230937998</v>
      </c>
      <c r="D50">
        <v>323</v>
      </c>
      <c r="E50">
        <v>168</v>
      </c>
      <c r="F50" t="s">
        <v>347</v>
      </c>
    </row>
    <row r="51" spans="1:6" x14ac:dyDescent="0.15">
      <c r="A51" t="s">
        <v>6787</v>
      </c>
      <c r="B51">
        <v>6</v>
      </c>
      <c r="C51">
        <v>467.21839882742597</v>
      </c>
      <c r="D51">
        <v>223</v>
      </c>
      <c r="E51">
        <v>146</v>
      </c>
      <c r="F51" t="s">
        <v>347</v>
      </c>
    </row>
    <row r="52" spans="1:6" x14ac:dyDescent="0.15">
      <c r="A52" t="s">
        <v>6788</v>
      </c>
      <c r="B52">
        <v>4</v>
      </c>
      <c r="C52">
        <v>303.37623403505199</v>
      </c>
      <c r="D52">
        <v>192</v>
      </c>
      <c r="E52">
        <v>120</v>
      </c>
      <c r="F52" t="s">
        <v>347</v>
      </c>
    </row>
    <row r="53" spans="1:6" x14ac:dyDescent="0.15">
      <c r="A53" t="s">
        <v>3147</v>
      </c>
      <c r="B53">
        <v>2</v>
      </c>
      <c r="C53">
        <v>155.27577302112201</v>
      </c>
      <c r="D53">
        <v>40</v>
      </c>
      <c r="E53">
        <v>38</v>
      </c>
      <c r="F53" t="s">
        <v>191</v>
      </c>
    </row>
    <row r="54" spans="1:6" x14ac:dyDescent="0.15">
      <c r="A54" t="s">
        <v>6784</v>
      </c>
      <c r="B54">
        <v>2</v>
      </c>
      <c r="C54">
        <v>147.99923155253799</v>
      </c>
      <c r="D54">
        <v>42</v>
      </c>
      <c r="E54">
        <v>38</v>
      </c>
      <c r="F54" t="s">
        <v>191</v>
      </c>
    </row>
    <row r="55" spans="1:6" x14ac:dyDescent="0.15">
      <c r="A55" t="s">
        <v>6788</v>
      </c>
      <c r="B55">
        <v>2</v>
      </c>
      <c r="C55">
        <v>152.65131868781299</v>
      </c>
      <c r="D55">
        <v>42</v>
      </c>
      <c r="E55">
        <v>38</v>
      </c>
      <c r="F55" t="s">
        <v>191</v>
      </c>
    </row>
    <row r="56" spans="1:6" x14ac:dyDescent="0.15">
      <c r="A56" t="s">
        <v>6780</v>
      </c>
      <c r="B56">
        <v>4</v>
      </c>
      <c r="C56">
        <v>378.75522196445098</v>
      </c>
      <c r="D56">
        <v>226</v>
      </c>
      <c r="E56">
        <v>95</v>
      </c>
      <c r="F56" t="s">
        <v>846</v>
      </c>
    </row>
    <row r="57" spans="1:6" x14ac:dyDescent="0.15">
      <c r="A57" t="s">
        <v>6781</v>
      </c>
      <c r="B57">
        <v>4</v>
      </c>
      <c r="C57">
        <v>381.196785307722</v>
      </c>
      <c r="D57">
        <v>152</v>
      </c>
      <c r="E57">
        <v>66</v>
      </c>
      <c r="F57" t="s">
        <v>846</v>
      </c>
    </row>
    <row r="58" spans="1:6" x14ac:dyDescent="0.15">
      <c r="A58" t="s">
        <v>6785</v>
      </c>
      <c r="B58">
        <v>4</v>
      </c>
      <c r="C58">
        <v>378.37195316159102</v>
      </c>
      <c r="D58">
        <v>190</v>
      </c>
      <c r="E58">
        <v>97</v>
      </c>
      <c r="F58" t="s">
        <v>846</v>
      </c>
    </row>
    <row r="59" spans="1:6" x14ac:dyDescent="0.15">
      <c r="A59" t="s">
        <v>6784</v>
      </c>
      <c r="B59">
        <v>4</v>
      </c>
      <c r="C59">
        <v>378.66611831319301</v>
      </c>
      <c r="D59">
        <v>301</v>
      </c>
      <c r="E59">
        <v>114</v>
      </c>
      <c r="F59" t="s">
        <v>846</v>
      </c>
    </row>
    <row r="60" spans="1:6" x14ac:dyDescent="0.15">
      <c r="A60" t="s">
        <v>6782</v>
      </c>
      <c r="B60">
        <v>4</v>
      </c>
      <c r="C60">
        <v>376.71885439419498</v>
      </c>
      <c r="D60">
        <v>173</v>
      </c>
      <c r="E60">
        <v>76</v>
      </c>
      <c r="F60" t="s">
        <v>846</v>
      </c>
    </row>
    <row r="61" spans="1:6" x14ac:dyDescent="0.15">
      <c r="A61" t="s">
        <v>6783</v>
      </c>
      <c r="B61">
        <v>5</v>
      </c>
      <c r="C61">
        <v>472.79927480298301</v>
      </c>
      <c r="D61">
        <v>170</v>
      </c>
      <c r="E61">
        <v>82</v>
      </c>
      <c r="F61" t="s">
        <v>846</v>
      </c>
    </row>
    <row r="62" spans="1:6" x14ac:dyDescent="0.15">
      <c r="A62" t="s">
        <v>6779</v>
      </c>
      <c r="B62">
        <v>5</v>
      </c>
      <c r="C62">
        <v>474.62822300435897</v>
      </c>
      <c r="D62">
        <v>166</v>
      </c>
      <c r="E62">
        <v>87</v>
      </c>
      <c r="F62" t="s">
        <v>846</v>
      </c>
    </row>
    <row r="63" spans="1:6" x14ac:dyDescent="0.15">
      <c r="A63" t="s">
        <v>6787</v>
      </c>
      <c r="B63">
        <v>5</v>
      </c>
      <c r="C63">
        <v>471.67996203166399</v>
      </c>
      <c r="D63">
        <v>197</v>
      </c>
      <c r="E63">
        <v>101</v>
      </c>
      <c r="F63" t="s">
        <v>846</v>
      </c>
    </row>
    <row r="64" spans="1:6" x14ac:dyDescent="0.15">
      <c r="A64" t="s">
        <v>6788</v>
      </c>
      <c r="B64">
        <v>5</v>
      </c>
      <c r="C64">
        <v>476.32486770748898</v>
      </c>
      <c r="D64">
        <v>163</v>
      </c>
      <c r="E64">
        <v>86</v>
      </c>
      <c r="F64" t="s">
        <v>846</v>
      </c>
    </row>
    <row r="65" spans="1:6" x14ac:dyDescent="0.15">
      <c r="A65" t="s">
        <v>6796</v>
      </c>
      <c r="B65">
        <v>11</v>
      </c>
      <c r="C65">
        <v>807.52151509303201</v>
      </c>
      <c r="D65">
        <v>459</v>
      </c>
      <c r="E65">
        <v>306</v>
      </c>
      <c r="F65" t="s">
        <v>314</v>
      </c>
    </row>
    <row r="66" spans="1:6" x14ac:dyDescent="0.15">
      <c r="A66" t="s">
        <v>6790</v>
      </c>
      <c r="B66">
        <v>11</v>
      </c>
      <c r="C66">
        <v>819.05416033229005</v>
      </c>
      <c r="D66">
        <v>620</v>
      </c>
      <c r="E66">
        <v>415</v>
      </c>
      <c r="F66" t="s">
        <v>314</v>
      </c>
    </row>
    <row r="67" spans="1:6" x14ac:dyDescent="0.15">
      <c r="A67" t="s">
        <v>6782</v>
      </c>
      <c r="B67">
        <v>9</v>
      </c>
      <c r="C67">
        <v>665.17857540410796</v>
      </c>
      <c r="D67">
        <v>666</v>
      </c>
      <c r="E67">
        <v>380</v>
      </c>
      <c r="F67" t="s">
        <v>314</v>
      </c>
    </row>
    <row r="68" spans="1:6" x14ac:dyDescent="0.15">
      <c r="A68" t="s">
        <v>6780</v>
      </c>
      <c r="B68">
        <v>11</v>
      </c>
      <c r="C68">
        <v>812.74541595023504</v>
      </c>
      <c r="D68">
        <v>654</v>
      </c>
      <c r="E68">
        <v>394</v>
      </c>
      <c r="F68" t="s">
        <v>314</v>
      </c>
    </row>
    <row r="69" spans="1:6" x14ac:dyDescent="0.15">
      <c r="A69" t="s">
        <v>6781</v>
      </c>
      <c r="B69">
        <v>9</v>
      </c>
      <c r="C69">
        <v>667.26652913437704</v>
      </c>
      <c r="D69">
        <v>697</v>
      </c>
      <c r="E69">
        <v>389</v>
      </c>
      <c r="F69" t="s">
        <v>314</v>
      </c>
    </row>
    <row r="70" spans="1:6" x14ac:dyDescent="0.15">
      <c r="A70" t="s">
        <v>6786</v>
      </c>
      <c r="B70">
        <v>10</v>
      </c>
      <c r="C70">
        <v>733.67579220272103</v>
      </c>
      <c r="D70">
        <v>669</v>
      </c>
      <c r="E70">
        <v>382</v>
      </c>
      <c r="F70" t="s">
        <v>314</v>
      </c>
    </row>
    <row r="71" spans="1:6" x14ac:dyDescent="0.15">
      <c r="A71" t="s">
        <v>6783</v>
      </c>
      <c r="B71">
        <v>10</v>
      </c>
      <c r="C71">
        <v>750.52827027319495</v>
      </c>
      <c r="D71">
        <v>684</v>
      </c>
      <c r="E71">
        <v>415</v>
      </c>
      <c r="F71" t="s">
        <v>314</v>
      </c>
    </row>
    <row r="72" spans="1:6" x14ac:dyDescent="0.15">
      <c r="A72" t="s">
        <v>6779</v>
      </c>
      <c r="B72">
        <v>10</v>
      </c>
      <c r="C72">
        <v>738.83400883319598</v>
      </c>
      <c r="D72">
        <v>657</v>
      </c>
      <c r="E72">
        <v>386</v>
      </c>
      <c r="F72" t="s">
        <v>314</v>
      </c>
    </row>
    <row r="73" spans="1:6" x14ac:dyDescent="0.15">
      <c r="A73" t="s">
        <v>3147</v>
      </c>
      <c r="B73">
        <v>10</v>
      </c>
      <c r="C73">
        <v>733.37972646681305</v>
      </c>
      <c r="D73">
        <v>653</v>
      </c>
      <c r="E73">
        <v>384</v>
      </c>
      <c r="F73" t="s">
        <v>314</v>
      </c>
    </row>
    <row r="74" spans="1:6" x14ac:dyDescent="0.15">
      <c r="A74" t="s">
        <v>6787</v>
      </c>
      <c r="B74">
        <v>10</v>
      </c>
      <c r="C74">
        <v>745.59938288733497</v>
      </c>
      <c r="D74">
        <v>648</v>
      </c>
      <c r="E74">
        <v>413</v>
      </c>
      <c r="F74" t="s">
        <v>314</v>
      </c>
    </row>
    <row r="75" spans="1:6" x14ac:dyDescent="0.15">
      <c r="A75" t="s">
        <v>6795</v>
      </c>
      <c r="B75">
        <v>4</v>
      </c>
      <c r="C75">
        <v>308.44742954283601</v>
      </c>
      <c r="D75">
        <v>370</v>
      </c>
      <c r="E75">
        <v>257</v>
      </c>
      <c r="F75" t="s">
        <v>314</v>
      </c>
    </row>
    <row r="76" spans="1:6" x14ac:dyDescent="0.15">
      <c r="A76" t="s">
        <v>6788</v>
      </c>
      <c r="B76">
        <v>9</v>
      </c>
      <c r="C76">
        <v>674.78679978443097</v>
      </c>
      <c r="D76">
        <v>579</v>
      </c>
      <c r="E76">
        <v>405</v>
      </c>
      <c r="F76" t="s">
        <v>314</v>
      </c>
    </row>
    <row r="77" spans="1:6" x14ac:dyDescent="0.15">
      <c r="A77" t="s">
        <v>6779</v>
      </c>
      <c r="B77">
        <v>3</v>
      </c>
      <c r="C77">
        <v>204.29598187161201</v>
      </c>
      <c r="D77">
        <v>66</v>
      </c>
      <c r="E77">
        <v>46</v>
      </c>
      <c r="F77" t="s">
        <v>717</v>
      </c>
    </row>
    <row r="78" spans="1:6" x14ac:dyDescent="0.15">
      <c r="A78" t="s">
        <v>6780</v>
      </c>
      <c r="B78">
        <v>3</v>
      </c>
      <c r="C78">
        <v>202.46787398586599</v>
      </c>
      <c r="D78">
        <v>67</v>
      </c>
      <c r="E78">
        <v>47</v>
      </c>
      <c r="F78" t="s">
        <v>717</v>
      </c>
    </row>
    <row r="79" spans="1:6" x14ac:dyDescent="0.15">
      <c r="A79" t="s">
        <v>6781</v>
      </c>
      <c r="B79">
        <v>4</v>
      </c>
      <c r="C79">
        <v>334.26306104977101</v>
      </c>
      <c r="D79">
        <v>94</v>
      </c>
      <c r="E79">
        <v>40</v>
      </c>
      <c r="F79" t="s">
        <v>717</v>
      </c>
    </row>
    <row r="80" spans="1:6" x14ac:dyDescent="0.15">
      <c r="A80" t="s">
        <v>6782</v>
      </c>
      <c r="B80">
        <v>4</v>
      </c>
      <c r="C80">
        <v>330.25164556681301</v>
      </c>
      <c r="D80">
        <v>95</v>
      </c>
      <c r="E80">
        <v>40</v>
      </c>
      <c r="F80" t="s">
        <v>717</v>
      </c>
    </row>
    <row r="81" spans="1:6" x14ac:dyDescent="0.15">
      <c r="A81" t="s">
        <v>6787</v>
      </c>
      <c r="B81">
        <v>5</v>
      </c>
      <c r="C81">
        <v>402.84585647428599</v>
      </c>
      <c r="D81">
        <v>235</v>
      </c>
      <c r="E81">
        <v>106</v>
      </c>
      <c r="F81" t="s">
        <v>717</v>
      </c>
    </row>
    <row r="82" spans="1:6" x14ac:dyDescent="0.15">
      <c r="A82" t="s">
        <v>6788</v>
      </c>
      <c r="B82">
        <v>5</v>
      </c>
      <c r="C82">
        <v>408.37622314187001</v>
      </c>
      <c r="D82">
        <v>233</v>
      </c>
      <c r="E82">
        <v>105</v>
      </c>
      <c r="F82" t="s">
        <v>717</v>
      </c>
    </row>
    <row r="83" spans="1:6" x14ac:dyDescent="0.15">
      <c r="A83" t="s">
        <v>3147</v>
      </c>
      <c r="B83">
        <v>2</v>
      </c>
      <c r="C83">
        <v>178.14771114587199</v>
      </c>
      <c r="D83">
        <v>159</v>
      </c>
      <c r="E83">
        <v>83</v>
      </c>
      <c r="F83" t="s">
        <v>736</v>
      </c>
    </row>
    <row r="84" spans="1:6" x14ac:dyDescent="0.15">
      <c r="A84" t="s">
        <v>6784</v>
      </c>
      <c r="B84">
        <v>2</v>
      </c>
      <c r="C84">
        <v>177.51753461837799</v>
      </c>
      <c r="D84">
        <v>131</v>
      </c>
      <c r="E84">
        <v>71</v>
      </c>
      <c r="F84" t="s">
        <v>736</v>
      </c>
    </row>
    <row r="85" spans="1:6" x14ac:dyDescent="0.15">
      <c r="A85" t="s">
        <v>6785</v>
      </c>
      <c r="B85">
        <v>3</v>
      </c>
      <c r="C85">
        <v>267.50125924816399</v>
      </c>
      <c r="D85">
        <v>241</v>
      </c>
      <c r="E85">
        <v>141</v>
      </c>
      <c r="F85" t="s">
        <v>736</v>
      </c>
    </row>
    <row r="86" spans="1:6" x14ac:dyDescent="0.15">
      <c r="A86" t="s">
        <v>6780</v>
      </c>
      <c r="B86">
        <v>3</v>
      </c>
      <c r="C86">
        <v>262.08153003888498</v>
      </c>
      <c r="D86">
        <v>205</v>
      </c>
      <c r="E86">
        <v>120</v>
      </c>
      <c r="F86" t="s">
        <v>736</v>
      </c>
    </row>
    <row r="87" spans="1:6" x14ac:dyDescent="0.15">
      <c r="A87" t="s">
        <v>6781</v>
      </c>
      <c r="B87">
        <v>3</v>
      </c>
      <c r="C87">
        <v>262.03423083652899</v>
      </c>
      <c r="D87">
        <v>229</v>
      </c>
      <c r="E87">
        <v>120</v>
      </c>
      <c r="F87" t="s">
        <v>736</v>
      </c>
    </row>
    <row r="88" spans="1:6" x14ac:dyDescent="0.15">
      <c r="A88" t="s">
        <v>6779</v>
      </c>
      <c r="B88">
        <v>2</v>
      </c>
      <c r="C88">
        <v>178.935187152032</v>
      </c>
      <c r="D88">
        <v>182</v>
      </c>
      <c r="E88">
        <v>92</v>
      </c>
      <c r="F88" t="s">
        <v>736</v>
      </c>
    </row>
    <row r="89" spans="1:6" x14ac:dyDescent="0.15">
      <c r="A89" t="s">
        <v>6783</v>
      </c>
      <c r="B89">
        <v>2</v>
      </c>
      <c r="C89">
        <v>176.03968213286601</v>
      </c>
      <c r="D89">
        <v>130</v>
      </c>
      <c r="E89">
        <v>70</v>
      </c>
      <c r="F89" t="s">
        <v>736</v>
      </c>
    </row>
    <row r="90" spans="1:6" x14ac:dyDescent="0.15">
      <c r="A90" t="s">
        <v>6782</v>
      </c>
      <c r="B90">
        <v>3</v>
      </c>
      <c r="C90">
        <v>264.75233923325402</v>
      </c>
      <c r="D90">
        <v>228</v>
      </c>
      <c r="E90">
        <v>129</v>
      </c>
      <c r="F90" t="s">
        <v>736</v>
      </c>
    </row>
    <row r="91" spans="1:6" x14ac:dyDescent="0.15">
      <c r="A91" t="s">
        <v>6787</v>
      </c>
      <c r="B91">
        <v>3</v>
      </c>
      <c r="C91">
        <v>260.14762694867198</v>
      </c>
      <c r="D91">
        <v>175</v>
      </c>
      <c r="E91">
        <v>106</v>
      </c>
      <c r="F91" t="s">
        <v>736</v>
      </c>
    </row>
    <row r="92" spans="1:6" x14ac:dyDescent="0.15">
      <c r="A92" t="s">
        <v>6788</v>
      </c>
      <c r="B92">
        <v>3</v>
      </c>
      <c r="C92">
        <v>266.37492930788699</v>
      </c>
      <c r="D92">
        <v>292</v>
      </c>
      <c r="E92">
        <v>152</v>
      </c>
      <c r="F92" t="s">
        <v>736</v>
      </c>
    </row>
    <row r="93" spans="1:6" x14ac:dyDescent="0.15">
      <c r="A93" t="s">
        <v>6790</v>
      </c>
      <c r="B93">
        <v>4</v>
      </c>
      <c r="C93">
        <v>358.332243753461</v>
      </c>
      <c r="D93">
        <v>243</v>
      </c>
      <c r="E93">
        <v>153</v>
      </c>
      <c r="F93" t="s">
        <v>469</v>
      </c>
    </row>
    <row r="94" spans="1:6" x14ac:dyDescent="0.15">
      <c r="A94" t="s">
        <v>6781</v>
      </c>
      <c r="B94">
        <v>4</v>
      </c>
      <c r="C94">
        <v>358.94339506837201</v>
      </c>
      <c r="D94">
        <v>360</v>
      </c>
      <c r="E94">
        <v>183</v>
      </c>
      <c r="F94" t="s">
        <v>469</v>
      </c>
    </row>
    <row r="95" spans="1:6" x14ac:dyDescent="0.15">
      <c r="A95" t="s">
        <v>6780</v>
      </c>
      <c r="B95">
        <v>4</v>
      </c>
      <c r="C95">
        <v>362.294546672607</v>
      </c>
      <c r="D95">
        <v>306</v>
      </c>
      <c r="E95">
        <v>173</v>
      </c>
      <c r="F95" t="s">
        <v>469</v>
      </c>
    </row>
    <row r="96" spans="1:6" x14ac:dyDescent="0.15">
      <c r="A96" t="s">
        <v>6795</v>
      </c>
      <c r="B96">
        <v>4</v>
      </c>
      <c r="C96">
        <v>361.10828602326899</v>
      </c>
      <c r="D96">
        <v>271</v>
      </c>
      <c r="E96">
        <v>159</v>
      </c>
      <c r="F96" t="s">
        <v>469</v>
      </c>
    </row>
    <row r="97" spans="1:6" x14ac:dyDescent="0.15">
      <c r="A97" t="s">
        <v>6782</v>
      </c>
      <c r="B97">
        <v>4</v>
      </c>
      <c r="C97">
        <v>359.22013644947401</v>
      </c>
      <c r="D97">
        <v>373</v>
      </c>
      <c r="E97">
        <v>185</v>
      </c>
      <c r="F97" t="s">
        <v>469</v>
      </c>
    </row>
    <row r="98" spans="1:6" x14ac:dyDescent="0.15">
      <c r="A98" t="s">
        <v>6786</v>
      </c>
      <c r="B98">
        <v>4</v>
      </c>
      <c r="C98">
        <v>360.28534314006998</v>
      </c>
      <c r="D98">
        <v>271</v>
      </c>
      <c r="E98">
        <v>170</v>
      </c>
      <c r="F98" t="s">
        <v>469</v>
      </c>
    </row>
    <row r="99" spans="1:6" x14ac:dyDescent="0.15">
      <c r="A99" t="s">
        <v>6779</v>
      </c>
      <c r="B99">
        <v>4</v>
      </c>
      <c r="C99">
        <v>361.48964654953897</v>
      </c>
      <c r="D99">
        <v>268</v>
      </c>
      <c r="E99">
        <v>156</v>
      </c>
      <c r="F99" t="s">
        <v>469</v>
      </c>
    </row>
    <row r="100" spans="1:6" x14ac:dyDescent="0.15">
      <c r="A100" t="s">
        <v>6796</v>
      </c>
      <c r="B100">
        <v>4</v>
      </c>
      <c r="C100">
        <v>359.98247251801598</v>
      </c>
      <c r="D100">
        <v>312</v>
      </c>
      <c r="E100">
        <v>182</v>
      </c>
      <c r="F100" t="s">
        <v>469</v>
      </c>
    </row>
    <row r="101" spans="1:6" x14ac:dyDescent="0.15">
      <c r="A101" t="s">
        <v>6783</v>
      </c>
      <c r="B101">
        <v>4</v>
      </c>
      <c r="C101">
        <v>361.53477933624299</v>
      </c>
      <c r="D101">
        <v>253</v>
      </c>
      <c r="E101">
        <v>153</v>
      </c>
      <c r="F101" t="s">
        <v>469</v>
      </c>
    </row>
    <row r="102" spans="1:6" x14ac:dyDescent="0.15">
      <c r="A102" t="s">
        <v>3147</v>
      </c>
      <c r="B102">
        <v>4</v>
      </c>
      <c r="C102">
        <v>359.090575784652</v>
      </c>
      <c r="D102">
        <v>265</v>
      </c>
      <c r="E102">
        <v>163</v>
      </c>
      <c r="F102" t="s">
        <v>469</v>
      </c>
    </row>
    <row r="103" spans="1:6" x14ac:dyDescent="0.15">
      <c r="A103" t="s">
        <v>6785</v>
      </c>
      <c r="B103">
        <v>4</v>
      </c>
      <c r="C103">
        <v>359.80427428718599</v>
      </c>
      <c r="D103">
        <v>272</v>
      </c>
      <c r="E103">
        <v>167</v>
      </c>
      <c r="F103" t="s">
        <v>469</v>
      </c>
    </row>
    <row r="104" spans="1:6" x14ac:dyDescent="0.15">
      <c r="A104" t="s">
        <v>6787</v>
      </c>
      <c r="B104">
        <v>4</v>
      </c>
      <c r="C104">
        <v>359.75497492291203</v>
      </c>
      <c r="D104">
        <v>290</v>
      </c>
      <c r="E104">
        <v>173</v>
      </c>
      <c r="F104" t="s">
        <v>469</v>
      </c>
    </row>
    <row r="105" spans="1:6" x14ac:dyDescent="0.15">
      <c r="A105" t="s">
        <v>6784</v>
      </c>
      <c r="B105">
        <v>4</v>
      </c>
      <c r="C105">
        <v>362.106998691412</v>
      </c>
      <c r="D105">
        <v>259</v>
      </c>
      <c r="E105">
        <v>156</v>
      </c>
      <c r="F105" t="s">
        <v>469</v>
      </c>
    </row>
    <row r="106" spans="1:6" x14ac:dyDescent="0.15">
      <c r="A106" t="s">
        <v>6788</v>
      </c>
      <c r="B106">
        <v>4</v>
      </c>
      <c r="C106">
        <v>362.01403535055903</v>
      </c>
      <c r="D106">
        <v>261</v>
      </c>
      <c r="E106">
        <v>151</v>
      </c>
      <c r="F106" t="s">
        <v>469</v>
      </c>
    </row>
    <row r="107" spans="1:6" x14ac:dyDescent="0.15">
      <c r="A107" t="s">
        <v>6785</v>
      </c>
      <c r="B107">
        <v>2</v>
      </c>
      <c r="C107">
        <v>185.826873551603</v>
      </c>
      <c r="D107">
        <v>51</v>
      </c>
      <c r="E107">
        <v>46</v>
      </c>
      <c r="F107" t="s">
        <v>500</v>
      </c>
    </row>
    <row r="108" spans="1:6" x14ac:dyDescent="0.15">
      <c r="A108" t="s">
        <v>6784</v>
      </c>
      <c r="B108">
        <v>2</v>
      </c>
      <c r="C108">
        <v>181.77730648582201</v>
      </c>
      <c r="D108">
        <v>84</v>
      </c>
      <c r="E108">
        <v>72</v>
      </c>
      <c r="F108" t="s">
        <v>500</v>
      </c>
    </row>
    <row r="109" spans="1:6" x14ac:dyDescent="0.15">
      <c r="A109" t="s">
        <v>3147</v>
      </c>
      <c r="B109">
        <v>2</v>
      </c>
      <c r="C109">
        <v>182.675436172639</v>
      </c>
      <c r="D109">
        <v>78</v>
      </c>
      <c r="E109">
        <v>68</v>
      </c>
      <c r="F109" t="s">
        <v>500</v>
      </c>
    </row>
    <row r="110" spans="1:6" x14ac:dyDescent="0.15">
      <c r="A110" t="s">
        <v>6783</v>
      </c>
      <c r="B110">
        <v>2</v>
      </c>
      <c r="C110">
        <v>182.20296795576701</v>
      </c>
      <c r="D110">
        <v>75</v>
      </c>
      <c r="E110">
        <v>66</v>
      </c>
      <c r="F110" t="s">
        <v>500</v>
      </c>
    </row>
    <row r="111" spans="1:6" x14ac:dyDescent="0.15">
      <c r="A111" t="s">
        <v>6780</v>
      </c>
      <c r="B111">
        <v>2</v>
      </c>
      <c r="C111">
        <v>181.30483826895099</v>
      </c>
      <c r="D111">
        <v>81</v>
      </c>
      <c r="E111">
        <v>70</v>
      </c>
      <c r="F111" t="s">
        <v>500</v>
      </c>
    </row>
    <row r="112" spans="1:6" x14ac:dyDescent="0.15">
      <c r="A112" t="s">
        <v>6788</v>
      </c>
      <c r="B112">
        <v>2</v>
      </c>
      <c r="C112">
        <v>185.826873551603</v>
      </c>
      <c r="D112">
        <v>51</v>
      </c>
      <c r="E112">
        <v>46</v>
      </c>
      <c r="F112" t="s">
        <v>500</v>
      </c>
    </row>
    <row r="113" spans="1:6" x14ac:dyDescent="0.15">
      <c r="A113" t="s">
        <v>6781</v>
      </c>
      <c r="B113">
        <v>3</v>
      </c>
      <c r="C113">
        <v>265.40085926108799</v>
      </c>
      <c r="D113">
        <v>177</v>
      </c>
      <c r="E113">
        <v>125</v>
      </c>
      <c r="F113" t="s">
        <v>309</v>
      </c>
    </row>
    <row r="114" spans="1:6" x14ac:dyDescent="0.15">
      <c r="A114" t="s">
        <v>6779</v>
      </c>
      <c r="B114">
        <v>3</v>
      </c>
      <c r="C114">
        <v>267.85924769075501</v>
      </c>
      <c r="D114">
        <v>200</v>
      </c>
      <c r="E114">
        <v>140</v>
      </c>
      <c r="F114" t="s">
        <v>309</v>
      </c>
    </row>
    <row r="115" spans="1:6" x14ac:dyDescent="0.15">
      <c r="A115" t="s">
        <v>3147</v>
      </c>
      <c r="B115">
        <v>3</v>
      </c>
      <c r="C115">
        <v>261.742706221574</v>
      </c>
      <c r="D115">
        <v>159</v>
      </c>
      <c r="E115">
        <v>110</v>
      </c>
      <c r="F115" t="s">
        <v>309</v>
      </c>
    </row>
    <row r="116" spans="1:6" x14ac:dyDescent="0.15">
      <c r="A116" t="s">
        <v>6784</v>
      </c>
      <c r="B116">
        <v>3</v>
      </c>
      <c r="C116">
        <v>269.22932296562198</v>
      </c>
      <c r="D116">
        <v>169</v>
      </c>
      <c r="E116">
        <v>83</v>
      </c>
      <c r="F116" t="s">
        <v>309</v>
      </c>
    </row>
    <row r="117" spans="1:6" x14ac:dyDescent="0.15">
      <c r="A117" t="s">
        <v>6795</v>
      </c>
      <c r="B117">
        <v>3</v>
      </c>
      <c r="C117">
        <v>268.76306037938798</v>
      </c>
      <c r="D117">
        <v>245</v>
      </c>
      <c r="E117">
        <v>136</v>
      </c>
      <c r="F117" t="s">
        <v>309</v>
      </c>
    </row>
    <row r="118" spans="1:6" x14ac:dyDescent="0.15">
      <c r="A118" t="s">
        <v>6786</v>
      </c>
      <c r="B118">
        <v>3</v>
      </c>
      <c r="C118">
        <v>266.26106812705501</v>
      </c>
      <c r="D118">
        <v>227</v>
      </c>
      <c r="E118">
        <v>121</v>
      </c>
      <c r="F118" t="s">
        <v>309</v>
      </c>
    </row>
    <row r="119" spans="1:6" x14ac:dyDescent="0.15">
      <c r="A119" t="s">
        <v>6785</v>
      </c>
      <c r="B119">
        <v>3</v>
      </c>
      <c r="C119">
        <v>268.20276268136502</v>
      </c>
      <c r="D119">
        <v>236</v>
      </c>
      <c r="E119">
        <v>128</v>
      </c>
      <c r="F119" t="s">
        <v>309</v>
      </c>
    </row>
    <row r="120" spans="1:6" x14ac:dyDescent="0.15">
      <c r="A120" t="s">
        <v>6780</v>
      </c>
      <c r="B120">
        <v>3</v>
      </c>
      <c r="C120">
        <v>263.37239656701098</v>
      </c>
      <c r="D120">
        <v>181</v>
      </c>
      <c r="E120">
        <v>127</v>
      </c>
      <c r="F120" t="s">
        <v>309</v>
      </c>
    </row>
    <row r="121" spans="1:6" x14ac:dyDescent="0.15">
      <c r="A121" t="s">
        <v>6787</v>
      </c>
      <c r="B121">
        <v>3</v>
      </c>
      <c r="C121">
        <v>267.41156051648198</v>
      </c>
      <c r="D121">
        <v>247</v>
      </c>
      <c r="E121">
        <v>135</v>
      </c>
      <c r="F121" t="s">
        <v>309</v>
      </c>
    </row>
    <row r="122" spans="1:6" x14ac:dyDescent="0.15">
      <c r="A122" t="s">
        <v>6783</v>
      </c>
      <c r="B122">
        <v>3</v>
      </c>
      <c r="C122">
        <v>265.76236863655902</v>
      </c>
      <c r="D122">
        <v>296</v>
      </c>
      <c r="E122">
        <v>167</v>
      </c>
      <c r="F122" t="s">
        <v>309</v>
      </c>
    </row>
    <row r="123" spans="1:6" x14ac:dyDescent="0.15">
      <c r="A123" t="s">
        <v>6782</v>
      </c>
      <c r="B123">
        <v>3</v>
      </c>
      <c r="C123">
        <v>268.04650325393902</v>
      </c>
      <c r="D123">
        <v>294</v>
      </c>
      <c r="E123">
        <v>167</v>
      </c>
      <c r="F123" t="s">
        <v>309</v>
      </c>
    </row>
    <row r="124" spans="1:6" x14ac:dyDescent="0.15">
      <c r="A124" t="s">
        <v>6788</v>
      </c>
      <c r="B124">
        <v>3</v>
      </c>
      <c r="C124">
        <v>265.13445796725398</v>
      </c>
      <c r="D124">
        <v>247</v>
      </c>
      <c r="E124">
        <v>133</v>
      </c>
      <c r="F124" t="s">
        <v>309</v>
      </c>
    </row>
    <row r="125" spans="1:6" x14ac:dyDescent="0.15">
      <c r="A125" t="s">
        <v>6780</v>
      </c>
      <c r="B125">
        <v>2</v>
      </c>
      <c r="C125">
        <v>190.57611205581901</v>
      </c>
      <c r="D125">
        <v>93</v>
      </c>
      <c r="E125">
        <v>59</v>
      </c>
      <c r="F125" t="s">
        <v>812</v>
      </c>
    </row>
    <row r="126" spans="1:6" x14ac:dyDescent="0.15">
      <c r="A126" t="s">
        <v>6785</v>
      </c>
      <c r="B126">
        <v>2</v>
      </c>
      <c r="C126">
        <v>189.66979129483201</v>
      </c>
      <c r="D126">
        <v>118</v>
      </c>
      <c r="E126">
        <v>74</v>
      </c>
      <c r="F126" t="s">
        <v>812</v>
      </c>
    </row>
    <row r="127" spans="1:6" x14ac:dyDescent="0.15">
      <c r="A127" t="s">
        <v>6796</v>
      </c>
      <c r="B127">
        <v>2</v>
      </c>
      <c r="C127">
        <v>189.183760803224</v>
      </c>
      <c r="D127">
        <v>83</v>
      </c>
      <c r="E127">
        <v>61</v>
      </c>
      <c r="F127" t="s">
        <v>812</v>
      </c>
    </row>
    <row r="128" spans="1:6" x14ac:dyDescent="0.15">
      <c r="A128" t="s">
        <v>6784</v>
      </c>
      <c r="B128">
        <v>2</v>
      </c>
      <c r="C128">
        <v>189.69377788794401</v>
      </c>
      <c r="D128">
        <v>106</v>
      </c>
      <c r="E128">
        <v>70</v>
      </c>
      <c r="F128" t="s">
        <v>812</v>
      </c>
    </row>
    <row r="129" spans="1:6" x14ac:dyDescent="0.15">
      <c r="A129" t="s">
        <v>3147</v>
      </c>
      <c r="B129">
        <v>2</v>
      </c>
      <c r="C129">
        <v>188.34221236966201</v>
      </c>
      <c r="D129">
        <v>107</v>
      </c>
      <c r="E129">
        <v>75</v>
      </c>
      <c r="F129" t="s">
        <v>812</v>
      </c>
    </row>
    <row r="130" spans="1:6" x14ac:dyDescent="0.15">
      <c r="A130" t="s">
        <v>6788</v>
      </c>
      <c r="B130">
        <v>2</v>
      </c>
      <c r="C130">
        <v>186.925874523956</v>
      </c>
      <c r="D130">
        <v>109</v>
      </c>
      <c r="E130">
        <v>81</v>
      </c>
      <c r="F130" t="s">
        <v>812</v>
      </c>
    </row>
    <row r="131" spans="1:6" x14ac:dyDescent="0.15">
      <c r="A131" t="s">
        <v>6787</v>
      </c>
      <c r="B131">
        <v>1</v>
      </c>
      <c r="C131">
        <v>76.728090932893906</v>
      </c>
      <c r="D131">
        <v>132</v>
      </c>
      <c r="E131">
        <v>48</v>
      </c>
      <c r="F131" t="s">
        <v>677</v>
      </c>
    </row>
    <row r="132" spans="1:6" x14ac:dyDescent="0.15">
      <c r="A132" t="s">
        <v>6788</v>
      </c>
      <c r="B132">
        <v>1</v>
      </c>
      <c r="C132">
        <v>76.728090932893906</v>
      </c>
      <c r="D132">
        <v>132</v>
      </c>
      <c r="E132">
        <v>48</v>
      </c>
      <c r="F132" t="s">
        <v>677</v>
      </c>
    </row>
    <row r="133" spans="1:6" x14ac:dyDescent="0.15">
      <c r="A133" t="s">
        <v>6786</v>
      </c>
      <c r="B133">
        <v>4</v>
      </c>
      <c r="C133">
        <v>246.196845704965</v>
      </c>
      <c r="D133">
        <v>289</v>
      </c>
      <c r="E133">
        <v>172</v>
      </c>
      <c r="F133" t="s">
        <v>46</v>
      </c>
    </row>
    <row r="134" spans="1:6" x14ac:dyDescent="0.15">
      <c r="A134" t="s">
        <v>6789</v>
      </c>
      <c r="B134">
        <v>4</v>
      </c>
      <c r="C134">
        <v>252.978461441055</v>
      </c>
      <c r="D134">
        <v>460</v>
      </c>
      <c r="E134">
        <v>299</v>
      </c>
      <c r="F134" t="s">
        <v>46</v>
      </c>
    </row>
    <row r="135" spans="1:6" x14ac:dyDescent="0.15">
      <c r="A135" t="s">
        <v>6784</v>
      </c>
      <c r="B135">
        <v>5</v>
      </c>
      <c r="C135">
        <v>281.81292206622999</v>
      </c>
      <c r="D135">
        <v>313</v>
      </c>
      <c r="E135">
        <v>183</v>
      </c>
      <c r="F135" t="s">
        <v>46</v>
      </c>
    </row>
    <row r="136" spans="1:6" x14ac:dyDescent="0.15">
      <c r="A136" t="s">
        <v>3147</v>
      </c>
      <c r="B136">
        <v>9</v>
      </c>
      <c r="C136">
        <v>505.084518989907</v>
      </c>
      <c r="D136">
        <v>848</v>
      </c>
      <c r="E136">
        <v>354</v>
      </c>
      <c r="F136" t="s">
        <v>46</v>
      </c>
    </row>
    <row r="137" spans="1:6" x14ac:dyDescent="0.15">
      <c r="A137" t="s">
        <v>6779</v>
      </c>
      <c r="B137">
        <v>8</v>
      </c>
      <c r="C137">
        <v>345.44870525977399</v>
      </c>
      <c r="D137">
        <v>499</v>
      </c>
      <c r="E137">
        <v>245</v>
      </c>
      <c r="F137" t="s">
        <v>46</v>
      </c>
    </row>
    <row r="138" spans="1:6" x14ac:dyDescent="0.15">
      <c r="A138" t="s">
        <v>6783</v>
      </c>
      <c r="B138">
        <v>10</v>
      </c>
      <c r="C138">
        <v>598.25026044831998</v>
      </c>
      <c r="D138">
        <v>680</v>
      </c>
      <c r="E138">
        <v>346</v>
      </c>
      <c r="F138" t="s">
        <v>46</v>
      </c>
    </row>
    <row r="139" spans="1:6" x14ac:dyDescent="0.15">
      <c r="A139" t="s">
        <v>6792</v>
      </c>
      <c r="B139">
        <v>6</v>
      </c>
      <c r="C139">
        <v>420.64532204272501</v>
      </c>
      <c r="D139">
        <v>1306</v>
      </c>
      <c r="E139">
        <v>503</v>
      </c>
      <c r="F139" t="s">
        <v>46</v>
      </c>
    </row>
    <row r="140" spans="1:6" x14ac:dyDescent="0.15">
      <c r="A140" t="s">
        <v>6794</v>
      </c>
      <c r="B140">
        <v>13</v>
      </c>
      <c r="C140">
        <v>874.37447870101801</v>
      </c>
      <c r="D140">
        <v>1781</v>
      </c>
      <c r="E140">
        <v>862</v>
      </c>
      <c r="F140" t="s">
        <v>46</v>
      </c>
    </row>
    <row r="141" spans="1:6" x14ac:dyDescent="0.15">
      <c r="A141" t="s">
        <v>6780</v>
      </c>
      <c r="B141">
        <v>6</v>
      </c>
      <c r="C141">
        <v>346.76420273705702</v>
      </c>
      <c r="D141">
        <v>518</v>
      </c>
      <c r="E141">
        <v>267</v>
      </c>
      <c r="F141" t="s">
        <v>46</v>
      </c>
    </row>
    <row r="142" spans="1:6" x14ac:dyDescent="0.15">
      <c r="A142" t="s">
        <v>3136</v>
      </c>
      <c r="B142">
        <v>11</v>
      </c>
      <c r="C142">
        <v>746.43107165593403</v>
      </c>
      <c r="D142">
        <v>2529</v>
      </c>
      <c r="E142">
        <v>1058</v>
      </c>
      <c r="F142" t="s">
        <v>46</v>
      </c>
    </row>
    <row r="143" spans="1:6" x14ac:dyDescent="0.15">
      <c r="A143" t="s">
        <v>6791</v>
      </c>
      <c r="B143">
        <v>12</v>
      </c>
      <c r="C143">
        <v>833.127737056255</v>
      </c>
      <c r="D143">
        <v>2090</v>
      </c>
      <c r="E143">
        <v>1031</v>
      </c>
      <c r="F143" t="s">
        <v>46</v>
      </c>
    </row>
    <row r="144" spans="1:6" x14ac:dyDescent="0.15">
      <c r="A144" t="s">
        <v>6781</v>
      </c>
      <c r="B144">
        <v>10</v>
      </c>
      <c r="C144">
        <v>601.82561827709696</v>
      </c>
      <c r="D144">
        <v>1020</v>
      </c>
      <c r="E144">
        <v>480</v>
      </c>
      <c r="F144" t="s">
        <v>46</v>
      </c>
    </row>
    <row r="145" spans="1:6" x14ac:dyDescent="0.15">
      <c r="A145" t="s">
        <v>6782</v>
      </c>
      <c r="B145">
        <v>11</v>
      </c>
      <c r="C145">
        <v>622.91646996031398</v>
      </c>
      <c r="D145">
        <v>959</v>
      </c>
      <c r="E145">
        <v>480</v>
      </c>
      <c r="F145" t="s">
        <v>46</v>
      </c>
    </row>
    <row r="146" spans="1:6" x14ac:dyDescent="0.15">
      <c r="A146" t="s">
        <v>6796</v>
      </c>
      <c r="B146">
        <v>12</v>
      </c>
      <c r="C146">
        <v>831.42230873052495</v>
      </c>
      <c r="D146">
        <v>1164</v>
      </c>
      <c r="E146">
        <v>645</v>
      </c>
      <c r="F146" t="s">
        <v>46</v>
      </c>
    </row>
    <row r="147" spans="1:6" x14ac:dyDescent="0.15">
      <c r="A147" t="s">
        <v>6790</v>
      </c>
      <c r="B147">
        <v>15</v>
      </c>
      <c r="C147">
        <v>998.62568716731096</v>
      </c>
      <c r="D147">
        <v>1313</v>
      </c>
      <c r="E147">
        <v>674</v>
      </c>
      <c r="F147" t="s">
        <v>46</v>
      </c>
    </row>
    <row r="148" spans="1:6" x14ac:dyDescent="0.15">
      <c r="A148" t="s">
        <v>6795</v>
      </c>
      <c r="B148">
        <v>3</v>
      </c>
      <c r="C148">
        <v>230.75577733161899</v>
      </c>
      <c r="D148">
        <v>172</v>
      </c>
      <c r="E148">
        <v>117</v>
      </c>
      <c r="F148" t="s">
        <v>46</v>
      </c>
    </row>
    <row r="149" spans="1:6" x14ac:dyDescent="0.15">
      <c r="A149" t="s">
        <v>6785</v>
      </c>
      <c r="B149">
        <v>9</v>
      </c>
      <c r="C149">
        <v>614.797819042328</v>
      </c>
      <c r="D149">
        <v>691</v>
      </c>
      <c r="E149">
        <v>362</v>
      </c>
      <c r="F149" t="s">
        <v>46</v>
      </c>
    </row>
    <row r="150" spans="1:6" x14ac:dyDescent="0.15">
      <c r="A150" t="s">
        <v>6787</v>
      </c>
      <c r="B150">
        <v>11</v>
      </c>
      <c r="C150">
        <v>694.98312570955</v>
      </c>
      <c r="D150">
        <v>1080</v>
      </c>
      <c r="E150">
        <v>533</v>
      </c>
      <c r="F150" t="s">
        <v>46</v>
      </c>
    </row>
    <row r="151" spans="1:6" x14ac:dyDescent="0.15">
      <c r="A151" t="s">
        <v>6788</v>
      </c>
      <c r="B151">
        <v>11</v>
      </c>
      <c r="C151">
        <v>704.73414527410796</v>
      </c>
      <c r="D151">
        <v>1078</v>
      </c>
      <c r="E151">
        <v>517</v>
      </c>
      <c r="F151" t="s">
        <v>46</v>
      </c>
    </row>
    <row r="152" spans="1:6" x14ac:dyDescent="0.15">
      <c r="A152" t="s">
        <v>6792</v>
      </c>
      <c r="B152">
        <v>1</v>
      </c>
      <c r="C152">
        <v>94.174652084106697</v>
      </c>
      <c r="D152">
        <v>106</v>
      </c>
      <c r="E152">
        <v>68</v>
      </c>
      <c r="F152" t="s">
        <v>58</v>
      </c>
    </row>
    <row r="153" spans="1:6" x14ac:dyDescent="0.15">
      <c r="A153" t="s">
        <v>6779</v>
      </c>
      <c r="B153">
        <v>1</v>
      </c>
      <c r="C153">
        <v>92.827920995653301</v>
      </c>
      <c r="D153">
        <v>118</v>
      </c>
      <c r="E153">
        <v>74</v>
      </c>
      <c r="F153" t="s">
        <v>58</v>
      </c>
    </row>
    <row r="154" spans="1:6" x14ac:dyDescent="0.15">
      <c r="A154" t="s">
        <v>6787</v>
      </c>
      <c r="B154">
        <v>1</v>
      </c>
      <c r="C154">
        <v>93.9817516553248</v>
      </c>
      <c r="D154">
        <v>122</v>
      </c>
      <c r="E154">
        <v>76</v>
      </c>
      <c r="F154" t="s">
        <v>58</v>
      </c>
    </row>
    <row r="155" spans="1:6" x14ac:dyDescent="0.15">
      <c r="A155" t="s">
        <v>6797</v>
      </c>
      <c r="B155">
        <v>1</v>
      </c>
      <c r="C155">
        <v>92.827920995653301</v>
      </c>
      <c r="D155">
        <v>118</v>
      </c>
      <c r="E155">
        <v>74</v>
      </c>
      <c r="F155" t="s">
        <v>58</v>
      </c>
    </row>
    <row r="156" spans="1:6" x14ac:dyDescent="0.15">
      <c r="A156" t="s">
        <v>6781</v>
      </c>
      <c r="B156">
        <v>1</v>
      </c>
      <c r="C156">
        <v>94.518711731676007</v>
      </c>
      <c r="D156">
        <v>101</v>
      </c>
      <c r="E156">
        <v>66</v>
      </c>
      <c r="F156" t="s">
        <v>58</v>
      </c>
    </row>
    <row r="157" spans="1:6" x14ac:dyDescent="0.15">
      <c r="A157" t="s">
        <v>6796</v>
      </c>
      <c r="B157">
        <v>1</v>
      </c>
      <c r="C157">
        <v>92.827920995653301</v>
      </c>
      <c r="D157">
        <v>118</v>
      </c>
      <c r="E157">
        <v>74</v>
      </c>
      <c r="F157" t="s">
        <v>58</v>
      </c>
    </row>
    <row r="158" spans="1:6" x14ac:dyDescent="0.15">
      <c r="A158" t="s">
        <v>6798</v>
      </c>
      <c r="B158">
        <v>3</v>
      </c>
      <c r="C158">
        <v>269.17496687587902</v>
      </c>
      <c r="D158">
        <v>304</v>
      </c>
      <c r="E158">
        <v>203</v>
      </c>
      <c r="F158" t="s">
        <v>58</v>
      </c>
    </row>
    <row r="159" spans="1:6" x14ac:dyDescent="0.15">
      <c r="A159" t="s">
        <v>6780</v>
      </c>
      <c r="B159">
        <v>3</v>
      </c>
      <c r="C159">
        <v>269.61473613934697</v>
      </c>
      <c r="D159">
        <v>283</v>
      </c>
      <c r="E159">
        <v>196</v>
      </c>
      <c r="F159" t="s">
        <v>58</v>
      </c>
    </row>
    <row r="160" spans="1:6" x14ac:dyDescent="0.15">
      <c r="A160" t="s">
        <v>3134</v>
      </c>
      <c r="B160">
        <v>3</v>
      </c>
      <c r="C160">
        <v>271.58486451314701</v>
      </c>
      <c r="D160">
        <v>291</v>
      </c>
      <c r="E160">
        <v>196</v>
      </c>
      <c r="F160" t="s">
        <v>58</v>
      </c>
    </row>
    <row r="161" spans="1:6" x14ac:dyDescent="0.15">
      <c r="A161" t="s">
        <v>6782</v>
      </c>
      <c r="B161">
        <v>3</v>
      </c>
      <c r="C161">
        <v>271.69935640736998</v>
      </c>
      <c r="D161">
        <v>263</v>
      </c>
      <c r="E161">
        <v>187</v>
      </c>
      <c r="F161" t="s">
        <v>58</v>
      </c>
    </row>
    <row r="162" spans="1:6" x14ac:dyDescent="0.15">
      <c r="A162" t="s">
        <v>6790</v>
      </c>
      <c r="B162">
        <v>3</v>
      </c>
      <c r="C162">
        <v>270.827679633814</v>
      </c>
      <c r="D162">
        <v>282</v>
      </c>
      <c r="E162">
        <v>197</v>
      </c>
      <c r="F162" t="s">
        <v>58</v>
      </c>
    </row>
    <row r="163" spans="1:6" x14ac:dyDescent="0.15">
      <c r="A163" t="s">
        <v>6788</v>
      </c>
      <c r="B163">
        <v>3</v>
      </c>
      <c r="C163">
        <v>272.65084731029901</v>
      </c>
      <c r="D163">
        <v>288</v>
      </c>
      <c r="E163">
        <v>199</v>
      </c>
      <c r="F163" t="s">
        <v>58</v>
      </c>
    </row>
    <row r="164" spans="1:6" x14ac:dyDescent="0.15">
      <c r="A164" t="s">
        <v>6783</v>
      </c>
      <c r="B164">
        <v>4</v>
      </c>
      <c r="C164">
        <v>353.89564840653401</v>
      </c>
      <c r="D164">
        <v>235</v>
      </c>
      <c r="E164">
        <v>109</v>
      </c>
      <c r="F164" t="s">
        <v>221</v>
      </c>
    </row>
    <row r="165" spans="1:6" x14ac:dyDescent="0.15">
      <c r="A165" t="s">
        <v>3147</v>
      </c>
      <c r="B165">
        <v>4</v>
      </c>
      <c r="C165">
        <v>348.92957203530102</v>
      </c>
      <c r="D165">
        <v>290</v>
      </c>
      <c r="E165">
        <v>120</v>
      </c>
      <c r="F165" t="s">
        <v>221</v>
      </c>
    </row>
    <row r="166" spans="1:6" x14ac:dyDescent="0.15">
      <c r="A166" t="s">
        <v>6779</v>
      </c>
      <c r="B166">
        <v>4</v>
      </c>
      <c r="C166">
        <v>349.78883755330298</v>
      </c>
      <c r="D166">
        <v>287</v>
      </c>
      <c r="E166">
        <v>119</v>
      </c>
      <c r="F166" t="s">
        <v>221</v>
      </c>
    </row>
    <row r="167" spans="1:6" x14ac:dyDescent="0.15">
      <c r="A167" t="s">
        <v>6782</v>
      </c>
      <c r="B167">
        <v>4</v>
      </c>
      <c r="C167">
        <v>354.403922873299</v>
      </c>
      <c r="D167">
        <v>237</v>
      </c>
      <c r="E167">
        <v>110</v>
      </c>
      <c r="F167" t="s">
        <v>221</v>
      </c>
    </row>
    <row r="168" spans="1:6" x14ac:dyDescent="0.15">
      <c r="A168" t="s">
        <v>6780</v>
      </c>
      <c r="B168">
        <v>4</v>
      </c>
      <c r="C168">
        <v>350.556882108352</v>
      </c>
      <c r="D168">
        <v>185</v>
      </c>
      <c r="E168">
        <v>92</v>
      </c>
      <c r="F168" t="s">
        <v>221</v>
      </c>
    </row>
    <row r="169" spans="1:6" x14ac:dyDescent="0.15">
      <c r="A169" t="s">
        <v>6787</v>
      </c>
      <c r="B169">
        <v>4</v>
      </c>
      <c r="C169">
        <v>350.62223542374699</v>
      </c>
      <c r="D169">
        <v>181</v>
      </c>
      <c r="E169">
        <v>90</v>
      </c>
      <c r="F169" t="s">
        <v>221</v>
      </c>
    </row>
    <row r="170" spans="1:6" x14ac:dyDescent="0.15">
      <c r="A170" t="s">
        <v>6784</v>
      </c>
      <c r="B170">
        <v>4</v>
      </c>
      <c r="C170">
        <v>350.197296422509</v>
      </c>
      <c r="D170">
        <v>174</v>
      </c>
      <c r="E170">
        <v>86</v>
      </c>
      <c r="F170" t="s">
        <v>221</v>
      </c>
    </row>
    <row r="171" spans="1:6" x14ac:dyDescent="0.15">
      <c r="A171" t="s">
        <v>6785</v>
      </c>
      <c r="B171">
        <v>4</v>
      </c>
      <c r="C171">
        <v>349.78074818515603</v>
      </c>
      <c r="D171">
        <v>177</v>
      </c>
      <c r="E171">
        <v>89</v>
      </c>
      <c r="F171" t="s">
        <v>221</v>
      </c>
    </row>
    <row r="172" spans="1:6" x14ac:dyDescent="0.15">
      <c r="A172" t="s">
        <v>6781</v>
      </c>
      <c r="B172">
        <v>4</v>
      </c>
      <c r="C172">
        <v>352.27859164876298</v>
      </c>
      <c r="D172">
        <v>184</v>
      </c>
      <c r="E172">
        <v>83</v>
      </c>
      <c r="F172" t="s">
        <v>221</v>
      </c>
    </row>
    <row r="173" spans="1:6" x14ac:dyDescent="0.15">
      <c r="A173" t="s">
        <v>6788</v>
      </c>
      <c r="B173">
        <v>4</v>
      </c>
      <c r="C173">
        <v>351.92476878086399</v>
      </c>
      <c r="D173">
        <v>192</v>
      </c>
      <c r="E173">
        <v>88</v>
      </c>
      <c r="F173" t="s">
        <v>221</v>
      </c>
    </row>
    <row r="174" spans="1:6" x14ac:dyDescent="0.15">
      <c r="A174" t="s">
        <v>6798</v>
      </c>
      <c r="B174">
        <v>2</v>
      </c>
      <c r="C174">
        <v>138.79915585239399</v>
      </c>
      <c r="D174">
        <v>144</v>
      </c>
      <c r="E174">
        <v>103</v>
      </c>
      <c r="F174" t="s">
        <v>343</v>
      </c>
    </row>
    <row r="175" spans="1:6" x14ac:dyDescent="0.15">
      <c r="A175" t="s">
        <v>6799</v>
      </c>
      <c r="B175">
        <v>2</v>
      </c>
      <c r="C175">
        <v>138.82185609173399</v>
      </c>
      <c r="D175">
        <v>145</v>
      </c>
      <c r="E175">
        <v>104</v>
      </c>
      <c r="F175" t="s">
        <v>343</v>
      </c>
    </row>
    <row r="176" spans="1:6" x14ac:dyDescent="0.15">
      <c r="A176" t="s">
        <v>6788</v>
      </c>
      <c r="B176">
        <v>2</v>
      </c>
      <c r="C176">
        <v>139.278246630214</v>
      </c>
      <c r="D176">
        <v>151</v>
      </c>
      <c r="E176">
        <v>107</v>
      </c>
      <c r="F176" t="s">
        <v>343</v>
      </c>
    </row>
    <row r="177" spans="1:6" x14ac:dyDescent="0.15">
      <c r="A177" t="s">
        <v>6779</v>
      </c>
      <c r="B177">
        <v>3</v>
      </c>
      <c r="C177">
        <v>274.87893387817797</v>
      </c>
      <c r="D177">
        <v>130</v>
      </c>
      <c r="E177">
        <v>93</v>
      </c>
      <c r="F177" t="s">
        <v>136</v>
      </c>
    </row>
    <row r="178" spans="1:6" x14ac:dyDescent="0.15">
      <c r="A178" t="s">
        <v>6784</v>
      </c>
      <c r="B178">
        <v>4</v>
      </c>
      <c r="C178">
        <v>365.08713470217799</v>
      </c>
      <c r="D178">
        <v>212</v>
      </c>
      <c r="E178">
        <v>143</v>
      </c>
      <c r="F178" t="s">
        <v>136</v>
      </c>
    </row>
    <row r="179" spans="1:6" x14ac:dyDescent="0.15">
      <c r="A179" t="s">
        <v>3147</v>
      </c>
      <c r="B179">
        <v>3</v>
      </c>
      <c r="C179">
        <v>273.45915362156398</v>
      </c>
      <c r="D179">
        <v>174</v>
      </c>
      <c r="E179">
        <v>105</v>
      </c>
      <c r="F179" t="s">
        <v>136</v>
      </c>
    </row>
    <row r="180" spans="1:6" x14ac:dyDescent="0.15">
      <c r="A180" t="s">
        <v>6780</v>
      </c>
      <c r="B180">
        <v>4</v>
      </c>
      <c r="C180">
        <v>366.10112540278601</v>
      </c>
      <c r="D180">
        <v>207</v>
      </c>
      <c r="E180">
        <v>142</v>
      </c>
      <c r="F180" t="s">
        <v>136</v>
      </c>
    </row>
    <row r="181" spans="1:6" x14ac:dyDescent="0.15">
      <c r="A181" t="s">
        <v>6787</v>
      </c>
      <c r="B181">
        <v>4</v>
      </c>
      <c r="C181">
        <v>364.88643770420498</v>
      </c>
      <c r="D181">
        <v>202</v>
      </c>
      <c r="E181">
        <v>136</v>
      </c>
      <c r="F181" t="s">
        <v>136</v>
      </c>
    </row>
    <row r="182" spans="1:6" x14ac:dyDescent="0.15">
      <c r="A182" t="s">
        <v>6785</v>
      </c>
      <c r="B182">
        <v>3</v>
      </c>
      <c r="C182">
        <v>279.32244862853003</v>
      </c>
      <c r="D182">
        <v>143</v>
      </c>
      <c r="E182">
        <v>99</v>
      </c>
      <c r="F182" t="s">
        <v>136</v>
      </c>
    </row>
    <row r="183" spans="1:6" x14ac:dyDescent="0.15">
      <c r="A183" t="s">
        <v>6782</v>
      </c>
      <c r="B183">
        <v>4</v>
      </c>
      <c r="C183">
        <v>364.73534360615201</v>
      </c>
      <c r="D183">
        <v>283</v>
      </c>
      <c r="E183">
        <v>180</v>
      </c>
      <c r="F183" t="s">
        <v>136</v>
      </c>
    </row>
    <row r="184" spans="1:6" x14ac:dyDescent="0.15">
      <c r="A184" t="s">
        <v>6781</v>
      </c>
      <c r="B184">
        <v>4</v>
      </c>
      <c r="C184">
        <v>366.50882606336302</v>
      </c>
      <c r="D184">
        <v>215</v>
      </c>
      <c r="E184">
        <v>147</v>
      </c>
      <c r="F184" t="s">
        <v>136</v>
      </c>
    </row>
    <row r="185" spans="1:6" x14ac:dyDescent="0.15">
      <c r="A185" t="s">
        <v>6788</v>
      </c>
      <c r="B185">
        <v>3</v>
      </c>
      <c r="C185">
        <v>273.43055774376501</v>
      </c>
      <c r="D185">
        <v>152</v>
      </c>
      <c r="E185">
        <v>99</v>
      </c>
      <c r="F185" t="s">
        <v>136</v>
      </c>
    </row>
    <row r="186" spans="1:6" x14ac:dyDescent="0.15">
      <c r="A186" t="s">
        <v>6780</v>
      </c>
      <c r="B186">
        <v>9</v>
      </c>
      <c r="C186">
        <v>580.62010811609798</v>
      </c>
      <c r="D186">
        <v>2536</v>
      </c>
      <c r="E186">
        <v>1160</v>
      </c>
      <c r="F186" t="s">
        <v>754</v>
      </c>
    </row>
    <row r="187" spans="1:6" x14ac:dyDescent="0.15">
      <c r="A187" t="s">
        <v>6781</v>
      </c>
      <c r="B187">
        <v>11</v>
      </c>
      <c r="C187">
        <v>688.902146164643</v>
      </c>
      <c r="D187">
        <v>4304</v>
      </c>
      <c r="E187">
        <v>1745</v>
      </c>
      <c r="F187" t="s">
        <v>754</v>
      </c>
    </row>
    <row r="188" spans="1:6" x14ac:dyDescent="0.15">
      <c r="A188" t="s">
        <v>6786</v>
      </c>
      <c r="B188">
        <v>8</v>
      </c>
      <c r="C188">
        <v>468.537418596176</v>
      </c>
      <c r="D188">
        <v>1852</v>
      </c>
      <c r="E188">
        <v>810</v>
      </c>
      <c r="F188" t="s">
        <v>754</v>
      </c>
    </row>
    <row r="189" spans="1:6" x14ac:dyDescent="0.15">
      <c r="A189" t="s">
        <v>6785</v>
      </c>
      <c r="B189">
        <v>11</v>
      </c>
      <c r="C189">
        <v>628.27927497968699</v>
      </c>
      <c r="D189">
        <v>3247</v>
      </c>
      <c r="E189">
        <v>1401</v>
      </c>
      <c r="F189" t="s">
        <v>754</v>
      </c>
    </row>
    <row r="190" spans="1:6" x14ac:dyDescent="0.15">
      <c r="A190" t="s">
        <v>6795</v>
      </c>
      <c r="B190">
        <v>11</v>
      </c>
      <c r="C190">
        <v>588.15912098334297</v>
      </c>
      <c r="D190">
        <v>2006</v>
      </c>
      <c r="E190">
        <v>1144</v>
      </c>
      <c r="F190" t="s">
        <v>754</v>
      </c>
    </row>
    <row r="191" spans="1:6" x14ac:dyDescent="0.15">
      <c r="A191" t="s">
        <v>6782</v>
      </c>
      <c r="B191">
        <v>8</v>
      </c>
      <c r="C191">
        <v>421.241820503822</v>
      </c>
      <c r="D191">
        <v>2154</v>
      </c>
      <c r="E191">
        <v>1123</v>
      </c>
      <c r="F191" t="s">
        <v>754</v>
      </c>
    </row>
    <row r="192" spans="1:6" x14ac:dyDescent="0.15">
      <c r="A192" t="s">
        <v>6783</v>
      </c>
      <c r="B192">
        <v>11</v>
      </c>
      <c r="C192">
        <v>677.871968690068</v>
      </c>
      <c r="D192">
        <v>4208</v>
      </c>
      <c r="E192">
        <v>1786</v>
      </c>
      <c r="F192" t="s">
        <v>754</v>
      </c>
    </row>
    <row r="193" spans="1:6" x14ac:dyDescent="0.15">
      <c r="A193" t="s">
        <v>6779</v>
      </c>
      <c r="B193">
        <v>11</v>
      </c>
      <c r="C193">
        <v>670.26921778032897</v>
      </c>
      <c r="D193">
        <v>4449</v>
      </c>
      <c r="E193">
        <v>1830</v>
      </c>
      <c r="F193" t="s">
        <v>754</v>
      </c>
    </row>
    <row r="194" spans="1:6" x14ac:dyDescent="0.15">
      <c r="A194" t="s">
        <v>6784</v>
      </c>
      <c r="B194">
        <v>8</v>
      </c>
      <c r="C194">
        <v>461.06940178769202</v>
      </c>
      <c r="D194">
        <v>1739</v>
      </c>
      <c r="E194">
        <v>934</v>
      </c>
      <c r="F194" t="s">
        <v>754</v>
      </c>
    </row>
    <row r="195" spans="1:6" x14ac:dyDescent="0.15">
      <c r="A195" t="s">
        <v>6787</v>
      </c>
      <c r="B195">
        <v>10</v>
      </c>
      <c r="C195">
        <v>588.76751828224405</v>
      </c>
      <c r="D195">
        <v>2170</v>
      </c>
      <c r="E195">
        <v>1013</v>
      </c>
      <c r="F195" t="s">
        <v>754</v>
      </c>
    </row>
    <row r="196" spans="1:6" x14ac:dyDescent="0.15">
      <c r="A196" t="s">
        <v>3147</v>
      </c>
      <c r="B196">
        <v>11</v>
      </c>
      <c r="C196">
        <v>631.02105910372404</v>
      </c>
      <c r="D196">
        <v>2403</v>
      </c>
      <c r="E196">
        <v>1169</v>
      </c>
      <c r="F196" t="s">
        <v>754</v>
      </c>
    </row>
    <row r="197" spans="1:6" x14ac:dyDescent="0.15">
      <c r="A197" t="s">
        <v>6788</v>
      </c>
      <c r="B197">
        <v>9</v>
      </c>
      <c r="C197">
        <v>516.82475387141699</v>
      </c>
      <c r="D197">
        <v>1714</v>
      </c>
      <c r="E197">
        <v>879</v>
      </c>
      <c r="F197" t="s">
        <v>754</v>
      </c>
    </row>
    <row r="198" spans="1:6" x14ac:dyDescent="0.15">
      <c r="A198" t="s">
        <v>6779</v>
      </c>
      <c r="B198">
        <v>2</v>
      </c>
      <c r="C198">
        <v>184.56042200586299</v>
      </c>
      <c r="D198">
        <v>204</v>
      </c>
      <c r="E198">
        <v>96</v>
      </c>
      <c r="F198" t="s">
        <v>269</v>
      </c>
    </row>
    <row r="199" spans="1:6" x14ac:dyDescent="0.15">
      <c r="A199" t="s">
        <v>6781</v>
      </c>
      <c r="B199">
        <v>4</v>
      </c>
      <c r="C199">
        <v>330.15976145221703</v>
      </c>
      <c r="D199">
        <v>454</v>
      </c>
      <c r="E199">
        <v>174</v>
      </c>
      <c r="F199" t="s">
        <v>269</v>
      </c>
    </row>
    <row r="200" spans="1:6" x14ac:dyDescent="0.15">
      <c r="A200" t="s">
        <v>6780</v>
      </c>
      <c r="B200">
        <v>5</v>
      </c>
      <c r="C200">
        <v>432.31471934842398</v>
      </c>
      <c r="D200">
        <v>738</v>
      </c>
      <c r="E200">
        <v>320</v>
      </c>
      <c r="F200" t="s">
        <v>269</v>
      </c>
    </row>
    <row r="201" spans="1:6" x14ac:dyDescent="0.15">
      <c r="A201" t="s">
        <v>6795</v>
      </c>
      <c r="B201">
        <v>9</v>
      </c>
      <c r="C201">
        <v>578.10933146886703</v>
      </c>
      <c r="D201">
        <v>1037</v>
      </c>
      <c r="E201">
        <v>466</v>
      </c>
      <c r="F201" t="s">
        <v>269</v>
      </c>
    </row>
    <row r="202" spans="1:6" x14ac:dyDescent="0.15">
      <c r="A202" t="s">
        <v>6793</v>
      </c>
      <c r="B202">
        <v>6</v>
      </c>
      <c r="C202">
        <v>509.96850433881298</v>
      </c>
      <c r="D202">
        <v>1119</v>
      </c>
      <c r="E202">
        <v>456</v>
      </c>
      <c r="F202" t="s">
        <v>269</v>
      </c>
    </row>
    <row r="203" spans="1:6" x14ac:dyDescent="0.15">
      <c r="A203" t="s">
        <v>6790</v>
      </c>
      <c r="B203">
        <v>10</v>
      </c>
      <c r="C203">
        <v>715.92409699850703</v>
      </c>
      <c r="D203">
        <v>683</v>
      </c>
      <c r="E203">
        <v>406</v>
      </c>
      <c r="F203" t="s">
        <v>269</v>
      </c>
    </row>
    <row r="204" spans="1:6" x14ac:dyDescent="0.15">
      <c r="A204" t="s">
        <v>6783</v>
      </c>
      <c r="B204">
        <v>6</v>
      </c>
      <c r="C204">
        <v>461.98274485952498</v>
      </c>
      <c r="D204">
        <v>780</v>
      </c>
      <c r="E204">
        <v>319</v>
      </c>
      <c r="F204" t="s">
        <v>269</v>
      </c>
    </row>
    <row r="205" spans="1:6" x14ac:dyDescent="0.15">
      <c r="A205" t="s">
        <v>3134</v>
      </c>
      <c r="B205">
        <v>7</v>
      </c>
      <c r="C205">
        <v>585.76360021220296</v>
      </c>
      <c r="D205">
        <v>841</v>
      </c>
      <c r="E205">
        <v>405</v>
      </c>
      <c r="F205" t="s">
        <v>269</v>
      </c>
    </row>
    <row r="206" spans="1:6" x14ac:dyDescent="0.15">
      <c r="A206" t="s">
        <v>6794</v>
      </c>
      <c r="B206">
        <v>8</v>
      </c>
      <c r="C206">
        <v>656.20868736702505</v>
      </c>
      <c r="D206">
        <v>933</v>
      </c>
      <c r="E206">
        <v>390</v>
      </c>
      <c r="F206" t="s">
        <v>269</v>
      </c>
    </row>
    <row r="207" spans="1:6" x14ac:dyDescent="0.15">
      <c r="A207" t="s">
        <v>6792</v>
      </c>
      <c r="B207">
        <v>8</v>
      </c>
      <c r="C207">
        <v>675.33718006781396</v>
      </c>
      <c r="D207">
        <v>722</v>
      </c>
      <c r="E207">
        <v>303</v>
      </c>
      <c r="F207" t="s">
        <v>269</v>
      </c>
    </row>
    <row r="208" spans="1:6" x14ac:dyDescent="0.15">
      <c r="A208" t="s">
        <v>6789</v>
      </c>
      <c r="B208">
        <v>9</v>
      </c>
      <c r="C208">
        <v>756.27064201640303</v>
      </c>
      <c r="D208">
        <v>1159</v>
      </c>
      <c r="E208">
        <v>412</v>
      </c>
      <c r="F208" t="s">
        <v>269</v>
      </c>
    </row>
    <row r="209" spans="1:6" x14ac:dyDescent="0.15">
      <c r="A209" t="s">
        <v>6791</v>
      </c>
      <c r="B209">
        <v>10</v>
      </c>
      <c r="C209">
        <v>769.39245047767997</v>
      </c>
      <c r="D209">
        <v>1290</v>
      </c>
      <c r="E209">
        <v>570</v>
      </c>
      <c r="F209" t="s">
        <v>269</v>
      </c>
    </row>
    <row r="210" spans="1:6" x14ac:dyDescent="0.15">
      <c r="A210" t="s">
        <v>6799</v>
      </c>
      <c r="B210">
        <v>13</v>
      </c>
      <c r="C210">
        <v>913.75481442682099</v>
      </c>
      <c r="D210">
        <v>925</v>
      </c>
      <c r="E210">
        <v>495</v>
      </c>
      <c r="F210" t="s">
        <v>269</v>
      </c>
    </row>
    <row r="211" spans="1:6" x14ac:dyDescent="0.15">
      <c r="A211" t="s">
        <v>6800</v>
      </c>
      <c r="B211">
        <v>13</v>
      </c>
      <c r="C211">
        <v>845.08638649293698</v>
      </c>
      <c r="D211">
        <v>1394</v>
      </c>
      <c r="E211">
        <v>650</v>
      </c>
      <c r="F211" t="s">
        <v>269</v>
      </c>
    </row>
    <row r="212" spans="1:6" x14ac:dyDescent="0.15">
      <c r="A212" t="s">
        <v>6782</v>
      </c>
      <c r="B212">
        <v>12</v>
      </c>
      <c r="C212">
        <v>907.37816734606497</v>
      </c>
      <c r="D212">
        <v>1241</v>
      </c>
      <c r="E212">
        <v>561</v>
      </c>
      <c r="F212" t="s">
        <v>269</v>
      </c>
    </row>
    <row r="213" spans="1:6" x14ac:dyDescent="0.15">
      <c r="A213" t="s">
        <v>6798</v>
      </c>
      <c r="B213">
        <v>10</v>
      </c>
      <c r="C213">
        <v>815.92312595322005</v>
      </c>
      <c r="D213">
        <v>858</v>
      </c>
      <c r="E213">
        <v>475</v>
      </c>
      <c r="F213" t="s">
        <v>269</v>
      </c>
    </row>
    <row r="214" spans="1:6" x14ac:dyDescent="0.15">
      <c r="A214" t="s">
        <v>6786</v>
      </c>
      <c r="B214">
        <v>14</v>
      </c>
      <c r="C214">
        <v>873.64097734020504</v>
      </c>
      <c r="D214">
        <v>1440</v>
      </c>
      <c r="E214">
        <v>717</v>
      </c>
      <c r="F214" t="s">
        <v>269</v>
      </c>
    </row>
    <row r="215" spans="1:6" x14ac:dyDescent="0.15">
      <c r="A215" t="s">
        <v>6796</v>
      </c>
      <c r="B215">
        <v>13</v>
      </c>
      <c r="C215">
        <v>797.10823905076597</v>
      </c>
      <c r="D215">
        <v>822</v>
      </c>
      <c r="E215">
        <v>435</v>
      </c>
      <c r="F215" t="s">
        <v>269</v>
      </c>
    </row>
    <row r="216" spans="1:6" x14ac:dyDescent="0.15">
      <c r="A216" t="s">
        <v>6797</v>
      </c>
      <c r="B216">
        <v>8</v>
      </c>
      <c r="C216">
        <v>677.65019327366201</v>
      </c>
      <c r="D216">
        <v>869</v>
      </c>
      <c r="E216">
        <v>347</v>
      </c>
      <c r="F216" t="s">
        <v>269</v>
      </c>
    </row>
    <row r="217" spans="1:6" x14ac:dyDescent="0.15">
      <c r="A217" t="s">
        <v>6801</v>
      </c>
      <c r="B217">
        <v>11</v>
      </c>
      <c r="C217">
        <v>767.37730361437605</v>
      </c>
      <c r="D217">
        <v>1137</v>
      </c>
      <c r="E217">
        <v>612</v>
      </c>
      <c r="F217" t="s">
        <v>269</v>
      </c>
    </row>
    <row r="218" spans="1:6" x14ac:dyDescent="0.15">
      <c r="A218" t="s">
        <v>6785</v>
      </c>
      <c r="B218">
        <v>11</v>
      </c>
      <c r="C218">
        <v>846.92252932982399</v>
      </c>
      <c r="D218">
        <v>815</v>
      </c>
      <c r="E218">
        <v>419</v>
      </c>
      <c r="F218" t="s">
        <v>269</v>
      </c>
    </row>
    <row r="219" spans="1:6" x14ac:dyDescent="0.15">
      <c r="A219" t="s">
        <v>6802</v>
      </c>
      <c r="B219">
        <v>13</v>
      </c>
      <c r="C219">
        <v>832.70745122163703</v>
      </c>
      <c r="D219">
        <v>1144</v>
      </c>
      <c r="E219">
        <v>606</v>
      </c>
      <c r="F219" t="s">
        <v>269</v>
      </c>
    </row>
    <row r="220" spans="1:6" x14ac:dyDescent="0.15">
      <c r="A220" t="s">
        <v>6803</v>
      </c>
      <c r="B220">
        <v>13</v>
      </c>
      <c r="C220">
        <v>877.84857013114004</v>
      </c>
      <c r="D220">
        <v>942</v>
      </c>
      <c r="E220">
        <v>560</v>
      </c>
      <c r="F220" t="s">
        <v>269</v>
      </c>
    </row>
    <row r="221" spans="1:6" x14ac:dyDescent="0.15">
      <c r="A221" t="s">
        <v>3147</v>
      </c>
      <c r="B221">
        <v>14</v>
      </c>
      <c r="C221">
        <v>974.08313775959402</v>
      </c>
      <c r="D221">
        <v>889</v>
      </c>
      <c r="E221">
        <v>538</v>
      </c>
      <c r="F221" t="s">
        <v>269</v>
      </c>
    </row>
    <row r="222" spans="1:6" x14ac:dyDescent="0.15">
      <c r="A222" t="s">
        <v>6784</v>
      </c>
      <c r="B222">
        <v>8</v>
      </c>
      <c r="C222">
        <v>660.94880809334995</v>
      </c>
      <c r="D222">
        <v>466</v>
      </c>
      <c r="E222">
        <v>296</v>
      </c>
      <c r="F222" t="s">
        <v>269</v>
      </c>
    </row>
    <row r="223" spans="1:6" x14ac:dyDescent="0.15">
      <c r="A223" t="s">
        <v>6787</v>
      </c>
      <c r="B223">
        <v>6</v>
      </c>
      <c r="C223">
        <v>496.824278372572</v>
      </c>
      <c r="D223">
        <v>303</v>
      </c>
      <c r="E223">
        <v>163</v>
      </c>
      <c r="F223" t="s">
        <v>269</v>
      </c>
    </row>
    <row r="224" spans="1:6" x14ac:dyDescent="0.15">
      <c r="A224" t="s">
        <v>6788</v>
      </c>
      <c r="B224">
        <v>5</v>
      </c>
      <c r="C224">
        <v>412.67251735384201</v>
      </c>
      <c r="D224">
        <v>761</v>
      </c>
      <c r="E224">
        <v>363</v>
      </c>
      <c r="F224" t="s">
        <v>269</v>
      </c>
    </row>
    <row r="225" spans="1:6" x14ac:dyDescent="0.15">
      <c r="A225" t="s">
        <v>6796</v>
      </c>
      <c r="B225">
        <v>1</v>
      </c>
      <c r="C225">
        <v>93.737574795091007</v>
      </c>
      <c r="D225">
        <v>74</v>
      </c>
      <c r="E225">
        <v>43</v>
      </c>
      <c r="F225" t="s">
        <v>787</v>
      </c>
    </row>
    <row r="226" spans="1:6" x14ac:dyDescent="0.15">
      <c r="A226" t="s">
        <v>6790</v>
      </c>
      <c r="B226">
        <v>2</v>
      </c>
      <c r="C226">
        <v>188.20199499868201</v>
      </c>
      <c r="D226">
        <v>150</v>
      </c>
      <c r="E226">
        <v>86</v>
      </c>
      <c r="F226" t="s">
        <v>787</v>
      </c>
    </row>
    <row r="227" spans="1:6" x14ac:dyDescent="0.15">
      <c r="A227" t="s">
        <v>6795</v>
      </c>
      <c r="B227">
        <v>2</v>
      </c>
      <c r="C227">
        <v>188.393953865529</v>
      </c>
      <c r="D227">
        <v>133</v>
      </c>
      <c r="E227">
        <v>81</v>
      </c>
      <c r="F227" t="s">
        <v>787</v>
      </c>
    </row>
    <row r="228" spans="1:6" x14ac:dyDescent="0.15">
      <c r="A228" t="s">
        <v>6783</v>
      </c>
      <c r="B228">
        <v>2</v>
      </c>
      <c r="C228">
        <v>187.28917017644699</v>
      </c>
      <c r="D228">
        <v>116</v>
      </c>
      <c r="E228">
        <v>78</v>
      </c>
      <c r="F228" t="s">
        <v>787</v>
      </c>
    </row>
    <row r="229" spans="1:6" x14ac:dyDescent="0.15">
      <c r="A229" t="s">
        <v>6788</v>
      </c>
      <c r="B229">
        <v>1</v>
      </c>
      <c r="C229">
        <v>93.359636514508395</v>
      </c>
      <c r="D229">
        <v>59</v>
      </c>
      <c r="E229">
        <v>40</v>
      </c>
      <c r="F229" t="s">
        <v>787</v>
      </c>
    </row>
    <row r="230" spans="1:6" x14ac:dyDescent="0.15">
      <c r="A230" t="s">
        <v>6782</v>
      </c>
      <c r="B230">
        <v>4</v>
      </c>
      <c r="C230">
        <v>325.67205325935299</v>
      </c>
      <c r="D230">
        <v>126</v>
      </c>
      <c r="E230">
        <v>76</v>
      </c>
      <c r="F230" t="s">
        <v>873</v>
      </c>
    </row>
    <row r="231" spans="1:6" x14ac:dyDescent="0.15">
      <c r="A231" t="s">
        <v>6780</v>
      </c>
      <c r="B231">
        <v>4</v>
      </c>
      <c r="C231">
        <v>336.55609703759302</v>
      </c>
      <c r="D231">
        <v>785</v>
      </c>
      <c r="E231">
        <v>288</v>
      </c>
      <c r="F231" t="s">
        <v>873</v>
      </c>
    </row>
    <row r="232" spans="1:6" x14ac:dyDescent="0.15">
      <c r="A232" t="s">
        <v>6783</v>
      </c>
      <c r="B232">
        <v>4</v>
      </c>
      <c r="C232">
        <v>336.13226883221199</v>
      </c>
      <c r="D232">
        <v>209</v>
      </c>
      <c r="E232">
        <v>146</v>
      </c>
      <c r="F232" t="s">
        <v>873</v>
      </c>
    </row>
    <row r="233" spans="1:6" x14ac:dyDescent="0.15">
      <c r="A233" t="s">
        <v>3147</v>
      </c>
      <c r="B233">
        <v>3</v>
      </c>
      <c r="C233">
        <v>246.83724470747401</v>
      </c>
      <c r="D233">
        <v>201</v>
      </c>
      <c r="E233">
        <v>132</v>
      </c>
      <c r="F233" t="s">
        <v>873</v>
      </c>
    </row>
    <row r="234" spans="1:6" x14ac:dyDescent="0.15">
      <c r="A234" t="s">
        <v>6785</v>
      </c>
      <c r="B234">
        <v>3</v>
      </c>
      <c r="C234">
        <v>243.00556856260599</v>
      </c>
      <c r="D234">
        <v>118</v>
      </c>
      <c r="E234">
        <v>85</v>
      </c>
      <c r="F234" t="s">
        <v>873</v>
      </c>
    </row>
    <row r="235" spans="1:6" x14ac:dyDescent="0.15">
      <c r="A235" t="s">
        <v>6779</v>
      </c>
      <c r="B235">
        <v>4</v>
      </c>
      <c r="C235">
        <v>328.41103417866901</v>
      </c>
      <c r="D235">
        <v>213</v>
      </c>
      <c r="E235">
        <v>147</v>
      </c>
      <c r="F235" t="s">
        <v>873</v>
      </c>
    </row>
    <row r="236" spans="1:6" x14ac:dyDescent="0.15">
      <c r="A236" t="s">
        <v>6781</v>
      </c>
      <c r="B236">
        <v>5</v>
      </c>
      <c r="C236">
        <v>423.45804327007198</v>
      </c>
      <c r="D236">
        <v>818</v>
      </c>
      <c r="E236">
        <v>280</v>
      </c>
      <c r="F236" t="s">
        <v>873</v>
      </c>
    </row>
    <row r="237" spans="1:6" x14ac:dyDescent="0.15">
      <c r="A237" t="s">
        <v>6784</v>
      </c>
      <c r="B237">
        <v>4</v>
      </c>
      <c r="C237">
        <v>333.21076000314798</v>
      </c>
      <c r="D237">
        <v>297</v>
      </c>
      <c r="E237">
        <v>167</v>
      </c>
      <c r="F237" t="s">
        <v>873</v>
      </c>
    </row>
    <row r="238" spans="1:6" x14ac:dyDescent="0.15">
      <c r="A238" t="s">
        <v>6787</v>
      </c>
      <c r="B238">
        <v>5</v>
      </c>
      <c r="C238">
        <v>409.62290653058199</v>
      </c>
      <c r="D238">
        <v>253</v>
      </c>
      <c r="E238">
        <v>152</v>
      </c>
      <c r="F238" t="s">
        <v>873</v>
      </c>
    </row>
    <row r="239" spans="1:6" x14ac:dyDescent="0.15">
      <c r="A239" t="s">
        <v>6788</v>
      </c>
      <c r="B239">
        <v>4</v>
      </c>
      <c r="C239">
        <v>329.52240151052098</v>
      </c>
      <c r="D239">
        <v>276</v>
      </c>
      <c r="E239">
        <v>145</v>
      </c>
      <c r="F239" t="s">
        <v>873</v>
      </c>
    </row>
    <row r="240" spans="1:6" x14ac:dyDescent="0.15">
      <c r="A240" t="s">
        <v>6784</v>
      </c>
      <c r="B240">
        <v>4</v>
      </c>
      <c r="C240">
        <v>327.13836587186199</v>
      </c>
      <c r="D240">
        <v>181</v>
      </c>
      <c r="E240">
        <v>108</v>
      </c>
      <c r="F240" t="s">
        <v>329</v>
      </c>
    </row>
    <row r="241" spans="1:6" x14ac:dyDescent="0.15">
      <c r="A241" t="s">
        <v>6786</v>
      </c>
      <c r="B241">
        <v>4</v>
      </c>
      <c r="C241">
        <v>329.75082995346202</v>
      </c>
      <c r="D241">
        <v>272</v>
      </c>
      <c r="E241">
        <v>135</v>
      </c>
      <c r="F241" t="s">
        <v>329</v>
      </c>
    </row>
    <row r="242" spans="1:6" x14ac:dyDescent="0.15">
      <c r="A242" t="s">
        <v>6795</v>
      </c>
      <c r="B242">
        <v>5</v>
      </c>
      <c r="C242">
        <v>418.53226528456702</v>
      </c>
      <c r="D242">
        <v>344</v>
      </c>
      <c r="E242">
        <v>147</v>
      </c>
      <c r="F242" t="s">
        <v>329</v>
      </c>
    </row>
    <row r="243" spans="1:6" x14ac:dyDescent="0.15">
      <c r="A243" t="s">
        <v>6785</v>
      </c>
      <c r="B243">
        <v>5</v>
      </c>
      <c r="C243">
        <v>433.24357184453203</v>
      </c>
      <c r="D243">
        <v>250</v>
      </c>
      <c r="E243">
        <v>140</v>
      </c>
      <c r="F243" t="s">
        <v>329</v>
      </c>
    </row>
    <row r="244" spans="1:6" x14ac:dyDescent="0.15">
      <c r="A244" t="s">
        <v>6787</v>
      </c>
      <c r="B244">
        <v>5</v>
      </c>
      <c r="C244">
        <v>424.27222039518102</v>
      </c>
      <c r="D244">
        <v>289</v>
      </c>
      <c r="E244">
        <v>162</v>
      </c>
      <c r="F244" t="s">
        <v>329</v>
      </c>
    </row>
    <row r="245" spans="1:6" x14ac:dyDescent="0.15">
      <c r="A245" t="s">
        <v>6788</v>
      </c>
      <c r="B245">
        <v>5</v>
      </c>
      <c r="C245">
        <v>378.51122790354498</v>
      </c>
      <c r="D245">
        <v>232</v>
      </c>
      <c r="E245">
        <v>116</v>
      </c>
      <c r="F245" t="s">
        <v>329</v>
      </c>
    </row>
    <row r="246" spans="1:6" x14ac:dyDescent="0.15">
      <c r="A246" t="s">
        <v>6795</v>
      </c>
      <c r="B246">
        <v>3</v>
      </c>
      <c r="C246">
        <v>250.68936621964099</v>
      </c>
      <c r="D246">
        <v>195</v>
      </c>
      <c r="E246">
        <v>123</v>
      </c>
      <c r="F246" t="s">
        <v>130</v>
      </c>
    </row>
    <row r="247" spans="1:6" x14ac:dyDescent="0.15">
      <c r="A247" t="s">
        <v>6785</v>
      </c>
      <c r="B247">
        <v>4</v>
      </c>
      <c r="C247">
        <v>342.53508884849799</v>
      </c>
      <c r="D247">
        <v>260</v>
      </c>
      <c r="E247">
        <v>147</v>
      </c>
      <c r="F247" t="s">
        <v>130</v>
      </c>
    </row>
    <row r="248" spans="1:6" x14ac:dyDescent="0.15">
      <c r="A248" t="s">
        <v>6779</v>
      </c>
      <c r="B248">
        <v>5</v>
      </c>
      <c r="C248">
        <v>441.27543713960199</v>
      </c>
      <c r="D248">
        <v>354</v>
      </c>
      <c r="E248">
        <v>175</v>
      </c>
      <c r="F248" t="s">
        <v>130</v>
      </c>
    </row>
    <row r="249" spans="1:6" x14ac:dyDescent="0.15">
      <c r="A249" t="s">
        <v>6786</v>
      </c>
      <c r="B249">
        <v>6</v>
      </c>
      <c r="C249">
        <v>497.37145416977802</v>
      </c>
      <c r="D249">
        <v>572</v>
      </c>
      <c r="E249">
        <v>286</v>
      </c>
      <c r="F249" t="s">
        <v>130</v>
      </c>
    </row>
    <row r="250" spans="1:6" x14ac:dyDescent="0.15">
      <c r="A250" t="s">
        <v>6780</v>
      </c>
      <c r="B250">
        <v>5</v>
      </c>
      <c r="C250">
        <v>414.227870869725</v>
      </c>
      <c r="D250">
        <v>450</v>
      </c>
      <c r="E250">
        <v>215</v>
      </c>
      <c r="F250" t="s">
        <v>130</v>
      </c>
    </row>
    <row r="251" spans="1:6" x14ac:dyDescent="0.15">
      <c r="A251" t="s">
        <v>6781</v>
      </c>
      <c r="B251">
        <v>9</v>
      </c>
      <c r="C251">
        <v>777.79891441976804</v>
      </c>
      <c r="D251">
        <v>2228</v>
      </c>
      <c r="E251">
        <v>753</v>
      </c>
      <c r="F251" t="s">
        <v>130</v>
      </c>
    </row>
    <row r="252" spans="1:6" x14ac:dyDescent="0.15">
      <c r="A252" t="s">
        <v>6784</v>
      </c>
      <c r="B252">
        <v>5</v>
      </c>
      <c r="C252">
        <v>402.05441658695298</v>
      </c>
      <c r="D252">
        <v>338</v>
      </c>
      <c r="E252">
        <v>193</v>
      </c>
      <c r="F252" t="s">
        <v>130</v>
      </c>
    </row>
    <row r="253" spans="1:6" x14ac:dyDescent="0.15">
      <c r="A253" t="s">
        <v>3147</v>
      </c>
      <c r="B253">
        <v>5</v>
      </c>
      <c r="C253">
        <v>360.860902964736</v>
      </c>
      <c r="D253">
        <v>224</v>
      </c>
      <c r="E253">
        <v>155</v>
      </c>
      <c r="F253" t="s">
        <v>130</v>
      </c>
    </row>
    <row r="254" spans="1:6" x14ac:dyDescent="0.15">
      <c r="A254" t="s">
        <v>6783</v>
      </c>
      <c r="B254">
        <v>5</v>
      </c>
      <c r="C254">
        <v>372.12550326954698</v>
      </c>
      <c r="D254">
        <v>248</v>
      </c>
      <c r="E254">
        <v>164</v>
      </c>
      <c r="F254" t="s">
        <v>130</v>
      </c>
    </row>
    <row r="255" spans="1:6" x14ac:dyDescent="0.15">
      <c r="A255" t="s">
        <v>6787</v>
      </c>
      <c r="B255">
        <v>6</v>
      </c>
      <c r="C255">
        <v>501.48201856417398</v>
      </c>
      <c r="D255">
        <v>545</v>
      </c>
      <c r="E255">
        <v>233</v>
      </c>
      <c r="F255" t="s">
        <v>130</v>
      </c>
    </row>
    <row r="256" spans="1:6" x14ac:dyDescent="0.15">
      <c r="A256" t="s">
        <v>6782</v>
      </c>
      <c r="B256">
        <v>5</v>
      </c>
      <c r="C256">
        <v>391.41988671995898</v>
      </c>
      <c r="D256">
        <v>845</v>
      </c>
      <c r="E256">
        <v>296</v>
      </c>
      <c r="F256" t="s">
        <v>130</v>
      </c>
    </row>
    <row r="257" spans="1:6" x14ac:dyDescent="0.15">
      <c r="A257" t="s">
        <v>6788</v>
      </c>
      <c r="B257">
        <v>6</v>
      </c>
      <c r="C257">
        <v>509.409345461518</v>
      </c>
      <c r="D257">
        <v>1037</v>
      </c>
      <c r="E257">
        <v>352</v>
      </c>
      <c r="F257" t="s">
        <v>130</v>
      </c>
    </row>
    <row r="258" spans="1:6" x14ac:dyDescent="0.15">
      <c r="A258" t="s">
        <v>6781</v>
      </c>
      <c r="B258">
        <v>5</v>
      </c>
      <c r="C258">
        <v>394.20128149725002</v>
      </c>
      <c r="D258">
        <v>344</v>
      </c>
      <c r="E258">
        <v>152</v>
      </c>
      <c r="F258" t="s">
        <v>311</v>
      </c>
    </row>
    <row r="259" spans="1:6" x14ac:dyDescent="0.15">
      <c r="A259" t="s">
        <v>6795</v>
      </c>
      <c r="B259">
        <v>4</v>
      </c>
      <c r="C259">
        <v>312.19997916081098</v>
      </c>
      <c r="D259">
        <v>168</v>
      </c>
      <c r="E259">
        <v>91</v>
      </c>
      <c r="F259" t="s">
        <v>311</v>
      </c>
    </row>
    <row r="260" spans="1:6" x14ac:dyDescent="0.15">
      <c r="A260" t="s">
        <v>6783</v>
      </c>
      <c r="B260">
        <v>4</v>
      </c>
      <c r="C260">
        <v>307.255962028797</v>
      </c>
      <c r="D260">
        <v>165</v>
      </c>
      <c r="E260">
        <v>97</v>
      </c>
      <c r="F260" t="s">
        <v>311</v>
      </c>
    </row>
    <row r="261" spans="1:6" x14ac:dyDescent="0.15">
      <c r="A261" t="s">
        <v>6787</v>
      </c>
      <c r="B261">
        <v>4</v>
      </c>
      <c r="C261">
        <v>308.46646762783399</v>
      </c>
      <c r="D261">
        <v>352</v>
      </c>
      <c r="E261">
        <v>149</v>
      </c>
      <c r="F261" t="s">
        <v>311</v>
      </c>
    </row>
    <row r="262" spans="1:6" x14ac:dyDescent="0.15">
      <c r="A262" t="s">
        <v>6782</v>
      </c>
      <c r="B262">
        <v>5</v>
      </c>
      <c r="C262">
        <v>379.17969469719202</v>
      </c>
      <c r="D262">
        <v>224</v>
      </c>
      <c r="E262">
        <v>143</v>
      </c>
      <c r="F262" t="s">
        <v>311</v>
      </c>
    </row>
    <row r="263" spans="1:6" x14ac:dyDescent="0.15">
      <c r="A263" t="s">
        <v>6788</v>
      </c>
      <c r="B263">
        <v>4</v>
      </c>
      <c r="C263">
        <v>313.85135306729802</v>
      </c>
      <c r="D263">
        <v>443</v>
      </c>
      <c r="E263">
        <v>164</v>
      </c>
      <c r="F263" t="s">
        <v>311</v>
      </c>
    </row>
    <row r="264" spans="1:6" x14ac:dyDescent="0.15">
      <c r="A264" t="s">
        <v>6783</v>
      </c>
      <c r="B264">
        <v>2</v>
      </c>
      <c r="C264">
        <v>110.64918843104201</v>
      </c>
      <c r="D264">
        <v>51</v>
      </c>
      <c r="E264">
        <v>25</v>
      </c>
      <c r="F264" t="s">
        <v>681</v>
      </c>
    </row>
    <row r="265" spans="1:6" x14ac:dyDescent="0.15">
      <c r="A265" t="s">
        <v>6781</v>
      </c>
      <c r="B265">
        <v>2</v>
      </c>
      <c r="C265">
        <v>110.67537629446799</v>
      </c>
      <c r="D265">
        <v>51</v>
      </c>
      <c r="E265">
        <v>25</v>
      </c>
      <c r="F265" t="s">
        <v>681</v>
      </c>
    </row>
    <row r="266" spans="1:6" x14ac:dyDescent="0.15">
      <c r="A266" t="s">
        <v>6788</v>
      </c>
      <c r="B266">
        <v>2</v>
      </c>
      <c r="C266">
        <v>111.63257054084799</v>
      </c>
      <c r="D266">
        <v>54</v>
      </c>
      <c r="E266">
        <v>26</v>
      </c>
      <c r="F266" t="s">
        <v>681</v>
      </c>
    </row>
    <row r="267" spans="1:6" x14ac:dyDescent="0.15">
      <c r="A267" t="s">
        <v>6783</v>
      </c>
      <c r="B267">
        <v>2</v>
      </c>
      <c r="C267">
        <v>191.938653246987</v>
      </c>
      <c r="D267">
        <v>160</v>
      </c>
      <c r="E267">
        <v>110</v>
      </c>
      <c r="F267" t="s">
        <v>426</v>
      </c>
    </row>
    <row r="268" spans="1:6" x14ac:dyDescent="0.15">
      <c r="A268" t="s">
        <v>6787</v>
      </c>
      <c r="B268">
        <v>2</v>
      </c>
      <c r="C268">
        <v>191.96058051384199</v>
      </c>
      <c r="D268">
        <v>159</v>
      </c>
      <c r="E268">
        <v>110</v>
      </c>
      <c r="F268" t="s">
        <v>426</v>
      </c>
    </row>
    <row r="269" spans="1:6" x14ac:dyDescent="0.15">
      <c r="A269" t="s">
        <v>6788</v>
      </c>
      <c r="B269">
        <v>2</v>
      </c>
      <c r="C269">
        <v>191.94163299420899</v>
      </c>
      <c r="D269">
        <v>159</v>
      </c>
      <c r="E269">
        <v>110</v>
      </c>
      <c r="F269" t="s">
        <v>426</v>
      </c>
    </row>
    <row r="270" spans="1:6" x14ac:dyDescent="0.15">
      <c r="A270" t="s">
        <v>6787</v>
      </c>
      <c r="B270">
        <v>4</v>
      </c>
      <c r="C270">
        <v>322.66216163753597</v>
      </c>
      <c r="D270">
        <v>603</v>
      </c>
      <c r="E270">
        <v>228</v>
      </c>
      <c r="F270" t="s">
        <v>318</v>
      </c>
    </row>
    <row r="271" spans="1:6" x14ac:dyDescent="0.15">
      <c r="A271" t="s">
        <v>6795</v>
      </c>
      <c r="B271">
        <v>6</v>
      </c>
      <c r="C271">
        <v>405.47298216751398</v>
      </c>
      <c r="D271">
        <v>1184</v>
      </c>
      <c r="E271">
        <v>399</v>
      </c>
      <c r="F271" t="s">
        <v>318</v>
      </c>
    </row>
    <row r="272" spans="1:6" x14ac:dyDescent="0.15">
      <c r="A272" t="s">
        <v>3147</v>
      </c>
      <c r="B272">
        <v>5</v>
      </c>
      <c r="C272">
        <v>392.05508100744402</v>
      </c>
      <c r="D272">
        <v>879</v>
      </c>
      <c r="E272">
        <v>325</v>
      </c>
      <c r="F272" t="s">
        <v>318</v>
      </c>
    </row>
    <row r="273" spans="1:6" x14ac:dyDescent="0.15">
      <c r="A273" t="s">
        <v>6779</v>
      </c>
      <c r="B273">
        <v>7</v>
      </c>
      <c r="C273">
        <v>491.85937022131799</v>
      </c>
      <c r="D273">
        <v>1104</v>
      </c>
      <c r="E273">
        <v>425</v>
      </c>
      <c r="F273" t="s">
        <v>318</v>
      </c>
    </row>
    <row r="274" spans="1:6" x14ac:dyDescent="0.15">
      <c r="A274" t="s">
        <v>6781</v>
      </c>
      <c r="B274">
        <v>7</v>
      </c>
      <c r="C274">
        <v>511.27233254524702</v>
      </c>
      <c r="D274">
        <v>1278</v>
      </c>
      <c r="E274">
        <v>478</v>
      </c>
      <c r="F274" t="s">
        <v>318</v>
      </c>
    </row>
    <row r="275" spans="1:6" x14ac:dyDescent="0.15">
      <c r="A275" t="s">
        <v>6780</v>
      </c>
      <c r="B275">
        <v>5</v>
      </c>
      <c r="C275">
        <v>390.35010583164501</v>
      </c>
      <c r="D275">
        <v>837</v>
      </c>
      <c r="E275">
        <v>284</v>
      </c>
      <c r="F275" t="s">
        <v>318</v>
      </c>
    </row>
    <row r="276" spans="1:6" x14ac:dyDescent="0.15">
      <c r="A276" t="s">
        <v>6782</v>
      </c>
      <c r="B276">
        <v>6</v>
      </c>
      <c r="C276">
        <v>455.20272496731002</v>
      </c>
      <c r="D276">
        <v>724</v>
      </c>
      <c r="E276">
        <v>300</v>
      </c>
      <c r="F276" t="s">
        <v>318</v>
      </c>
    </row>
    <row r="277" spans="1:6" x14ac:dyDescent="0.15">
      <c r="A277" t="s">
        <v>6788</v>
      </c>
      <c r="B277">
        <v>6</v>
      </c>
      <c r="C277">
        <v>437.23493042045197</v>
      </c>
      <c r="D277">
        <v>921</v>
      </c>
      <c r="E277">
        <v>389</v>
      </c>
      <c r="F277" t="s">
        <v>318</v>
      </c>
    </row>
    <row r="278" spans="1:6" x14ac:dyDescent="0.15">
      <c r="A278" t="s">
        <v>6780</v>
      </c>
      <c r="B278">
        <v>2</v>
      </c>
      <c r="C278">
        <v>186.822120882028</v>
      </c>
      <c r="D278">
        <v>276</v>
      </c>
      <c r="E278">
        <v>171</v>
      </c>
      <c r="F278" t="s">
        <v>804</v>
      </c>
    </row>
    <row r="279" spans="1:6" x14ac:dyDescent="0.15">
      <c r="A279" t="s">
        <v>6781</v>
      </c>
      <c r="B279">
        <v>2</v>
      </c>
      <c r="C279">
        <v>190.11701603212401</v>
      </c>
      <c r="D279">
        <v>272</v>
      </c>
      <c r="E279">
        <v>180</v>
      </c>
      <c r="F279" t="s">
        <v>804</v>
      </c>
    </row>
    <row r="280" spans="1:6" x14ac:dyDescent="0.15">
      <c r="A280" t="s">
        <v>6782</v>
      </c>
      <c r="B280">
        <v>2</v>
      </c>
      <c r="C280">
        <v>190.11701603212401</v>
      </c>
      <c r="D280">
        <v>272</v>
      </c>
      <c r="E280">
        <v>180</v>
      </c>
      <c r="F280" t="s">
        <v>804</v>
      </c>
    </row>
    <row r="281" spans="1:6" x14ac:dyDescent="0.15">
      <c r="A281" t="s">
        <v>6779</v>
      </c>
      <c r="B281">
        <v>2</v>
      </c>
      <c r="C281">
        <v>187.47894468582601</v>
      </c>
      <c r="D281">
        <v>277</v>
      </c>
      <c r="E281">
        <v>169</v>
      </c>
      <c r="F281" t="s">
        <v>804</v>
      </c>
    </row>
    <row r="282" spans="1:6" x14ac:dyDescent="0.15">
      <c r="A282" t="s">
        <v>6783</v>
      </c>
      <c r="B282">
        <v>2</v>
      </c>
      <c r="C282">
        <v>191.430663639719</v>
      </c>
      <c r="D282">
        <v>274</v>
      </c>
      <c r="E282">
        <v>176</v>
      </c>
      <c r="F282" t="s">
        <v>804</v>
      </c>
    </row>
    <row r="283" spans="1:6" x14ac:dyDescent="0.15">
      <c r="A283" t="s">
        <v>3147</v>
      </c>
      <c r="B283">
        <v>2</v>
      </c>
      <c r="C283">
        <v>191.430663639719</v>
      </c>
      <c r="D283">
        <v>274</v>
      </c>
      <c r="E283">
        <v>176</v>
      </c>
      <c r="F283" t="s">
        <v>804</v>
      </c>
    </row>
    <row r="284" spans="1:6" x14ac:dyDescent="0.15">
      <c r="A284" t="s">
        <v>6784</v>
      </c>
      <c r="B284">
        <v>2</v>
      </c>
      <c r="C284">
        <v>190.18558614032099</v>
      </c>
      <c r="D284">
        <v>274</v>
      </c>
      <c r="E284">
        <v>176</v>
      </c>
      <c r="F284" t="s">
        <v>804</v>
      </c>
    </row>
    <row r="285" spans="1:6" x14ac:dyDescent="0.15">
      <c r="A285" t="s">
        <v>6787</v>
      </c>
      <c r="B285">
        <v>2</v>
      </c>
      <c r="C285">
        <v>190.913391081009</v>
      </c>
      <c r="D285">
        <v>277</v>
      </c>
      <c r="E285">
        <v>179</v>
      </c>
      <c r="F285" t="s">
        <v>804</v>
      </c>
    </row>
    <row r="286" spans="1:6" x14ac:dyDescent="0.15">
      <c r="A286" t="s">
        <v>6785</v>
      </c>
      <c r="B286">
        <v>2</v>
      </c>
      <c r="C286">
        <v>190.422224835474</v>
      </c>
      <c r="D286">
        <v>277</v>
      </c>
      <c r="E286">
        <v>179</v>
      </c>
      <c r="F286" t="s">
        <v>804</v>
      </c>
    </row>
    <row r="287" spans="1:6" x14ac:dyDescent="0.15">
      <c r="A287" t="s">
        <v>6788</v>
      </c>
      <c r="B287">
        <v>2</v>
      </c>
      <c r="C287">
        <v>191.80685357996001</v>
      </c>
      <c r="D287">
        <v>281</v>
      </c>
      <c r="E287">
        <v>180</v>
      </c>
      <c r="F287" t="s">
        <v>804</v>
      </c>
    </row>
    <row r="288" spans="1:6" x14ac:dyDescent="0.15">
      <c r="A288" t="s">
        <v>6792</v>
      </c>
      <c r="B288">
        <v>1</v>
      </c>
      <c r="C288">
        <v>66.0777169439163</v>
      </c>
      <c r="D288">
        <v>185</v>
      </c>
      <c r="E288">
        <v>122</v>
      </c>
      <c r="F288" t="s">
        <v>140</v>
      </c>
    </row>
    <row r="289" spans="1:6" x14ac:dyDescent="0.15">
      <c r="A289" t="s">
        <v>3134</v>
      </c>
      <c r="B289">
        <v>3</v>
      </c>
      <c r="C289">
        <v>224.07951241532001</v>
      </c>
      <c r="D289">
        <v>415</v>
      </c>
      <c r="E289">
        <v>241</v>
      </c>
      <c r="F289" t="s">
        <v>140</v>
      </c>
    </row>
    <row r="290" spans="1:6" x14ac:dyDescent="0.15">
      <c r="A290" t="s">
        <v>6796</v>
      </c>
      <c r="B290">
        <v>2</v>
      </c>
      <c r="C290">
        <v>157.109004658456</v>
      </c>
      <c r="D290">
        <v>520</v>
      </c>
      <c r="E290">
        <v>183</v>
      </c>
      <c r="F290" t="s">
        <v>140</v>
      </c>
    </row>
    <row r="291" spans="1:6" x14ac:dyDescent="0.15">
      <c r="A291" t="s">
        <v>6790</v>
      </c>
      <c r="B291">
        <v>4</v>
      </c>
      <c r="C291">
        <v>340.87394031319599</v>
      </c>
      <c r="D291">
        <v>411</v>
      </c>
      <c r="E291">
        <v>152</v>
      </c>
      <c r="F291" t="s">
        <v>140</v>
      </c>
    </row>
    <row r="292" spans="1:6" x14ac:dyDescent="0.15">
      <c r="A292" t="s">
        <v>6795</v>
      </c>
      <c r="B292">
        <v>5</v>
      </c>
      <c r="C292">
        <v>309.07069918588701</v>
      </c>
      <c r="D292">
        <v>350</v>
      </c>
      <c r="E292">
        <v>235</v>
      </c>
      <c r="F292" t="s">
        <v>140</v>
      </c>
    </row>
    <row r="293" spans="1:6" x14ac:dyDescent="0.15">
      <c r="A293" t="s">
        <v>6783</v>
      </c>
      <c r="B293">
        <v>9</v>
      </c>
      <c r="C293">
        <v>385.49104558332601</v>
      </c>
      <c r="D293">
        <v>573</v>
      </c>
      <c r="E293">
        <v>257</v>
      </c>
      <c r="F293" t="s">
        <v>140</v>
      </c>
    </row>
    <row r="294" spans="1:6" x14ac:dyDescent="0.15">
      <c r="A294" t="s">
        <v>6782</v>
      </c>
      <c r="B294">
        <v>8</v>
      </c>
      <c r="C294">
        <v>558.07373798589003</v>
      </c>
      <c r="D294">
        <v>173</v>
      </c>
      <c r="E294">
        <v>119</v>
      </c>
      <c r="F294" t="s">
        <v>140</v>
      </c>
    </row>
    <row r="295" spans="1:6" x14ac:dyDescent="0.15">
      <c r="A295" t="s">
        <v>6786</v>
      </c>
      <c r="B295">
        <v>8</v>
      </c>
      <c r="C295">
        <v>521.50777721083205</v>
      </c>
      <c r="D295">
        <v>623</v>
      </c>
      <c r="E295">
        <v>335</v>
      </c>
      <c r="F295" t="s">
        <v>140</v>
      </c>
    </row>
    <row r="296" spans="1:6" x14ac:dyDescent="0.15">
      <c r="A296" t="s">
        <v>6787</v>
      </c>
      <c r="B296">
        <v>12</v>
      </c>
      <c r="C296">
        <v>528.96553685830497</v>
      </c>
      <c r="D296">
        <v>1327</v>
      </c>
      <c r="E296">
        <v>754</v>
      </c>
      <c r="F296" t="s">
        <v>140</v>
      </c>
    </row>
    <row r="297" spans="1:6" x14ac:dyDescent="0.15">
      <c r="A297" t="s">
        <v>6785</v>
      </c>
      <c r="B297">
        <v>9</v>
      </c>
      <c r="C297">
        <v>551.63773290002098</v>
      </c>
      <c r="D297">
        <v>673</v>
      </c>
      <c r="E297">
        <v>376</v>
      </c>
      <c r="F297" t="s">
        <v>140</v>
      </c>
    </row>
    <row r="298" spans="1:6" x14ac:dyDescent="0.15">
      <c r="A298" t="s">
        <v>6779</v>
      </c>
      <c r="B298">
        <v>12</v>
      </c>
      <c r="C298">
        <v>523.51644738765299</v>
      </c>
      <c r="D298">
        <v>813</v>
      </c>
      <c r="E298">
        <v>356</v>
      </c>
      <c r="F298" t="s">
        <v>140</v>
      </c>
    </row>
    <row r="299" spans="1:6" x14ac:dyDescent="0.15">
      <c r="A299" t="s">
        <v>6784</v>
      </c>
      <c r="B299">
        <v>7</v>
      </c>
      <c r="C299">
        <v>442.19933412217</v>
      </c>
      <c r="D299">
        <v>932</v>
      </c>
      <c r="E299">
        <v>447</v>
      </c>
      <c r="F299" t="s">
        <v>140</v>
      </c>
    </row>
    <row r="300" spans="1:6" x14ac:dyDescent="0.15">
      <c r="A300" t="s">
        <v>3147</v>
      </c>
      <c r="B300">
        <v>11</v>
      </c>
      <c r="C300">
        <v>649.90898971404204</v>
      </c>
      <c r="D300">
        <v>930</v>
      </c>
      <c r="E300">
        <v>475</v>
      </c>
      <c r="F300" t="s">
        <v>140</v>
      </c>
    </row>
    <row r="301" spans="1:6" x14ac:dyDescent="0.15">
      <c r="A301" t="s">
        <v>6780</v>
      </c>
      <c r="B301">
        <v>11</v>
      </c>
      <c r="C301">
        <v>437.02025474303002</v>
      </c>
      <c r="D301">
        <v>888</v>
      </c>
      <c r="E301">
        <v>463</v>
      </c>
      <c r="F301" t="s">
        <v>140</v>
      </c>
    </row>
    <row r="302" spans="1:6" x14ac:dyDescent="0.15">
      <c r="A302" t="s">
        <v>6789</v>
      </c>
      <c r="B302">
        <v>9</v>
      </c>
      <c r="C302">
        <v>514.77654834582597</v>
      </c>
      <c r="D302">
        <v>910</v>
      </c>
      <c r="E302">
        <v>455</v>
      </c>
      <c r="F302" t="s">
        <v>140</v>
      </c>
    </row>
    <row r="303" spans="1:6" x14ac:dyDescent="0.15">
      <c r="A303" t="s">
        <v>6791</v>
      </c>
      <c r="B303">
        <v>12</v>
      </c>
      <c r="C303">
        <v>746.84254976927502</v>
      </c>
      <c r="D303">
        <v>1373</v>
      </c>
      <c r="E303">
        <v>680</v>
      </c>
      <c r="F303" t="s">
        <v>140</v>
      </c>
    </row>
    <row r="304" spans="1:6" x14ac:dyDescent="0.15">
      <c r="A304" t="s">
        <v>6781</v>
      </c>
      <c r="B304">
        <v>7</v>
      </c>
      <c r="C304">
        <v>313.690884901294</v>
      </c>
      <c r="D304">
        <v>752</v>
      </c>
      <c r="E304">
        <v>283</v>
      </c>
      <c r="F304" t="s">
        <v>140</v>
      </c>
    </row>
    <row r="305" spans="1:6" x14ac:dyDescent="0.15">
      <c r="A305" t="s">
        <v>6788</v>
      </c>
      <c r="B305">
        <v>8</v>
      </c>
      <c r="C305">
        <v>304.26501940218901</v>
      </c>
      <c r="D305">
        <v>428</v>
      </c>
      <c r="E305">
        <v>247</v>
      </c>
      <c r="F305" t="s">
        <v>140</v>
      </c>
    </row>
    <row r="306" spans="1:6" x14ac:dyDescent="0.15">
      <c r="A306" t="s">
        <v>6779</v>
      </c>
      <c r="B306">
        <v>2</v>
      </c>
      <c r="C306">
        <v>189.060410764951</v>
      </c>
      <c r="D306">
        <v>81</v>
      </c>
      <c r="E306">
        <v>47</v>
      </c>
      <c r="F306" t="s">
        <v>189</v>
      </c>
    </row>
    <row r="307" spans="1:6" x14ac:dyDescent="0.15">
      <c r="A307" t="s">
        <v>6787</v>
      </c>
      <c r="B307">
        <v>2</v>
      </c>
      <c r="C307">
        <v>190.007692511676</v>
      </c>
      <c r="D307">
        <v>93</v>
      </c>
      <c r="E307">
        <v>53</v>
      </c>
      <c r="F307" t="s">
        <v>189</v>
      </c>
    </row>
    <row r="308" spans="1:6" x14ac:dyDescent="0.15">
      <c r="A308" t="s">
        <v>6782</v>
      </c>
      <c r="B308">
        <v>3</v>
      </c>
      <c r="C308">
        <v>280.91790149975998</v>
      </c>
      <c r="D308">
        <v>119</v>
      </c>
      <c r="E308">
        <v>80</v>
      </c>
      <c r="F308" t="s">
        <v>189</v>
      </c>
    </row>
    <row r="309" spans="1:6" x14ac:dyDescent="0.15">
      <c r="A309" t="s">
        <v>3147</v>
      </c>
      <c r="B309">
        <v>3</v>
      </c>
      <c r="C309">
        <v>279.97000049845701</v>
      </c>
      <c r="D309">
        <v>118</v>
      </c>
      <c r="E309">
        <v>79</v>
      </c>
      <c r="F309" t="s">
        <v>189</v>
      </c>
    </row>
    <row r="310" spans="1:6" x14ac:dyDescent="0.15">
      <c r="A310" t="s">
        <v>6784</v>
      </c>
      <c r="B310">
        <v>2</v>
      </c>
      <c r="C310">
        <v>189.098506415689</v>
      </c>
      <c r="D310">
        <v>79</v>
      </c>
      <c r="E310">
        <v>47</v>
      </c>
      <c r="F310" t="s">
        <v>189</v>
      </c>
    </row>
    <row r="311" spans="1:6" x14ac:dyDescent="0.15">
      <c r="A311" t="s">
        <v>6783</v>
      </c>
      <c r="B311">
        <v>3</v>
      </c>
      <c r="C311">
        <v>280.00548980881302</v>
      </c>
      <c r="D311">
        <v>118</v>
      </c>
      <c r="E311">
        <v>79</v>
      </c>
      <c r="F311" t="s">
        <v>189</v>
      </c>
    </row>
    <row r="312" spans="1:6" x14ac:dyDescent="0.15">
      <c r="A312" t="s">
        <v>6785</v>
      </c>
      <c r="B312">
        <v>2</v>
      </c>
      <c r="C312">
        <v>189.138047427922</v>
      </c>
      <c r="D312">
        <v>91</v>
      </c>
      <c r="E312">
        <v>53</v>
      </c>
      <c r="F312" t="s">
        <v>189</v>
      </c>
    </row>
    <row r="313" spans="1:6" x14ac:dyDescent="0.15">
      <c r="A313" t="s">
        <v>6788</v>
      </c>
      <c r="B313">
        <v>3</v>
      </c>
      <c r="C313">
        <v>280.045650075624</v>
      </c>
      <c r="D313">
        <v>119</v>
      </c>
      <c r="E313">
        <v>80</v>
      </c>
      <c r="F313" t="s">
        <v>189</v>
      </c>
    </row>
    <row r="314" spans="1:6" x14ac:dyDescent="0.15">
      <c r="A314" t="s">
        <v>6785</v>
      </c>
      <c r="B314">
        <v>1</v>
      </c>
      <c r="C314">
        <v>74.787153027173304</v>
      </c>
      <c r="D314">
        <v>15</v>
      </c>
      <c r="E314">
        <v>15</v>
      </c>
      <c r="F314" t="s">
        <v>471</v>
      </c>
    </row>
    <row r="315" spans="1:6" x14ac:dyDescent="0.15">
      <c r="A315" t="s">
        <v>6780</v>
      </c>
      <c r="B315">
        <v>3</v>
      </c>
      <c r="C315">
        <v>196.29917649686899</v>
      </c>
      <c r="D315">
        <v>35</v>
      </c>
      <c r="E315">
        <v>37</v>
      </c>
      <c r="F315" t="s">
        <v>471</v>
      </c>
    </row>
    <row r="316" spans="1:6" x14ac:dyDescent="0.15">
      <c r="A316" t="s">
        <v>6781</v>
      </c>
      <c r="B316">
        <v>2</v>
      </c>
      <c r="C316">
        <v>146.972982792756</v>
      </c>
      <c r="D316">
        <v>31</v>
      </c>
      <c r="E316">
        <v>30</v>
      </c>
      <c r="F316" t="s">
        <v>471</v>
      </c>
    </row>
    <row r="317" spans="1:6" x14ac:dyDescent="0.15">
      <c r="A317" t="s">
        <v>6787</v>
      </c>
      <c r="B317">
        <v>2</v>
      </c>
      <c r="C317">
        <v>119.544025663366</v>
      </c>
      <c r="D317">
        <v>39</v>
      </c>
      <c r="E317">
        <v>24</v>
      </c>
      <c r="F317" t="s">
        <v>471</v>
      </c>
    </row>
    <row r="318" spans="1:6" x14ac:dyDescent="0.15">
      <c r="A318" t="s">
        <v>6788</v>
      </c>
      <c r="B318">
        <v>2</v>
      </c>
      <c r="C318">
        <v>145.004984986426</v>
      </c>
      <c r="D318">
        <v>50</v>
      </c>
      <c r="E318">
        <v>32</v>
      </c>
      <c r="F318" t="s">
        <v>471</v>
      </c>
    </row>
    <row r="319" spans="1:6" x14ac:dyDescent="0.15">
      <c r="A319" t="s">
        <v>3147</v>
      </c>
      <c r="B319">
        <v>5</v>
      </c>
      <c r="C319">
        <v>264.11908167716399</v>
      </c>
      <c r="D319">
        <v>115</v>
      </c>
      <c r="E319">
        <v>82</v>
      </c>
      <c r="F319" t="s">
        <v>508</v>
      </c>
    </row>
    <row r="320" spans="1:6" x14ac:dyDescent="0.15">
      <c r="A320" t="s">
        <v>6790</v>
      </c>
      <c r="B320">
        <v>8</v>
      </c>
      <c r="C320">
        <v>536.99391374022002</v>
      </c>
      <c r="D320">
        <v>480</v>
      </c>
      <c r="E320">
        <v>231</v>
      </c>
      <c r="F320" t="s">
        <v>508</v>
      </c>
    </row>
    <row r="321" spans="1:6" x14ac:dyDescent="0.15">
      <c r="A321" t="s">
        <v>6798</v>
      </c>
      <c r="B321">
        <v>11</v>
      </c>
      <c r="C321">
        <v>617.84936822197005</v>
      </c>
      <c r="D321">
        <v>765</v>
      </c>
      <c r="E321">
        <v>361</v>
      </c>
      <c r="F321" t="s">
        <v>508</v>
      </c>
    </row>
    <row r="322" spans="1:6" x14ac:dyDescent="0.15">
      <c r="A322" t="s">
        <v>6796</v>
      </c>
      <c r="B322">
        <v>10</v>
      </c>
      <c r="C322">
        <v>723.36152906850896</v>
      </c>
      <c r="D322">
        <v>957</v>
      </c>
      <c r="E322">
        <v>441</v>
      </c>
      <c r="F322" t="s">
        <v>508</v>
      </c>
    </row>
    <row r="323" spans="1:6" x14ac:dyDescent="0.15">
      <c r="A323" t="s">
        <v>6785</v>
      </c>
      <c r="B323">
        <v>10</v>
      </c>
      <c r="C323">
        <v>543.51851206616595</v>
      </c>
      <c r="D323">
        <v>469</v>
      </c>
      <c r="E323">
        <v>258</v>
      </c>
      <c r="F323" t="s">
        <v>508</v>
      </c>
    </row>
    <row r="324" spans="1:6" x14ac:dyDescent="0.15">
      <c r="A324" t="s">
        <v>3136</v>
      </c>
      <c r="B324">
        <v>12</v>
      </c>
      <c r="C324">
        <v>605.65494884978602</v>
      </c>
      <c r="D324">
        <v>721</v>
      </c>
      <c r="E324">
        <v>421</v>
      </c>
      <c r="F324" t="s">
        <v>508</v>
      </c>
    </row>
    <row r="325" spans="1:6" x14ac:dyDescent="0.15">
      <c r="A325" t="s">
        <v>6791</v>
      </c>
      <c r="B325">
        <v>9</v>
      </c>
      <c r="C325">
        <v>679.51602563847996</v>
      </c>
      <c r="D325">
        <v>518</v>
      </c>
      <c r="E325">
        <v>276</v>
      </c>
      <c r="F325" t="s">
        <v>508</v>
      </c>
    </row>
    <row r="326" spans="1:6" x14ac:dyDescent="0.15">
      <c r="A326" t="s">
        <v>6803</v>
      </c>
      <c r="B326">
        <v>13</v>
      </c>
      <c r="C326">
        <v>907.97191290835201</v>
      </c>
      <c r="D326">
        <v>1251</v>
      </c>
      <c r="E326">
        <v>526</v>
      </c>
      <c r="F326" t="s">
        <v>508</v>
      </c>
    </row>
    <row r="327" spans="1:6" x14ac:dyDescent="0.15">
      <c r="A327" t="s">
        <v>6795</v>
      </c>
      <c r="B327">
        <v>8</v>
      </c>
      <c r="C327">
        <v>591.50106757910896</v>
      </c>
      <c r="D327">
        <v>244</v>
      </c>
      <c r="E327">
        <v>167</v>
      </c>
      <c r="F327" t="s">
        <v>508</v>
      </c>
    </row>
    <row r="328" spans="1:6" x14ac:dyDescent="0.15">
      <c r="A328" t="s">
        <v>6799</v>
      </c>
      <c r="B328">
        <v>20</v>
      </c>
      <c r="C328">
        <v>1317.0557671991301</v>
      </c>
      <c r="D328">
        <v>1121</v>
      </c>
      <c r="E328">
        <v>617</v>
      </c>
      <c r="F328" t="s">
        <v>508</v>
      </c>
    </row>
    <row r="329" spans="1:6" x14ac:dyDescent="0.15">
      <c r="A329" t="s">
        <v>6786</v>
      </c>
      <c r="B329">
        <v>13</v>
      </c>
      <c r="C329">
        <v>893.89674444513298</v>
      </c>
      <c r="D329">
        <v>756</v>
      </c>
      <c r="E329">
        <v>396</v>
      </c>
      <c r="F329" t="s">
        <v>508</v>
      </c>
    </row>
    <row r="330" spans="1:6" x14ac:dyDescent="0.15">
      <c r="A330" t="s">
        <v>6780</v>
      </c>
      <c r="B330">
        <v>7</v>
      </c>
      <c r="C330">
        <v>470.56876877956199</v>
      </c>
      <c r="D330">
        <v>592</v>
      </c>
      <c r="E330">
        <v>255</v>
      </c>
      <c r="F330" t="s">
        <v>508</v>
      </c>
    </row>
    <row r="331" spans="1:6" x14ac:dyDescent="0.15">
      <c r="A331" t="s">
        <v>6789</v>
      </c>
      <c r="B331">
        <v>17</v>
      </c>
      <c r="C331">
        <v>1291.8931225541601</v>
      </c>
      <c r="D331">
        <v>1097</v>
      </c>
      <c r="E331">
        <v>481</v>
      </c>
      <c r="F331" t="s">
        <v>508</v>
      </c>
    </row>
    <row r="332" spans="1:6" x14ac:dyDescent="0.15">
      <c r="A332" t="s">
        <v>6792</v>
      </c>
      <c r="B332">
        <v>16</v>
      </c>
      <c r="C332">
        <v>1100.22182902797</v>
      </c>
      <c r="D332">
        <v>1081</v>
      </c>
      <c r="E332">
        <v>541</v>
      </c>
      <c r="F332" t="s">
        <v>508</v>
      </c>
    </row>
    <row r="333" spans="1:6" x14ac:dyDescent="0.15">
      <c r="A333" t="s">
        <v>6800</v>
      </c>
      <c r="B333">
        <v>17</v>
      </c>
      <c r="C333">
        <v>1134.6281802109299</v>
      </c>
      <c r="D333">
        <v>1406</v>
      </c>
      <c r="E333">
        <v>702</v>
      </c>
      <c r="F333" t="s">
        <v>508</v>
      </c>
    </row>
    <row r="334" spans="1:6" x14ac:dyDescent="0.15">
      <c r="A334" t="s">
        <v>6804</v>
      </c>
      <c r="B334">
        <v>16</v>
      </c>
      <c r="C334">
        <v>1021.4663091098</v>
      </c>
      <c r="D334">
        <v>1041</v>
      </c>
      <c r="E334">
        <v>544</v>
      </c>
      <c r="F334" t="s">
        <v>508</v>
      </c>
    </row>
    <row r="335" spans="1:6" x14ac:dyDescent="0.15">
      <c r="A335" t="s">
        <v>6794</v>
      </c>
      <c r="B335">
        <v>11</v>
      </c>
      <c r="C335">
        <v>764.07487699052899</v>
      </c>
      <c r="D335">
        <v>670</v>
      </c>
      <c r="E335">
        <v>378</v>
      </c>
      <c r="F335" t="s">
        <v>508</v>
      </c>
    </row>
    <row r="336" spans="1:6" x14ac:dyDescent="0.15">
      <c r="A336" t="s">
        <v>6783</v>
      </c>
      <c r="B336">
        <v>14</v>
      </c>
      <c r="C336">
        <v>734.55312324289798</v>
      </c>
      <c r="D336">
        <v>1107</v>
      </c>
      <c r="E336">
        <v>583</v>
      </c>
      <c r="F336" t="s">
        <v>508</v>
      </c>
    </row>
    <row r="337" spans="1:6" x14ac:dyDescent="0.15">
      <c r="A337" t="s">
        <v>6782</v>
      </c>
      <c r="B337">
        <v>6</v>
      </c>
      <c r="C337">
        <v>452.28008532656901</v>
      </c>
      <c r="D337">
        <v>714</v>
      </c>
      <c r="E337">
        <v>357</v>
      </c>
      <c r="F337" t="s">
        <v>508</v>
      </c>
    </row>
    <row r="338" spans="1:6" x14ac:dyDescent="0.15">
      <c r="A338" t="s">
        <v>6779</v>
      </c>
      <c r="B338">
        <v>16</v>
      </c>
      <c r="C338">
        <v>1193.2066045675299</v>
      </c>
      <c r="D338">
        <v>1575</v>
      </c>
      <c r="E338">
        <v>762</v>
      </c>
      <c r="F338" t="s">
        <v>508</v>
      </c>
    </row>
    <row r="339" spans="1:6" x14ac:dyDescent="0.15">
      <c r="A339" t="s">
        <v>6784</v>
      </c>
      <c r="B339">
        <v>16</v>
      </c>
      <c r="C339">
        <v>1081.7660603393199</v>
      </c>
      <c r="D339">
        <v>1332</v>
      </c>
      <c r="E339">
        <v>642</v>
      </c>
      <c r="F339" t="s">
        <v>508</v>
      </c>
    </row>
    <row r="340" spans="1:6" x14ac:dyDescent="0.15">
      <c r="A340" t="s">
        <v>3134</v>
      </c>
      <c r="B340">
        <v>13</v>
      </c>
      <c r="C340">
        <v>857.452219573864</v>
      </c>
      <c r="D340">
        <v>1394</v>
      </c>
      <c r="E340">
        <v>656</v>
      </c>
      <c r="F340" t="s">
        <v>508</v>
      </c>
    </row>
    <row r="341" spans="1:6" x14ac:dyDescent="0.15">
      <c r="A341" t="s">
        <v>6793</v>
      </c>
      <c r="B341">
        <v>14</v>
      </c>
      <c r="C341">
        <v>858.82440527590995</v>
      </c>
      <c r="D341">
        <v>1354</v>
      </c>
      <c r="E341">
        <v>657</v>
      </c>
      <c r="F341" t="s">
        <v>508</v>
      </c>
    </row>
    <row r="342" spans="1:6" x14ac:dyDescent="0.15">
      <c r="A342" t="s">
        <v>6781</v>
      </c>
      <c r="B342">
        <v>18</v>
      </c>
      <c r="C342">
        <v>1340.3225147015501</v>
      </c>
      <c r="D342">
        <v>2871</v>
      </c>
      <c r="E342">
        <v>1259</v>
      </c>
      <c r="F342" t="s">
        <v>508</v>
      </c>
    </row>
    <row r="343" spans="1:6" x14ac:dyDescent="0.15">
      <c r="A343" t="s">
        <v>6787</v>
      </c>
      <c r="B343">
        <v>17</v>
      </c>
      <c r="C343">
        <v>1214.85982928412</v>
      </c>
      <c r="D343">
        <v>1647</v>
      </c>
      <c r="E343">
        <v>800</v>
      </c>
      <c r="F343" t="s">
        <v>508</v>
      </c>
    </row>
    <row r="344" spans="1:6" x14ac:dyDescent="0.15">
      <c r="A344" t="s">
        <v>6788</v>
      </c>
      <c r="B344">
        <v>15</v>
      </c>
      <c r="C344">
        <v>857.96843160356502</v>
      </c>
      <c r="D344">
        <v>796</v>
      </c>
      <c r="E344">
        <v>451</v>
      </c>
      <c r="F344" t="s">
        <v>508</v>
      </c>
    </row>
    <row r="345" spans="1:6" x14ac:dyDescent="0.15">
      <c r="A345" t="s">
        <v>6780</v>
      </c>
      <c r="B345">
        <v>3</v>
      </c>
      <c r="C345">
        <v>202.640336237236</v>
      </c>
      <c r="D345">
        <v>299</v>
      </c>
      <c r="E345">
        <v>137</v>
      </c>
      <c r="F345" t="s">
        <v>860</v>
      </c>
    </row>
    <row r="346" spans="1:6" x14ac:dyDescent="0.15">
      <c r="A346" t="s">
        <v>6787</v>
      </c>
      <c r="B346">
        <v>4</v>
      </c>
      <c r="C346">
        <v>254.727353301959</v>
      </c>
      <c r="D346">
        <v>383</v>
      </c>
      <c r="E346">
        <v>179</v>
      </c>
      <c r="F346" t="s">
        <v>860</v>
      </c>
    </row>
    <row r="347" spans="1:6" x14ac:dyDescent="0.15">
      <c r="A347" t="s">
        <v>6781</v>
      </c>
      <c r="B347">
        <v>4</v>
      </c>
      <c r="C347">
        <v>249.70727702071301</v>
      </c>
      <c r="D347">
        <v>386</v>
      </c>
      <c r="E347">
        <v>189</v>
      </c>
      <c r="F347" t="s">
        <v>860</v>
      </c>
    </row>
    <row r="348" spans="1:6" x14ac:dyDescent="0.15">
      <c r="A348" t="s">
        <v>6782</v>
      </c>
      <c r="B348">
        <v>3</v>
      </c>
      <c r="C348">
        <v>197.085192529447</v>
      </c>
      <c r="D348">
        <v>217</v>
      </c>
      <c r="E348">
        <v>129</v>
      </c>
      <c r="F348" t="s">
        <v>860</v>
      </c>
    </row>
    <row r="349" spans="1:6" x14ac:dyDescent="0.15">
      <c r="A349" t="s">
        <v>6785</v>
      </c>
      <c r="B349">
        <v>2</v>
      </c>
      <c r="C349">
        <v>153.396940748275</v>
      </c>
      <c r="D349">
        <v>161</v>
      </c>
      <c r="E349">
        <v>92</v>
      </c>
      <c r="F349" t="s">
        <v>860</v>
      </c>
    </row>
    <row r="350" spans="1:6" x14ac:dyDescent="0.15">
      <c r="A350" t="s">
        <v>3147</v>
      </c>
      <c r="B350">
        <v>2</v>
      </c>
      <c r="C350">
        <v>153.396940748275</v>
      </c>
      <c r="D350">
        <v>161</v>
      </c>
      <c r="E350">
        <v>92</v>
      </c>
      <c r="F350" t="s">
        <v>860</v>
      </c>
    </row>
    <row r="351" spans="1:6" x14ac:dyDescent="0.15">
      <c r="A351" t="s">
        <v>6784</v>
      </c>
      <c r="B351">
        <v>2</v>
      </c>
      <c r="C351">
        <v>149.39145102018799</v>
      </c>
      <c r="D351">
        <v>169</v>
      </c>
      <c r="E351">
        <v>105</v>
      </c>
      <c r="F351" t="s">
        <v>860</v>
      </c>
    </row>
    <row r="352" spans="1:6" x14ac:dyDescent="0.15">
      <c r="A352" t="s">
        <v>6779</v>
      </c>
      <c r="B352">
        <v>4</v>
      </c>
      <c r="C352">
        <v>255.21091878309599</v>
      </c>
      <c r="D352">
        <v>427</v>
      </c>
      <c r="E352">
        <v>211</v>
      </c>
      <c r="F352" t="s">
        <v>860</v>
      </c>
    </row>
    <row r="353" spans="1:6" x14ac:dyDescent="0.15">
      <c r="A353" t="s">
        <v>6783</v>
      </c>
      <c r="B353">
        <v>3</v>
      </c>
      <c r="C353">
        <v>180.65312025925201</v>
      </c>
      <c r="D353">
        <v>315</v>
      </c>
      <c r="E353">
        <v>161</v>
      </c>
      <c r="F353" t="s">
        <v>860</v>
      </c>
    </row>
    <row r="354" spans="1:6" x14ac:dyDescent="0.15">
      <c r="A354" t="s">
        <v>6788</v>
      </c>
      <c r="B354">
        <v>5</v>
      </c>
      <c r="C354">
        <v>311.03821624356999</v>
      </c>
      <c r="D354">
        <v>390</v>
      </c>
      <c r="E354">
        <v>183</v>
      </c>
      <c r="F354" t="s">
        <v>860</v>
      </c>
    </row>
    <row r="355" spans="1:6" x14ac:dyDescent="0.15">
      <c r="A355" t="s">
        <v>6779</v>
      </c>
      <c r="B355">
        <v>2</v>
      </c>
      <c r="C355">
        <v>180.02517969117099</v>
      </c>
      <c r="D355">
        <v>298</v>
      </c>
      <c r="E355">
        <v>172</v>
      </c>
      <c r="F355" t="s">
        <v>121</v>
      </c>
    </row>
    <row r="356" spans="1:6" x14ac:dyDescent="0.15">
      <c r="A356" t="s">
        <v>6790</v>
      </c>
      <c r="B356">
        <v>2</v>
      </c>
      <c r="C356">
        <v>180.25554251893399</v>
      </c>
      <c r="D356">
        <v>223</v>
      </c>
      <c r="E356">
        <v>160</v>
      </c>
      <c r="F356" t="s">
        <v>121</v>
      </c>
    </row>
    <row r="357" spans="1:6" x14ac:dyDescent="0.15">
      <c r="A357" t="s">
        <v>6796</v>
      </c>
      <c r="B357">
        <v>2</v>
      </c>
      <c r="C357">
        <v>180.27730331709699</v>
      </c>
      <c r="D357">
        <v>220</v>
      </c>
      <c r="E357">
        <v>160</v>
      </c>
      <c r="F357" t="s">
        <v>121</v>
      </c>
    </row>
    <row r="358" spans="1:6" x14ac:dyDescent="0.15">
      <c r="A358" t="s">
        <v>3147</v>
      </c>
      <c r="B358">
        <v>2</v>
      </c>
      <c r="C358">
        <v>180.27730331709699</v>
      </c>
      <c r="D358">
        <v>220</v>
      </c>
      <c r="E358">
        <v>160</v>
      </c>
      <c r="F358" t="s">
        <v>121</v>
      </c>
    </row>
    <row r="359" spans="1:6" x14ac:dyDescent="0.15">
      <c r="A359" t="s">
        <v>6784</v>
      </c>
      <c r="B359">
        <v>2</v>
      </c>
      <c r="C359">
        <v>181.07291496356299</v>
      </c>
      <c r="D359">
        <v>221</v>
      </c>
      <c r="E359">
        <v>160</v>
      </c>
      <c r="F359" t="s">
        <v>121</v>
      </c>
    </row>
    <row r="360" spans="1:6" x14ac:dyDescent="0.15">
      <c r="A360" t="s">
        <v>6787</v>
      </c>
      <c r="B360">
        <v>2</v>
      </c>
      <c r="C360">
        <v>180.32008555966999</v>
      </c>
      <c r="D360">
        <v>215</v>
      </c>
      <c r="E360">
        <v>158</v>
      </c>
      <c r="F360" t="s">
        <v>121</v>
      </c>
    </row>
    <row r="361" spans="1:6" x14ac:dyDescent="0.15">
      <c r="A361" t="s">
        <v>6788</v>
      </c>
      <c r="B361">
        <v>2</v>
      </c>
      <c r="C361">
        <v>180.04694048933399</v>
      </c>
      <c r="D361">
        <v>295</v>
      </c>
      <c r="E361">
        <v>172</v>
      </c>
      <c r="F361" t="s">
        <v>121</v>
      </c>
    </row>
    <row r="362" spans="1:6" x14ac:dyDescent="0.15">
      <c r="A362" t="s">
        <v>6787</v>
      </c>
      <c r="B362">
        <v>5</v>
      </c>
      <c r="C362">
        <v>369.05513756631302</v>
      </c>
      <c r="D362">
        <v>647</v>
      </c>
      <c r="E362">
        <v>258</v>
      </c>
      <c r="F362" t="s">
        <v>868</v>
      </c>
    </row>
    <row r="363" spans="1:6" x14ac:dyDescent="0.15">
      <c r="A363" t="s">
        <v>6780</v>
      </c>
      <c r="B363">
        <v>4</v>
      </c>
      <c r="C363">
        <v>298.94434507741602</v>
      </c>
      <c r="D363">
        <v>934</v>
      </c>
      <c r="E363">
        <v>364</v>
      </c>
      <c r="F363" t="s">
        <v>868</v>
      </c>
    </row>
    <row r="364" spans="1:6" x14ac:dyDescent="0.15">
      <c r="A364" t="s">
        <v>6795</v>
      </c>
      <c r="B364">
        <v>4</v>
      </c>
      <c r="C364">
        <v>318.273516371445</v>
      </c>
      <c r="D364">
        <v>263</v>
      </c>
      <c r="E364">
        <v>115</v>
      </c>
      <c r="F364" t="s">
        <v>868</v>
      </c>
    </row>
    <row r="365" spans="1:6" x14ac:dyDescent="0.15">
      <c r="A365" t="s">
        <v>6785</v>
      </c>
      <c r="B365">
        <v>5</v>
      </c>
      <c r="C365">
        <v>394.16000801456698</v>
      </c>
      <c r="D365">
        <v>277</v>
      </c>
      <c r="E365">
        <v>147</v>
      </c>
      <c r="F365" t="s">
        <v>868</v>
      </c>
    </row>
    <row r="366" spans="1:6" x14ac:dyDescent="0.15">
      <c r="A366" t="s">
        <v>6781</v>
      </c>
      <c r="B366">
        <v>4</v>
      </c>
      <c r="C366">
        <v>291.20009396721002</v>
      </c>
      <c r="D366">
        <v>86</v>
      </c>
      <c r="E366">
        <v>63</v>
      </c>
      <c r="F366" t="s">
        <v>868</v>
      </c>
    </row>
    <row r="367" spans="1:6" x14ac:dyDescent="0.15">
      <c r="A367" t="s">
        <v>6788</v>
      </c>
      <c r="B367">
        <v>4</v>
      </c>
      <c r="C367">
        <v>263.40568452511599</v>
      </c>
      <c r="D367">
        <v>683</v>
      </c>
      <c r="E367">
        <v>255</v>
      </c>
      <c r="F367" t="s">
        <v>868</v>
      </c>
    </row>
    <row r="368" spans="1:6" x14ac:dyDescent="0.15">
      <c r="A368" t="s">
        <v>3147</v>
      </c>
      <c r="B368">
        <v>1</v>
      </c>
      <c r="C368">
        <v>78.102178414668103</v>
      </c>
      <c r="D368">
        <v>8</v>
      </c>
      <c r="E368">
        <v>10</v>
      </c>
      <c r="F368" t="s">
        <v>236</v>
      </c>
    </row>
    <row r="369" spans="1:6" x14ac:dyDescent="0.15">
      <c r="A369" t="s">
        <v>6779</v>
      </c>
      <c r="B369">
        <v>2</v>
      </c>
      <c r="C369">
        <v>154.173373517199</v>
      </c>
      <c r="D369">
        <v>15</v>
      </c>
      <c r="E369">
        <v>20</v>
      </c>
      <c r="F369" t="s">
        <v>236</v>
      </c>
    </row>
    <row r="370" spans="1:6" x14ac:dyDescent="0.15">
      <c r="A370" t="s">
        <v>6788</v>
      </c>
      <c r="B370">
        <v>1</v>
      </c>
      <c r="C370">
        <v>76.071195102530694</v>
      </c>
      <c r="D370">
        <v>7</v>
      </c>
      <c r="E370">
        <v>10</v>
      </c>
      <c r="F370" t="s">
        <v>236</v>
      </c>
    </row>
    <row r="371" spans="1:6" x14ac:dyDescent="0.15">
      <c r="A371" t="s">
        <v>6784</v>
      </c>
      <c r="B371">
        <v>2</v>
      </c>
      <c r="C371">
        <v>106.020309777664</v>
      </c>
      <c r="D371">
        <v>139</v>
      </c>
      <c r="E371">
        <v>43</v>
      </c>
      <c r="F371" t="s">
        <v>465</v>
      </c>
    </row>
    <row r="372" spans="1:6" x14ac:dyDescent="0.15">
      <c r="A372" t="s">
        <v>6781</v>
      </c>
      <c r="B372">
        <v>3</v>
      </c>
      <c r="C372">
        <v>142.27601897190399</v>
      </c>
      <c r="D372">
        <v>9</v>
      </c>
      <c r="E372">
        <v>14</v>
      </c>
      <c r="F372" t="s">
        <v>465</v>
      </c>
    </row>
    <row r="373" spans="1:6" x14ac:dyDescent="0.15">
      <c r="A373" t="s">
        <v>6782</v>
      </c>
      <c r="B373">
        <v>2</v>
      </c>
      <c r="C373">
        <v>96.543860162013601</v>
      </c>
      <c r="D373">
        <v>21</v>
      </c>
      <c r="E373">
        <v>17</v>
      </c>
      <c r="F373" t="s">
        <v>465</v>
      </c>
    </row>
    <row r="374" spans="1:6" x14ac:dyDescent="0.15">
      <c r="A374" t="s">
        <v>6788</v>
      </c>
      <c r="B374">
        <v>3</v>
      </c>
      <c r="C374">
        <v>165.604975882671</v>
      </c>
      <c r="D374">
        <v>157</v>
      </c>
      <c r="E374">
        <v>54</v>
      </c>
      <c r="F374" t="s">
        <v>465</v>
      </c>
    </row>
    <row r="375" spans="1:6" x14ac:dyDescent="0.15">
      <c r="A375" t="s">
        <v>6784</v>
      </c>
      <c r="B375">
        <v>3</v>
      </c>
      <c r="C375">
        <v>153.78378314666799</v>
      </c>
      <c r="D375">
        <v>35</v>
      </c>
      <c r="E375">
        <v>32</v>
      </c>
      <c r="F375" t="s">
        <v>113</v>
      </c>
    </row>
    <row r="376" spans="1:6" x14ac:dyDescent="0.15">
      <c r="A376" t="s">
        <v>6786</v>
      </c>
      <c r="B376">
        <v>7</v>
      </c>
      <c r="C376">
        <v>340.005404475783</v>
      </c>
      <c r="D376">
        <v>186</v>
      </c>
      <c r="E376">
        <v>130</v>
      </c>
      <c r="F376" t="s">
        <v>113</v>
      </c>
    </row>
    <row r="377" spans="1:6" x14ac:dyDescent="0.15">
      <c r="A377" t="s">
        <v>3147</v>
      </c>
      <c r="B377">
        <v>6</v>
      </c>
      <c r="C377">
        <v>353.99401103511099</v>
      </c>
      <c r="D377">
        <v>746</v>
      </c>
      <c r="E377">
        <v>324</v>
      </c>
      <c r="F377" t="s">
        <v>113</v>
      </c>
    </row>
    <row r="378" spans="1:6" x14ac:dyDescent="0.15">
      <c r="A378" t="s">
        <v>6795</v>
      </c>
      <c r="B378">
        <v>5</v>
      </c>
      <c r="C378">
        <v>293.33747826707901</v>
      </c>
      <c r="D378">
        <v>318</v>
      </c>
      <c r="E378">
        <v>174</v>
      </c>
      <c r="F378" t="s">
        <v>113</v>
      </c>
    </row>
    <row r="379" spans="1:6" x14ac:dyDescent="0.15">
      <c r="A379" t="s">
        <v>6783</v>
      </c>
      <c r="B379">
        <v>8</v>
      </c>
      <c r="C379">
        <v>400.32668582675001</v>
      </c>
      <c r="D379">
        <v>628</v>
      </c>
      <c r="E379">
        <v>365</v>
      </c>
      <c r="F379" t="s">
        <v>113</v>
      </c>
    </row>
    <row r="380" spans="1:6" x14ac:dyDescent="0.15">
      <c r="A380" t="s">
        <v>6785</v>
      </c>
      <c r="B380">
        <v>9</v>
      </c>
      <c r="C380">
        <v>457.15113062434602</v>
      </c>
      <c r="D380">
        <v>313</v>
      </c>
      <c r="E380">
        <v>184</v>
      </c>
      <c r="F380" t="s">
        <v>113</v>
      </c>
    </row>
    <row r="381" spans="1:6" x14ac:dyDescent="0.15">
      <c r="A381" t="s">
        <v>6779</v>
      </c>
      <c r="B381">
        <v>3</v>
      </c>
      <c r="C381">
        <v>213.53058976721701</v>
      </c>
      <c r="D381">
        <v>339</v>
      </c>
      <c r="E381">
        <v>161</v>
      </c>
      <c r="F381" t="s">
        <v>113</v>
      </c>
    </row>
    <row r="382" spans="1:6" x14ac:dyDescent="0.15">
      <c r="A382" t="s">
        <v>6780</v>
      </c>
      <c r="B382">
        <v>4</v>
      </c>
      <c r="C382">
        <v>229.250620977593</v>
      </c>
      <c r="D382">
        <v>443</v>
      </c>
      <c r="E382">
        <v>170</v>
      </c>
      <c r="F382" t="s">
        <v>113</v>
      </c>
    </row>
    <row r="383" spans="1:6" x14ac:dyDescent="0.15">
      <c r="A383" t="s">
        <v>6782</v>
      </c>
      <c r="B383">
        <v>9</v>
      </c>
      <c r="C383">
        <v>534.05312997564602</v>
      </c>
      <c r="D383">
        <v>883</v>
      </c>
      <c r="E383">
        <v>398</v>
      </c>
      <c r="F383" t="s">
        <v>113</v>
      </c>
    </row>
    <row r="384" spans="1:6" x14ac:dyDescent="0.15">
      <c r="A384" t="s">
        <v>6787</v>
      </c>
      <c r="B384">
        <v>8</v>
      </c>
      <c r="C384">
        <v>504.04226206929201</v>
      </c>
      <c r="D384">
        <v>920</v>
      </c>
      <c r="E384">
        <v>399</v>
      </c>
      <c r="F384" t="s">
        <v>113</v>
      </c>
    </row>
    <row r="385" spans="1:6" x14ac:dyDescent="0.15">
      <c r="A385" t="s">
        <v>6781</v>
      </c>
      <c r="B385">
        <v>7</v>
      </c>
      <c r="C385">
        <v>335.26513956956501</v>
      </c>
      <c r="D385">
        <v>303</v>
      </c>
      <c r="E385">
        <v>174</v>
      </c>
      <c r="F385" t="s">
        <v>113</v>
      </c>
    </row>
    <row r="386" spans="1:6" x14ac:dyDescent="0.15">
      <c r="A386" t="s">
        <v>6788</v>
      </c>
      <c r="B386">
        <v>9</v>
      </c>
      <c r="C386">
        <v>451.88301703202598</v>
      </c>
      <c r="D386">
        <v>604</v>
      </c>
      <c r="E386">
        <v>275</v>
      </c>
      <c r="F386" t="s">
        <v>113</v>
      </c>
    </row>
    <row r="387" spans="1:6" x14ac:dyDescent="0.15">
      <c r="A387" t="s">
        <v>6781</v>
      </c>
      <c r="B387">
        <v>2</v>
      </c>
      <c r="C387">
        <v>187.10903766332501</v>
      </c>
      <c r="D387">
        <v>277</v>
      </c>
      <c r="E387">
        <v>98</v>
      </c>
      <c r="F387" t="s">
        <v>424</v>
      </c>
    </row>
    <row r="388" spans="1:6" x14ac:dyDescent="0.15">
      <c r="A388" t="s">
        <v>6780</v>
      </c>
      <c r="B388">
        <v>2</v>
      </c>
      <c r="C388">
        <v>185.360683757663</v>
      </c>
      <c r="D388">
        <v>279</v>
      </c>
      <c r="E388">
        <v>99</v>
      </c>
      <c r="F388" t="s">
        <v>424</v>
      </c>
    </row>
    <row r="389" spans="1:6" x14ac:dyDescent="0.15">
      <c r="A389" t="s">
        <v>6787</v>
      </c>
      <c r="B389">
        <v>2</v>
      </c>
      <c r="C389">
        <v>186.04967915740301</v>
      </c>
      <c r="D389">
        <v>278</v>
      </c>
      <c r="E389">
        <v>93</v>
      </c>
      <c r="F389" t="s">
        <v>424</v>
      </c>
    </row>
    <row r="390" spans="1:6" x14ac:dyDescent="0.15">
      <c r="A390" t="s">
        <v>6788</v>
      </c>
      <c r="B390">
        <v>2</v>
      </c>
      <c r="C390">
        <v>187.798033063064</v>
      </c>
      <c r="D390">
        <v>276</v>
      </c>
      <c r="E390">
        <v>92</v>
      </c>
      <c r="F390" t="s">
        <v>424</v>
      </c>
    </row>
    <row r="391" spans="1:6" x14ac:dyDescent="0.15">
      <c r="A391" t="s">
        <v>6780</v>
      </c>
      <c r="B391">
        <v>1</v>
      </c>
      <c r="C391">
        <v>68.9566067319806</v>
      </c>
      <c r="D391">
        <v>7</v>
      </c>
      <c r="E391">
        <v>9</v>
      </c>
      <c r="F391" t="s">
        <v>810</v>
      </c>
    </row>
    <row r="392" spans="1:6" x14ac:dyDescent="0.15">
      <c r="A392" t="s">
        <v>6781</v>
      </c>
      <c r="B392">
        <v>1</v>
      </c>
      <c r="C392">
        <v>69.445022677175501</v>
      </c>
      <c r="D392">
        <v>24</v>
      </c>
      <c r="E392">
        <v>23</v>
      </c>
      <c r="F392" t="s">
        <v>810</v>
      </c>
    </row>
    <row r="393" spans="1:6" x14ac:dyDescent="0.15">
      <c r="A393" t="s">
        <v>3147</v>
      </c>
      <c r="B393">
        <v>2</v>
      </c>
      <c r="C393">
        <v>136.87525591560001</v>
      </c>
      <c r="D393">
        <v>29</v>
      </c>
      <c r="E393">
        <v>30</v>
      </c>
      <c r="F393" t="s">
        <v>810</v>
      </c>
    </row>
    <row r="394" spans="1:6" x14ac:dyDescent="0.15">
      <c r="A394" t="s">
        <v>6795</v>
      </c>
      <c r="B394">
        <v>2</v>
      </c>
      <c r="C394">
        <v>136.67006686342</v>
      </c>
      <c r="D394">
        <v>41</v>
      </c>
      <c r="E394">
        <v>35</v>
      </c>
      <c r="F394" t="s">
        <v>810</v>
      </c>
    </row>
    <row r="395" spans="1:6" x14ac:dyDescent="0.15">
      <c r="A395" t="s">
        <v>6787</v>
      </c>
      <c r="B395">
        <v>4</v>
      </c>
      <c r="C395">
        <v>269.01782479568101</v>
      </c>
      <c r="D395">
        <v>42</v>
      </c>
      <c r="E395">
        <v>44</v>
      </c>
      <c r="F395" t="s">
        <v>810</v>
      </c>
    </row>
    <row r="396" spans="1:6" x14ac:dyDescent="0.15">
      <c r="A396" t="s">
        <v>6786</v>
      </c>
      <c r="B396">
        <v>3</v>
      </c>
      <c r="C396">
        <v>196.99075824594999</v>
      </c>
      <c r="D396">
        <v>62</v>
      </c>
      <c r="E396">
        <v>54</v>
      </c>
      <c r="F396" t="s">
        <v>810</v>
      </c>
    </row>
    <row r="397" spans="1:6" x14ac:dyDescent="0.15">
      <c r="A397" t="s">
        <v>6784</v>
      </c>
      <c r="B397">
        <v>2</v>
      </c>
      <c r="C397">
        <v>135.14291915538001</v>
      </c>
      <c r="D397">
        <v>12</v>
      </c>
      <c r="E397">
        <v>16</v>
      </c>
      <c r="F397" t="s">
        <v>810</v>
      </c>
    </row>
    <row r="398" spans="1:6" x14ac:dyDescent="0.15">
      <c r="A398" t="s">
        <v>6783</v>
      </c>
      <c r="B398">
        <v>5</v>
      </c>
      <c r="C398">
        <v>322.21594799752</v>
      </c>
      <c r="D398">
        <v>51</v>
      </c>
      <c r="E398">
        <v>53</v>
      </c>
      <c r="F398" t="s">
        <v>810</v>
      </c>
    </row>
    <row r="399" spans="1:6" x14ac:dyDescent="0.15">
      <c r="A399" t="s">
        <v>6785</v>
      </c>
      <c r="B399">
        <v>5</v>
      </c>
      <c r="C399">
        <v>333.47537611041798</v>
      </c>
      <c r="D399">
        <v>109</v>
      </c>
      <c r="E399">
        <v>83</v>
      </c>
      <c r="F399" t="s">
        <v>810</v>
      </c>
    </row>
    <row r="400" spans="1:6" x14ac:dyDescent="0.15">
      <c r="A400" t="s">
        <v>6782</v>
      </c>
      <c r="B400">
        <v>2</v>
      </c>
      <c r="C400">
        <v>135.14291915538001</v>
      </c>
      <c r="D400">
        <v>12</v>
      </c>
      <c r="E400">
        <v>16</v>
      </c>
      <c r="F400" t="s">
        <v>810</v>
      </c>
    </row>
    <row r="401" spans="1:6" x14ac:dyDescent="0.15">
      <c r="A401" t="s">
        <v>6779</v>
      </c>
      <c r="B401">
        <v>4</v>
      </c>
      <c r="C401">
        <v>271.20562348257198</v>
      </c>
      <c r="D401">
        <v>107</v>
      </c>
      <c r="E401">
        <v>79</v>
      </c>
      <c r="F401" t="s">
        <v>810</v>
      </c>
    </row>
    <row r="402" spans="1:6" x14ac:dyDescent="0.15">
      <c r="A402" t="s">
        <v>6788</v>
      </c>
      <c r="B402">
        <v>3</v>
      </c>
      <c r="C402">
        <v>189.740633040115</v>
      </c>
      <c r="D402">
        <v>40</v>
      </c>
      <c r="E402">
        <v>40</v>
      </c>
      <c r="F402" t="s">
        <v>810</v>
      </c>
    </row>
    <row r="403" spans="1:6" x14ac:dyDescent="0.15">
      <c r="A403" t="s">
        <v>6787</v>
      </c>
      <c r="B403">
        <v>4</v>
      </c>
      <c r="C403">
        <v>363.91193430448698</v>
      </c>
      <c r="D403">
        <v>258</v>
      </c>
      <c r="E403">
        <v>121</v>
      </c>
      <c r="F403" t="s">
        <v>475</v>
      </c>
    </row>
    <row r="404" spans="1:6" x14ac:dyDescent="0.15">
      <c r="A404" t="s">
        <v>6781</v>
      </c>
      <c r="B404">
        <v>3</v>
      </c>
      <c r="C404">
        <v>281.61943890544399</v>
      </c>
      <c r="D404">
        <v>391</v>
      </c>
      <c r="E404">
        <v>183</v>
      </c>
      <c r="F404" t="s">
        <v>475</v>
      </c>
    </row>
    <row r="405" spans="1:6" x14ac:dyDescent="0.15">
      <c r="A405" t="s">
        <v>6780</v>
      </c>
      <c r="B405">
        <v>6</v>
      </c>
      <c r="C405">
        <v>513.07485074654005</v>
      </c>
      <c r="D405">
        <v>229</v>
      </c>
      <c r="E405">
        <v>153</v>
      </c>
      <c r="F405" t="s">
        <v>475</v>
      </c>
    </row>
    <row r="406" spans="1:6" x14ac:dyDescent="0.15">
      <c r="A406" t="s">
        <v>6783</v>
      </c>
      <c r="B406">
        <v>6</v>
      </c>
      <c r="C406">
        <v>508.94029234890701</v>
      </c>
      <c r="D406">
        <v>178</v>
      </c>
      <c r="E406">
        <v>147</v>
      </c>
      <c r="F406" t="s">
        <v>475</v>
      </c>
    </row>
    <row r="407" spans="1:6" x14ac:dyDescent="0.15">
      <c r="A407" t="s">
        <v>6795</v>
      </c>
      <c r="B407">
        <v>4</v>
      </c>
      <c r="C407">
        <v>355.36141838966398</v>
      </c>
      <c r="D407">
        <v>472</v>
      </c>
      <c r="E407">
        <v>191</v>
      </c>
      <c r="F407" t="s">
        <v>475</v>
      </c>
    </row>
    <row r="408" spans="1:6" x14ac:dyDescent="0.15">
      <c r="A408" t="s">
        <v>6785</v>
      </c>
      <c r="B408">
        <v>6</v>
      </c>
      <c r="C408">
        <v>489.46275608471899</v>
      </c>
      <c r="D408">
        <v>459</v>
      </c>
      <c r="E408">
        <v>189</v>
      </c>
      <c r="F408" t="s">
        <v>475</v>
      </c>
    </row>
    <row r="409" spans="1:6" x14ac:dyDescent="0.15">
      <c r="A409" t="s">
        <v>3147</v>
      </c>
      <c r="B409">
        <v>5</v>
      </c>
      <c r="C409">
        <v>408.76699230237102</v>
      </c>
      <c r="D409">
        <v>173</v>
      </c>
      <c r="E409">
        <v>143</v>
      </c>
      <c r="F409" t="s">
        <v>475</v>
      </c>
    </row>
    <row r="410" spans="1:6" x14ac:dyDescent="0.15">
      <c r="A410" t="s">
        <v>6784</v>
      </c>
      <c r="B410">
        <v>6</v>
      </c>
      <c r="C410">
        <v>510.73064226820401</v>
      </c>
      <c r="D410">
        <v>334</v>
      </c>
      <c r="E410">
        <v>161</v>
      </c>
      <c r="F410" t="s">
        <v>475</v>
      </c>
    </row>
    <row r="411" spans="1:6" x14ac:dyDescent="0.15">
      <c r="A411" t="s">
        <v>6786</v>
      </c>
      <c r="B411">
        <v>5</v>
      </c>
      <c r="C411">
        <v>440.63457678017602</v>
      </c>
      <c r="D411">
        <v>357</v>
      </c>
      <c r="E411">
        <v>168</v>
      </c>
      <c r="F411" t="s">
        <v>475</v>
      </c>
    </row>
    <row r="412" spans="1:6" x14ac:dyDescent="0.15">
      <c r="A412" t="s">
        <v>6779</v>
      </c>
      <c r="B412">
        <v>5</v>
      </c>
      <c r="C412">
        <v>434.20222591922499</v>
      </c>
      <c r="D412">
        <v>170</v>
      </c>
      <c r="E412">
        <v>137</v>
      </c>
      <c r="F412" t="s">
        <v>475</v>
      </c>
    </row>
    <row r="413" spans="1:6" x14ac:dyDescent="0.15">
      <c r="A413" t="s">
        <v>6782</v>
      </c>
      <c r="B413">
        <v>4</v>
      </c>
      <c r="C413">
        <v>352.43166346021599</v>
      </c>
      <c r="D413">
        <v>327</v>
      </c>
      <c r="E413">
        <v>162</v>
      </c>
      <c r="F413" t="s">
        <v>475</v>
      </c>
    </row>
    <row r="414" spans="1:6" x14ac:dyDescent="0.15">
      <c r="A414" t="s">
        <v>6788</v>
      </c>
      <c r="B414">
        <v>4</v>
      </c>
      <c r="C414">
        <v>369.72731369232599</v>
      </c>
      <c r="D414">
        <v>322</v>
      </c>
      <c r="E414">
        <v>161</v>
      </c>
      <c r="F414" t="s">
        <v>475</v>
      </c>
    </row>
    <row r="415" spans="1:6" x14ac:dyDescent="0.15">
      <c r="A415" t="s">
        <v>6784</v>
      </c>
      <c r="B415">
        <v>3</v>
      </c>
      <c r="C415">
        <v>235.80007593230101</v>
      </c>
      <c r="D415">
        <v>382</v>
      </c>
      <c r="E415">
        <v>157</v>
      </c>
      <c r="F415" t="s">
        <v>223</v>
      </c>
    </row>
    <row r="416" spans="1:6" x14ac:dyDescent="0.15">
      <c r="A416" t="s">
        <v>6781</v>
      </c>
      <c r="B416">
        <v>4</v>
      </c>
      <c r="C416">
        <v>306.90064147299398</v>
      </c>
      <c r="D416">
        <v>222</v>
      </c>
      <c r="E416">
        <v>103</v>
      </c>
      <c r="F416" t="s">
        <v>223</v>
      </c>
    </row>
    <row r="417" spans="1:6" x14ac:dyDescent="0.15">
      <c r="A417" t="s">
        <v>3147</v>
      </c>
      <c r="B417">
        <v>5</v>
      </c>
      <c r="C417">
        <v>387.677488731952</v>
      </c>
      <c r="D417">
        <v>381</v>
      </c>
      <c r="E417">
        <v>170</v>
      </c>
      <c r="F417" t="s">
        <v>223</v>
      </c>
    </row>
    <row r="418" spans="1:6" x14ac:dyDescent="0.15">
      <c r="A418" t="s">
        <v>6785</v>
      </c>
      <c r="B418">
        <v>4</v>
      </c>
      <c r="C418">
        <v>322.79646014552299</v>
      </c>
      <c r="D418">
        <v>714</v>
      </c>
      <c r="E418">
        <v>264</v>
      </c>
      <c r="F418" t="s">
        <v>223</v>
      </c>
    </row>
    <row r="419" spans="1:6" x14ac:dyDescent="0.15">
      <c r="A419" t="s">
        <v>6779</v>
      </c>
      <c r="B419">
        <v>5</v>
      </c>
      <c r="C419">
        <v>398.354212778229</v>
      </c>
      <c r="D419">
        <v>753</v>
      </c>
      <c r="E419">
        <v>281</v>
      </c>
      <c r="F419" t="s">
        <v>223</v>
      </c>
    </row>
    <row r="420" spans="1:6" x14ac:dyDescent="0.15">
      <c r="A420" t="s">
        <v>6795</v>
      </c>
      <c r="B420">
        <v>3</v>
      </c>
      <c r="C420">
        <v>237.2695864561</v>
      </c>
      <c r="D420">
        <v>237</v>
      </c>
      <c r="E420">
        <v>114</v>
      </c>
      <c r="F420" t="s">
        <v>223</v>
      </c>
    </row>
    <row r="421" spans="1:6" x14ac:dyDescent="0.15">
      <c r="A421" t="s">
        <v>6782</v>
      </c>
      <c r="B421">
        <v>5</v>
      </c>
      <c r="C421">
        <v>393.40737421188101</v>
      </c>
      <c r="D421">
        <v>333</v>
      </c>
      <c r="E421">
        <v>164</v>
      </c>
      <c r="F421" t="s">
        <v>223</v>
      </c>
    </row>
    <row r="422" spans="1:6" x14ac:dyDescent="0.15">
      <c r="A422" t="s">
        <v>6783</v>
      </c>
      <c r="B422">
        <v>4</v>
      </c>
      <c r="C422">
        <v>310.11295343062102</v>
      </c>
      <c r="D422">
        <v>222</v>
      </c>
      <c r="E422">
        <v>105</v>
      </c>
      <c r="F422" t="s">
        <v>223</v>
      </c>
    </row>
    <row r="423" spans="1:6" x14ac:dyDescent="0.15">
      <c r="A423" t="s">
        <v>6780</v>
      </c>
      <c r="B423">
        <v>4</v>
      </c>
      <c r="C423">
        <v>312.40276399408498</v>
      </c>
      <c r="D423">
        <v>294</v>
      </c>
      <c r="E423">
        <v>153</v>
      </c>
      <c r="F423" t="s">
        <v>223</v>
      </c>
    </row>
    <row r="424" spans="1:6" x14ac:dyDescent="0.15">
      <c r="A424" t="s">
        <v>6788</v>
      </c>
      <c r="B424">
        <v>5</v>
      </c>
      <c r="C424">
        <v>388.98344268073998</v>
      </c>
      <c r="D424">
        <v>264</v>
      </c>
      <c r="E424">
        <v>135</v>
      </c>
      <c r="F424" t="s">
        <v>223</v>
      </c>
    </row>
    <row r="425" spans="1:6" x14ac:dyDescent="0.15">
      <c r="A425" t="s">
        <v>3147</v>
      </c>
      <c r="B425">
        <v>1</v>
      </c>
      <c r="C425">
        <v>84.074027380345896</v>
      </c>
      <c r="D425">
        <v>359</v>
      </c>
      <c r="E425">
        <v>122</v>
      </c>
      <c r="F425" t="s">
        <v>600</v>
      </c>
    </row>
    <row r="426" spans="1:6" x14ac:dyDescent="0.15">
      <c r="A426" t="s">
        <v>6788</v>
      </c>
      <c r="B426">
        <v>1</v>
      </c>
      <c r="C426">
        <v>84.074027380345896</v>
      </c>
      <c r="D426">
        <v>359</v>
      </c>
      <c r="E426">
        <v>122</v>
      </c>
      <c r="F426" t="s">
        <v>600</v>
      </c>
    </row>
    <row r="427" spans="1:6" x14ac:dyDescent="0.15">
      <c r="A427" t="s">
        <v>6779</v>
      </c>
      <c r="B427">
        <v>2</v>
      </c>
      <c r="C427">
        <v>84.559358710966606</v>
      </c>
      <c r="D427">
        <v>336</v>
      </c>
      <c r="E427">
        <v>160</v>
      </c>
      <c r="F427" t="s">
        <v>808</v>
      </c>
    </row>
    <row r="428" spans="1:6" x14ac:dyDescent="0.15">
      <c r="A428" t="s">
        <v>6780</v>
      </c>
      <c r="B428">
        <v>2</v>
      </c>
      <c r="C428">
        <v>97.594266207795499</v>
      </c>
      <c r="D428">
        <v>668</v>
      </c>
      <c r="E428">
        <v>314</v>
      </c>
      <c r="F428" t="s">
        <v>808</v>
      </c>
    </row>
    <row r="429" spans="1:6" x14ac:dyDescent="0.15">
      <c r="A429" t="s">
        <v>6787</v>
      </c>
      <c r="B429">
        <v>2</v>
      </c>
      <c r="C429">
        <v>94.721078683615005</v>
      </c>
      <c r="D429">
        <v>472</v>
      </c>
      <c r="E429">
        <v>262</v>
      </c>
      <c r="F429" t="s">
        <v>808</v>
      </c>
    </row>
    <row r="430" spans="1:6" x14ac:dyDescent="0.15">
      <c r="A430" t="s">
        <v>6788</v>
      </c>
      <c r="B430">
        <v>2</v>
      </c>
      <c r="C430">
        <v>81.686171186786197</v>
      </c>
      <c r="D430">
        <v>140</v>
      </c>
      <c r="E430">
        <v>108</v>
      </c>
      <c r="F430" t="s">
        <v>808</v>
      </c>
    </row>
    <row r="431" spans="1:6" x14ac:dyDescent="0.15">
      <c r="A431" t="s">
        <v>6789</v>
      </c>
      <c r="B431">
        <v>7</v>
      </c>
      <c r="C431">
        <v>368.33308337266101</v>
      </c>
      <c r="D431">
        <v>346</v>
      </c>
      <c r="E431">
        <v>210</v>
      </c>
      <c r="F431" t="s">
        <v>602</v>
      </c>
    </row>
    <row r="432" spans="1:6" x14ac:dyDescent="0.15">
      <c r="A432" t="s">
        <v>6791</v>
      </c>
      <c r="B432">
        <v>5</v>
      </c>
      <c r="C432">
        <v>346.05025497602099</v>
      </c>
      <c r="D432">
        <v>442</v>
      </c>
      <c r="E432">
        <v>208</v>
      </c>
      <c r="F432" t="s">
        <v>602</v>
      </c>
    </row>
    <row r="433" spans="1:6" x14ac:dyDescent="0.15">
      <c r="A433" t="s">
        <v>3147</v>
      </c>
      <c r="B433">
        <v>12</v>
      </c>
      <c r="C433">
        <v>638.79685994582996</v>
      </c>
      <c r="D433">
        <v>472</v>
      </c>
      <c r="E433">
        <v>265</v>
      </c>
      <c r="F433" t="s">
        <v>602</v>
      </c>
    </row>
    <row r="434" spans="1:6" x14ac:dyDescent="0.15">
      <c r="A434" t="s">
        <v>6786</v>
      </c>
      <c r="B434">
        <v>7</v>
      </c>
      <c r="C434">
        <v>437.73736283993901</v>
      </c>
      <c r="D434">
        <v>394</v>
      </c>
      <c r="E434">
        <v>212</v>
      </c>
      <c r="F434" t="s">
        <v>602</v>
      </c>
    </row>
    <row r="435" spans="1:6" x14ac:dyDescent="0.15">
      <c r="A435" t="s">
        <v>6792</v>
      </c>
      <c r="B435">
        <v>8</v>
      </c>
      <c r="C435">
        <v>565.83674115461497</v>
      </c>
      <c r="D435">
        <v>935</v>
      </c>
      <c r="E435">
        <v>447</v>
      </c>
      <c r="F435" t="s">
        <v>602</v>
      </c>
    </row>
    <row r="436" spans="1:6" x14ac:dyDescent="0.15">
      <c r="A436" t="s">
        <v>6796</v>
      </c>
      <c r="B436">
        <v>9</v>
      </c>
      <c r="C436">
        <v>513.955501586065</v>
      </c>
      <c r="D436">
        <v>398</v>
      </c>
      <c r="E436">
        <v>265</v>
      </c>
      <c r="F436" t="s">
        <v>602</v>
      </c>
    </row>
    <row r="437" spans="1:6" x14ac:dyDescent="0.15">
      <c r="A437" t="s">
        <v>6790</v>
      </c>
      <c r="B437">
        <v>10</v>
      </c>
      <c r="C437">
        <v>648.72742143530604</v>
      </c>
      <c r="D437">
        <v>332</v>
      </c>
      <c r="E437">
        <v>216</v>
      </c>
      <c r="F437" t="s">
        <v>602</v>
      </c>
    </row>
    <row r="438" spans="1:6" x14ac:dyDescent="0.15">
      <c r="A438" t="s">
        <v>3134</v>
      </c>
      <c r="B438">
        <v>13</v>
      </c>
      <c r="C438">
        <v>770.22676481937697</v>
      </c>
      <c r="D438">
        <v>905</v>
      </c>
      <c r="E438">
        <v>522</v>
      </c>
      <c r="F438" t="s">
        <v>602</v>
      </c>
    </row>
    <row r="439" spans="1:6" x14ac:dyDescent="0.15">
      <c r="A439" t="s">
        <v>6780</v>
      </c>
      <c r="B439">
        <v>15</v>
      </c>
      <c r="C439">
        <v>960.59754633275998</v>
      </c>
      <c r="D439">
        <v>1640</v>
      </c>
      <c r="E439">
        <v>892</v>
      </c>
      <c r="F439" t="s">
        <v>602</v>
      </c>
    </row>
    <row r="440" spans="1:6" x14ac:dyDescent="0.15">
      <c r="A440" t="s">
        <v>6785</v>
      </c>
      <c r="B440">
        <v>13</v>
      </c>
      <c r="C440">
        <v>792.09210643084498</v>
      </c>
      <c r="D440">
        <v>1237</v>
      </c>
      <c r="E440">
        <v>638</v>
      </c>
      <c r="F440" t="s">
        <v>602</v>
      </c>
    </row>
    <row r="441" spans="1:6" x14ac:dyDescent="0.15">
      <c r="A441" t="s">
        <v>6784</v>
      </c>
      <c r="B441">
        <v>9</v>
      </c>
      <c r="C441">
        <v>541.35137536964999</v>
      </c>
      <c r="D441">
        <v>490</v>
      </c>
      <c r="E441">
        <v>278</v>
      </c>
      <c r="F441" t="s">
        <v>602</v>
      </c>
    </row>
    <row r="442" spans="1:6" x14ac:dyDescent="0.15">
      <c r="A442" t="s">
        <v>6779</v>
      </c>
      <c r="B442">
        <v>10</v>
      </c>
      <c r="C442">
        <v>543.10893728456995</v>
      </c>
      <c r="D442">
        <v>707</v>
      </c>
      <c r="E442">
        <v>421</v>
      </c>
      <c r="F442" t="s">
        <v>602</v>
      </c>
    </row>
    <row r="443" spans="1:6" x14ac:dyDescent="0.15">
      <c r="A443" t="s">
        <v>6783</v>
      </c>
      <c r="B443">
        <v>13</v>
      </c>
      <c r="C443">
        <v>883.77002577834696</v>
      </c>
      <c r="D443">
        <v>1336</v>
      </c>
      <c r="E443">
        <v>716</v>
      </c>
      <c r="F443" t="s">
        <v>602</v>
      </c>
    </row>
    <row r="444" spans="1:6" x14ac:dyDescent="0.15">
      <c r="A444" t="s">
        <v>6781</v>
      </c>
      <c r="B444">
        <v>8</v>
      </c>
      <c r="C444">
        <v>588.83359500999597</v>
      </c>
      <c r="D444">
        <v>784</v>
      </c>
      <c r="E444">
        <v>444</v>
      </c>
      <c r="F444" t="s">
        <v>602</v>
      </c>
    </row>
    <row r="445" spans="1:6" x14ac:dyDescent="0.15">
      <c r="A445" t="s">
        <v>6782</v>
      </c>
      <c r="B445">
        <v>12</v>
      </c>
      <c r="C445">
        <v>847.67744869939304</v>
      </c>
      <c r="D445">
        <v>1016</v>
      </c>
      <c r="E445">
        <v>497</v>
      </c>
      <c r="F445" t="s">
        <v>602</v>
      </c>
    </row>
    <row r="446" spans="1:6" x14ac:dyDescent="0.15">
      <c r="A446" t="s">
        <v>6788</v>
      </c>
      <c r="B446">
        <v>9</v>
      </c>
      <c r="C446">
        <v>650.46499819820099</v>
      </c>
      <c r="D446">
        <v>1028</v>
      </c>
      <c r="E446">
        <v>593</v>
      </c>
      <c r="F446" t="s">
        <v>602</v>
      </c>
    </row>
    <row r="447" spans="1:6" x14ac:dyDescent="0.15">
      <c r="A447" t="s">
        <v>6785</v>
      </c>
      <c r="B447">
        <v>5</v>
      </c>
      <c r="C447">
        <v>396.19506714823399</v>
      </c>
      <c r="D447">
        <v>161</v>
      </c>
      <c r="E447">
        <v>140</v>
      </c>
      <c r="F447" t="s">
        <v>123</v>
      </c>
    </row>
    <row r="448" spans="1:6" x14ac:dyDescent="0.15">
      <c r="A448" t="s">
        <v>6795</v>
      </c>
      <c r="B448">
        <v>5</v>
      </c>
      <c r="C448">
        <v>420.08511686665702</v>
      </c>
      <c r="D448">
        <v>186</v>
      </c>
      <c r="E448">
        <v>154</v>
      </c>
      <c r="F448" t="s">
        <v>123</v>
      </c>
    </row>
    <row r="449" spans="1:6" x14ac:dyDescent="0.15">
      <c r="A449" t="s">
        <v>6779</v>
      </c>
      <c r="B449">
        <v>5</v>
      </c>
      <c r="C449">
        <v>420.52797607441801</v>
      </c>
      <c r="D449">
        <v>220</v>
      </c>
      <c r="E449">
        <v>161</v>
      </c>
      <c r="F449" t="s">
        <v>123</v>
      </c>
    </row>
    <row r="450" spans="1:6" x14ac:dyDescent="0.15">
      <c r="A450" t="s">
        <v>6780</v>
      </c>
      <c r="B450">
        <v>7</v>
      </c>
      <c r="C450">
        <v>602.08788880280997</v>
      </c>
      <c r="D450">
        <v>655</v>
      </c>
      <c r="E450">
        <v>306</v>
      </c>
      <c r="F450" t="s">
        <v>123</v>
      </c>
    </row>
    <row r="451" spans="1:6" x14ac:dyDescent="0.15">
      <c r="A451" t="s">
        <v>6786</v>
      </c>
      <c r="B451">
        <v>7</v>
      </c>
      <c r="C451">
        <v>603.77801969164398</v>
      </c>
      <c r="D451">
        <v>674</v>
      </c>
      <c r="E451">
        <v>322</v>
      </c>
      <c r="F451" t="s">
        <v>123</v>
      </c>
    </row>
    <row r="452" spans="1:6" x14ac:dyDescent="0.15">
      <c r="A452" t="s">
        <v>6784</v>
      </c>
      <c r="B452">
        <v>7</v>
      </c>
      <c r="C452">
        <v>612.79472698366396</v>
      </c>
      <c r="D452">
        <v>671</v>
      </c>
      <c r="E452">
        <v>318</v>
      </c>
      <c r="F452" t="s">
        <v>123</v>
      </c>
    </row>
    <row r="453" spans="1:6" x14ac:dyDescent="0.15">
      <c r="A453" t="s">
        <v>6792</v>
      </c>
      <c r="B453">
        <v>5</v>
      </c>
      <c r="C453">
        <v>393.448321328156</v>
      </c>
      <c r="D453">
        <v>151</v>
      </c>
      <c r="E453">
        <v>129</v>
      </c>
      <c r="F453" t="s">
        <v>123</v>
      </c>
    </row>
    <row r="454" spans="1:6" x14ac:dyDescent="0.15">
      <c r="A454" t="s">
        <v>3134</v>
      </c>
      <c r="B454">
        <v>7</v>
      </c>
      <c r="C454">
        <v>607.95955307949896</v>
      </c>
      <c r="D454">
        <v>622</v>
      </c>
      <c r="E454">
        <v>299</v>
      </c>
      <c r="F454" t="s">
        <v>123</v>
      </c>
    </row>
    <row r="455" spans="1:6" x14ac:dyDescent="0.15">
      <c r="A455" t="s">
        <v>6787</v>
      </c>
      <c r="B455">
        <v>5</v>
      </c>
      <c r="C455">
        <v>398.63092885973401</v>
      </c>
      <c r="D455">
        <v>150</v>
      </c>
      <c r="E455">
        <v>129</v>
      </c>
      <c r="F455" t="s">
        <v>123</v>
      </c>
    </row>
    <row r="456" spans="1:6" x14ac:dyDescent="0.15">
      <c r="A456" t="s">
        <v>6790</v>
      </c>
      <c r="B456">
        <v>7</v>
      </c>
      <c r="C456">
        <v>611.81252757410198</v>
      </c>
      <c r="D456">
        <v>655</v>
      </c>
      <c r="E456">
        <v>320</v>
      </c>
      <c r="F456" t="s">
        <v>123</v>
      </c>
    </row>
    <row r="457" spans="1:6" x14ac:dyDescent="0.15">
      <c r="A457" t="s">
        <v>6781</v>
      </c>
      <c r="B457">
        <v>5</v>
      </c>
      <c r="C457">
        <v>409.99553189291498</v>
      </c>
      <c r="D457">
        <v>157</v>
      </c>
      <c r="E457">
        <v>133</v>
      </c>
      <c r="F457" t="s">
        <v>123</v>
      </c>
    </row>
    <row r="458" spans="1:6" x14ac:dyDescent="0.15">
      <c r="A458" t="s">
        <v>6783</v>
      </c>
      <c r="B458">
        <v>7</v>
      </c>
      <c r="C458">
        <v>602.87993093818397</v>
      </c>
      <c r="D458">
        <v>638</v>
      </c>
      <c r="E458">
        <v>310</v>
      </c>
      <c r="F458" t="s">
        <v>123</v>
      </c>
    </row>
    <row r="459" spans="1:6" x14ac:dyDescent="0.15">
      <c r="A459" t="s">
        <v>3147</v>
      </c>
      <c r="B459">
        <v>5</v>
      </c>
      <c r="C459">
        <v>406.337550258303</v>
      </c>
      <c r="D459">
        <v>165</v>
      </c>
      <c r="E459">
        <v>136</v>
      </c>
      <c r="F459" t="s">
        <v>123</v>
      </c>
    </row>
    <row r="460" spans="1:6" x14ac:dyDescent="0.15">
      <c r="A460" t="s">
        <v>6796</v>
      </c>
      <c r="B460">
        <v>5</v>
      </c>
      <c r="C460">
        <v>401.30826693625897</v>
      </c>
      <c r="D460">
        <v>163</v>
      </c>
      <c r="E460">
        <v>134</v>
      </c>
      <c r="F460" t="s">
        <v>123</v>
      </c>
    </row>
    <row r="461" spans="1:6" x14ac:dyDescent="0.15">
      <c r="A461" t="s">
        <v>6782</v>
      </c>
      <c r="B461">
        <v>7</v>
      </c>
      <c r="C461">
        <v>601.58923264886403</v>
      </c>
      <c r="D461">
        <v>578</v>
      </c>
      <c r="E461">
        <v>284</v>
      </c>
      <c r="F461" t="s">
        <v>123</v>
      </c>
    </row>
    <row r="462" spans="1:6" x14ac:dyDescent="0.15">
      <c r="A462" t="s">
        <v>6788</v>
      </c>
      <c r="B462">
        <v>7</v>
      </c>
      <c r="C462">
        <v>601.60617114253398</v>
      </c>
      <c r="D462">
        <v>578</v>
      </c>
      <c r="E462">
        <v>283</v>
      </c>
      <c r="F462" t="s">
        <v>123</v>
      </c>
    </row>
    <row r="463" spans="1:6" x14ac:dyDescent="0.15">
      <c r="A463" t="s">
        <v>6780</v>
      </c>
      <c r="B463">
        <v>6</v>
      </c>
      <c r="C463">
        <v>362.991918749489</v>
      </c>
      <c r="D463">
        <v>305</v>
      </c>
      <c r="E463">
        <v>150</v>
      </c>
      <c r="F463" t="s">
        <v>463</v>
      </c>
    </row>
    <row r="464" spans="1:6" x14ac:dyDescent="0.15">
      <c r="A464" t="s">
        <v>3147</v>
      </c>
      <c r="B464">
        <v>6</v>
      </c>
      <c r="C464">
        <v>410.749751799752</v>
      </c>
      <c r="D464">
        <v>276</v>
      </c>
      <c r="E464">
        <v>102</v>
      </c>
      <c r="F464" t="s">
        <v>463</v>
      </c>
    </row>
    <row r="465" spans="1:6" x14ac:dyDescent="0.15">
      <c r="A465" t="s">
        <v>6783</v>
      </c>
      <c r="B465">
        <v>6</v>
      </c>
      <c r="C465">
        <v>373.66699585149098</v>
      </c>
      <c r="D465">
        <v>132</v>
      </c>
      <c r="E465">
        <v>74</v>
      </c>
      <c r="F465" t="s">
        <v>463</v>
      </c>
    </row>
    <row r="466" spans="1:6" x14ac:dyDescent="0.15">
      <c r="A466" t="s">
        <v>6785</v>
      </c>
      <c r="B466">
        <v>6</v>
      </c>
      <c r="C466">
        <v>340.42487419316802</v>
      </c>
      <c r="D466">
        <v>198</v>
      </c>
      <c r="E466">
        <v>92</v>
      </c>
      <c r="F466" t="s">
        <v>463</v>
      </c>
    </row>
    <row r="467" spans="1:6" x14ac:dyDescent="0.15">
      <c r="A467" t="s">
        <v>6784</v>
      </c>
      <c r="B467">
        <v>5</v>
      </c>
      <c r="C467">
        <v>358.079692928805</v>
      </c>
      <c r="D467">
        <v>225</v>
      </c>
      <c r="E467">
        <v>98</v>
      </c>
      <c r="F467" t="s">
        <v>463</v>
      </c>
    </row>
    <row r="468" spans="1:6" x14ac:dyDescent="0.15">
      <c r="A468" t="s">
        <v>6779</v>
      </c>
      <c r="B468">
        <v>7</v>
      </c>
      <c r="C468">
        <v>460.76492662539403</v>
      </c>
      <c r="D468">
        <v>299</v>
      </c>
      <c r="E468">
        <v>147</v>
      </c>
      <c r="F468" t="s">
        <v>463</v>
      </c>
    </row>
    <row r="469" spans="1:6" x14ac:dyDescent="0.15">
      <c r="A469" t="s">
        <v>6781</v>
      </c>
      <c r="B469">
        <v>5</v>
      </c>
      <c r="C469">
        <v>341.28170461876198</v>
      </c>
      <c r="D469">
        <v>236</v>
      </c>
      <c r="E469">
        <v>98</v>
      </c>
      <c r="F469" t="s">
        <v>463</v>
      </c>
    </row>
    <row r="470" spans="1:6" x14ac:dyDescent="0.15">
      <c r="A470" t="s">
        <v>6782</v>
      </c>
      <c r="B470">
        <v>5</v>
      </c>
      <c r="C470">
        <v>378.92329225954802</v>
      </c>
      <c r="D470">
        <v>247</v>
      </c>
      <c r="E470">
        <v>116</v>
      </c>
      <c r="F470" t="s">
        <v>463</v>
      </c>
    </row>
    <row r="471" spans="1:6" x14ac:dyDescent="0.15">
      <c r="A471" t="s">
        <v>6787</v>
      </c>
      <c r="B471">
        <v>7</v>
      </c>
      <c r="C471">
        <v>454.68633260663501</v>
      </c>
      <c r="D471">
        <v>255</v>
      </c>
      <c r="E471">
        <v>122</v>
      </c>
      <c r="F471" t="s">
        <v>463</v>
      </c>
    </row>
    <row r="472" spans="1:6" x14ac:dyDescent="0.15">
      <c r="A472" t="s">
        <v>6788</v>
      </c>
      <c r="B472">
        <v>7</v>
      </c>
      <c r="C472">
        <v>469.90639558515198</v>
      </c>
      <c r="D472">
        <v>253</v>
      </c>
      <c r="E472">
        <v>121</v>
      </c>
      <c r="F472" t="s">
        <v>463</v>
      </c>
    </row>
    <row r="473" spans="1:6" x14ac:dyDescent="0.15">
      <c r="A473" t="s">
        <v>6779</v>
      </c>
      <c r="B473">
        <v>8</v>
      </c>
      <c r="C473">
        <v>452.480917346382</v>
      </c>
      <c r="D473">
        <v>1070</v>
      </c>
      <c r="E473">
        <v>513</v>
      </c>
      <c r="F473" t="s">
        <v>844</v>
      </c>
    </row>
    <row r="474" spans="1:6" x14ac:dyDescent="0.15">
      <c r="A474" t="s">
        <v>6786</v>
      </c>
      <c r="B474">
        <v>10</v>
      </c>
      <c r="C474">
        <v>591.04748280942499</v>
      </c>
      <c r="D474">
        <v>2441</v>
      </c>
      <c r="E474">
        <v>1156</v>
      </c>
      <c r="F474" t="s">
        <v>844</v>
      </c>
    </row>
    <row r="475" spans="1:6" x14ac:dyDescent="0.15">
      <c r="A475" t="s">
        <v>6782</v>
      </c>
      <c r="B475">
        <v>11</v>
      </c>
      <c r="C475">
        <v>689.10411994558399</v>
      </c>
      <c r="D475">
        <v>1872</v>
      </c>
      <c r="E475">
        <v>927</v>
      </c>
      <c r="F475" t="s">
        <v>844</v>
      </c>
    </row>
    <row r="476" spans="1:6" x14ac:dyDescent="0.15">
      <c r="A476" t="s">
        <v>6795</v>
      </c>
      <c r="B476">
        <v>11</v>
      </c>
      <c r="C476">
        <v>663.92751591265005</v>
      </c>
      <c r="D476">
        <v>1933</v>
      </c>
      <c r="E476">
        <v>964</v>
      </c>
      <c r="F476" t="s">
        <v>844</v>
      </c>
    </row>
    <row r="477" spans="1:6" x14ac:dyDescent="0.15">
      <c r="A477" t="s">
        <v>6781</v>
      </c>
      <c r="B477">
        <v>10</v>
      </c>
      <c r="C477">
        <v>641.19773026401401</v>
      </c>
      <c r="D477">
        <v>3430</v>
      </c>
      <c r="E477">
        <v>1318</v>
      </c>
      <c r="F477" t="s">
        <v>844</v>
      </c>
    </row>
    <row r="478" spans="1:6" x14ac:dyDescent="0.15">
      <c r="A478" t="s">
        <v>6783</v>
      </c>
      <c r="B478">
        <v>10</v>
      </c>
      <c r="C478">
        <v>588.69801643871494</v>
      </c>
      <c r="D478">
        <v>2063</v>
      </c>
      <c r="E478">
        <v>1003</v>
      </c>
      <c r="F478" t="s">
        <v>844</v>
      </c>
    </row>
    <row r="479" spans="1:6" x14ac:dyDescent="0.15">
      <c r="A479" t="s">
        <v>6780</v>
      </c>
      <c r="B479">
        <v>11</v>
      </c>
      <c r="C479">
        <v>681.73364490113795</v>
      </c>
      <c r="D479">
        <v>2366</v>
      </c>
      <c r="E479">
        <v>1182</v>
      </c>
      <c r="F479" t="s">
        <v>844</v>
      </c>
    </row>
    <row r="480" spans="1:6" x14ac:dyDescent="0.15">
      <c r="A480" t="s">
        <v>6785</v>
      </c>
      <c r="B480">
        <v>11</v>
      </c>
      <c r="C480">
        <v>718.47468659207698</v>
      </c>
      <c r="D480">
        <v>3533</v>
      </c>
      <c r="E480">
        <v>1364</v>
      </c>
      <c r="F480" t="s">
        <v>844</v>
      </c>
    </row>
    <row r="481" spans="1:6" x14ac:dyDescent="0.15">
      <c r="A481" t="s">
        <v>6787</v>
      </c>
      <c r="B481">
        <v>11</v>
      </c>
      <c r="C481">
        <v>661.88007469213403</v>
      </c>
      <c r="D481">
        <v>1953</v>
      </c>
      <c r="E481">
        <v>890</v>
      </c>
      <c r="F481" t="s">
        <v>844</v>
      </c>
    </row>
    <row r="482" spans="1:6" x14ac:dyDescent="0.15">
      <c r="A482" t="s">
        <v>6784</v>
      </c>
      <c r="B482">
        <v>11</v>
      </c>
      <c r="C482">
        <v>642.81202835848796</v>
      </c>
      <c r="D482">
        <v>1787</v>
      </c>
      <c r="E482">
        <v>840</v>
      </c>
      <c r="F482" t="s">
        <v>844</v>
      </c>
    </row>
    <row r="483" spans="1:6" x14ac:dyDescent="0.15">
      <c r="A483" t="s">
        <v>3147</v>
      </c>
      <c r="B483">
        <v>11</v>
      </c>
      <c r="C483">
        <v>633.39192914932198</v>
      </c>
      <c r="D483">
        <v>1898</v>
      </c>
      <c r="E483">
        <v>926</v>
      </c>
      <c r="F483" t="s">
        <v>844</v>
      </c>
    </row>
    <row r="484" spans="1:6" x14ac:dyDescent="0.15">
      <c r="A484" t="s">
        <v>6788</v>
      </c>
      <c r="B484">
        <v>11</v>
      </c>
      <c r="C484">
        <v>673.07898806418802</v>
      </c>
      <c r="D484">
        <v>3426</v>
      </c>
      <c r="E484">
        <v>1327</v>
      </c>
      <c r="F484" t="s">
        <v>844</v>
      </c>
    </row>
    <row r="485" spans="1:6" x14ac:dyDescent="0.15">
      <c r="A485" t="s">
        <v>6781</v>
      </c>
      <c r="B485">
        <v>4</v>
      </c>
      <c r="C485">
        <v>215.48387651121899</v>
      </c>
      <c r="D485">
        <v>223</v>
      </c>
      <c r="E485">
        <v>103</v>
      </c>
      <c r="F485" t="s">
        <v>225</v>
      </c>
    </row>
    <row r="486" spans="1:6" x14ac:dyDescent="0.15">
      <c r="A486" t="s">
        <v>6787</v>
      </c>
      <c r="B486">
        <v>3</v>
      </c>
      <c r="C486">
        <v>182.60329054398201</v>
      </c>
      <c r="D486">
        <v>234</v>
      </c>
      <c r="E486">
        <v>107</v>
      </c>
      <c r="F486" t="s">
        <v>225</v>
      </c>
    </row>
    <row r="487" spans="1:6" x14ac:dyDescent="0.15">
      <c r="A487" t="s">
        <v>6779</v>
      </c>
      <c r="B487">
        <v>6</v>
      </c>
      <c r="C487">
        <v>388.58746995798703</v>
      </c>
      <c r="D487">
        <v>990</v>
      </c>
      <c r="E487">
        <v>387</v>
      </c>
      <c r="F487" t="s">
        <v>225</v>
      </c>
    </row>
    <row r="488" spans="1:6" x14ac:dyDescent="0.15">
      <c r="A488" t="s">
        <v>6784</v>
      </c>
      <c r="B488">
        <v>6</v>
      </c>
      <c r="C488">
        <v>361.57685358982502</v>
      </c>
      <c r="D488">
        <v>1170</v>
      </c>
      <c r="E488">
        <v>427</v>
      </c>
      <c r="F488" t="s">
        <v>225</v>
      </c>
    </row>
    <row r="489" spans="1:6" x14ac:dyDescent="0.15">
      <c r="A489" t="s">
        <v>6782</v>
      </c>
      <c r="B489">
        <v>6</v>
      </c>
      <c r="C489">
        <v>360.27820651427697</v>
      </c>
      <c r="D489">
        <v>1011</v>
      </c>
      <c r="E489">
        <v>390</v>
      </c>
      <c r="F489" t="s">
        <v>225</v>
      </c>
    </row>
    <row r="490" spans="1:6" x14ac:dyDescent="0.15">
      <c r="A490" t="s">
        <v>3147</v>
      </c>
      <c r="B490">
        <v>6</v>
      </c>
      <c r="C490">
        <v>347.84958231456</v>
      </c>
      <c r="D490">
        <v>1156</v>
      </c>
      <c r="E490">
        <v>322</v>
      </c>
      <c r="F490" t="s">
        <v>225</v>
      </c>
    </row>
    <row r="491" spans="1:6" x14ac:dyDescent="0.15">
      <c r="A491" t="s">
        <v>6783</v>
      </c>
      <c r="B491">
        <v>7</v>
      </c>
      <c r="C491">
        <v>381.61192328078499</v>
      </c>
      <c r="D491">
        <v>880</v>
      </c>
      <c r="E491">
        <v>347</v>
      </c>
      <c r="F491" t="s">
        <v>225</v>
      </c>
    </row>
    <row r="492" spans="1:6" x14ac:dyDescent="0.15">
      <c r="A492" t="s">
        <v>6788</v>
      </c>
      <c r="B492">
        <v>6</v>
      </c>
      <c r="C492">
        <v>358.87552701660201</v>
      </c>
      <c r="D492">
        <v>1128</v>
      </c>
      <c r="E492">
        <v>293</v>
      </c>
      <c r="F492" t="s">
        <v>225</v>
      </c>
    </row>
    <row r="493" spans="1:6" x14ac:dyDescent="0.15">
      <c r="A493" t="s">
        <v>6786</v>
      </c>
      <c r="B493">
        <v>3</v>
      </c>
      <c r="C493">
        <v>248.17266269038601</v>
      </c>
      <c r="D493">
        <v>835</v>
      </c>
      <c r="E493">
        <v>191</v>
      </c>
      <c r="F493" t="s">
        <v>397</v>
      </c>
    </row>
    <row r="494" spans="1:6" x14ac:dyDescent="0.15">
      <c r="A494" t="s">
        <v>6782</v>
      </c>
      <c r="B494">
        <v>3</v>
      </c>
      <c r="C494">
        <v>258.96646851492397</v>
      </c>
      <c r="D494">
        <v>1366</v>
      </c>
      <c r="E494">
        <v>343</v>
      </c>
      <c r="F494" t="s">
        <v>397</v>
      </c>
    </row>
    <row r="495" spans="1:6" x14ac:dyDescent="0.15">
      <c r="A495" t="s">
        <v>6779</v>
      </c>
      <c r="B495">
        <v>3</v>
      </c>
      <c r="C495">
        <v>226.11706445255399</v>
      </c>
      <c r="D495">
        <v>1135</v>
      </c>
      <c r="E495">
        <v>342</v>
      </c>
      <c r="F495" t="s">
        <v>397</v>
      </c>
    </row>
    <row r="496" spans="1:6" x14ac:dyDescent="0.15">
      <c r="A496" t="s">
        <v>6788</v>
      </c>
      <c r="B496">
        <v>3</v>
      </c>
      <c r="C496">
        <v>235.19136442546801</v>
      </c>
      <c r="D496">
        <v>550</v>
      </c>
      <c r="E496">
        <v>186</v>
      </c>
      <c r="F496" t="s">
        <v>397</v>
      </c>
    </row>
    <row r="497" spans="1:6" x14ac:dyDescent="0.15">
      <c r="A497" t="s">
        <v>6783</v>
      </c>
      <c r="B497">
        <v>2</v>
      </c>
      <c r="C497">
        <v>139.011908652052</v>
      </c>
      <c r="D497">
        <v>62</v>
      </c>
      <c r="E497">
        <v>58</v>
      </c>
      <c r="F497" t="s">
        <v>393</v>
      </c>
    </row>
    <row r="498" spans="1:6" x14ac:dyDescent="0.15">
      <c r="A498" t="s">
        <v>6779</v>
      </c>
      <c r="B498">
        <v>2</v>
      </c>
      <c r="C498">
        <v>139.87668310460199</v>
      </c>
      <c r="D498">
        <v>62</v>
      </c>
      <c r="E498">
        <v>58</v>
      </c>
      <c r="F498" t="s">
        <v>393</v>
      </c>
    </row>
    <row r="499" spans="1:6" x14ac:dyDescent="0.15">
      <c r="A499" t="s">
        <v>6788</v>
      </c>
      <c r="B499">
        <v>2</v>
      </c>
      <c r="C499">
        <v>139.097402145394</v>
      </c>
      <c r="D499">
        <v>62</v>
      </c>
      <c r="E499">
        <v>58</v>
      </c>
      <c r="F499" t="s">
        <v>393</v>
      </c>
    </row>
    <row r="500" spans="1:6" x14ac:dyDescent="0.15">
      <c r="A500" t="s">
        <v>6799</v>
      </c>
      <c r="B500">
        <v>2</v>
      </c>
      <c r="C500">
        <v>172.53381212103901</v>
      </c>
      <c r="D500">
        <v>149</v>
      </c>
      <c r="E500">
        <v>95</v>
      </c>
      <c r="F500" t="s">
        <v>407</v>
      </c>
    </row>
    <row r="501" spans="1:6" x14ac:dyDescent="0.15">
      <c r="A501" t="s">
        <v>6789</v>
      </c>
      <c r="B501">
        <v>2</v>
      </c>
      <c r="C501">
        <v>178.798368876832</v>
      </c>
      <c r="D501">
        <v>291</v>
      </c>
      <c r="E501">
        <v>185</v>
      </c>
      <c r="F501" t="s">
        <v>407</v>
      </c>
    </row>
    <row r="502" spans="1:6" x14ac:dyDescent="0.15">
      <c r="A502" t="s">
        <v>6792</v>
      </c>
      <c r="B502">
        <v>2</v>
      </c>
      <c r="C502">
        <v>178.75557138500099</v>
      </c>
      <c r="D502">
        <v>288</v>
      </c>
      <c r="E502">
        <v>184</v>
      </c>
      <c r="F502" t="s">
        <v>407</v>
      </c>
    </row>
    <row r="503" spans="1:6" x14ac:dyDescent="0.15">
      <c r="A503" t="s">
        <v>3134</v>
      </c>
      <c r="B503">
        <v>2</v>
      </c>
      <c r="C503">
        <v>178.75557138500099</v>
      </c>
      <c r="D503">
        <v>288</v>
      </c>
      <c r="E503">
        <v>184</v>
      </c>
      <c r="F503" t="s">
        <v>407</v>
      </c>
    </row>
    <row r="504" spans="1:6" x14ac:dyDescent="0.15">
      <c r="A504" t="s">
        <v>6796</v>
      </c>
      <c r="B504">
        <v>4</v>
      </c>
      <c r="C504">
        <v>318.91926648701201</v>
      </c>
      <c r="D504">
        <v>323</v>
      </c>
      <c r="E504">
        <v>213</v>
      </c>
      <c r="F504" t="s">
        <v>407</v>
      </c>
    </row>
    <row r="505" spans="1:6" x14ac:dyDescent="0.15">
      <c r="A505" t="s">
        <v>6782</v>
      </c>
      <c r="B505">
        <v>2</v>
      </c>
      <c r="C505">
        <v>144.660115423105</v>
      </c>
      <c r="D505">
        <v>183</v>
      </c>
      <c r="E505">
        <v>123</v>
      </c>
      <c r="F505" t="s">
        <v>407</v>
      </c>
    </row>
    <row r="506" spans="1:6" x14ac:dyDescent="0.15">
      <c r="A506" t="s">
        <v>6784</v>
      </c>
      <c r="B506">
        <v>3</v>
      </c>
      <c r="C506">
        <v>221.95358606394299</v>
      </c>
      <c r="D506">
        <v>332</v>
      </c>
      <c r="E506">
        <v>219</v>
      </c>
      <c r="F506" t="s">
        <v>407</v>
      </c>
    </row>
    <row r="507" spans="1:6" x14ac:dyDescent="0.15">
      <c r="A507" t="s">
        <v>6780</v>
      </c>
      <c r="B507">
        <v>2</v>
      </c>
      <c r="C507">
        <v>146.43376909134</v>
      </c>
      <c r="D507">
        <v>155</v>
      </c>
      <c r="E507">
        <v>113</v>
      </c>
      <c r="F507" t="s">
        <v>407</v>
      </c>
    </row>
    <row r="508" spans="1:6" x14ac:dyDescent="0.15">
      <c r="A508" t="s">
        <v>6785</v>
      </c>
      <c r="B508">
        <v>4</v>
      </c>
      <c r="C508">
        <v>289.06692838858697</v>
      </c>
      <c r="D508">
        <v>378</v>
      </c>
      <c r="E508">
        <v>251</v>
      </c>
      <c r="F508" t="s">
        <v>407</v>
      </c>
    </row>
    <row r="509" spans="1:6" x14ac:dyDescent="0.15">
      <c r="A509" t="s">
        <v>6786</v>
      </c>
      <c r="B509">
        <v>4</v>
      </c>
      <c r="C509">
        <v>294.15069743964699</v>
      </c>
      <c r="D509">
        <v>346</v>
      </c>
      <c r="E509">
        <v>238</v>
      </c>
      <c r="F509" t="s">
        <v>407</v>
      </c>
    </row>
    <row r="510" spans="1:6" x14ac:dyDescent="0.15">
      <c r="A510" t="s">
        <v>6779</v>
      </c>
      <c r="B510">
        <v>4</v>
      </c>
      <c r="C510">
        <v>287.53346286976603</v>
      </c>
      <c r="D510">
        <v>349</v>
      </c>
      <c r="E510">
        <v>245</v>
      </c>
      <c r="F510" t="s">
        <v>407</v>
      </c>
    </row>
    <row r="511" spans="1:6" x14ac:dyDescent="0.15">
      <c r="A511" t="s">
        <v>6783</v>
      </c>
      <c r="B511">
        <v>4</v>
      </c>
      <c r="C511">
        <v>291.29385446052902</v>
      </c>
      <c r="D511">
        <v>346</v>
      </c>
      <c r="E511">
        <v>242</v>
      </c>
      <c r="F511" t="s">
        <v>407</v>
      </c>
    </row>
    <row r="512" spans="1:6" x14ac:dyDescent="0.15">
      <c r="A512" t="s">
        <v>6795</v>
      </c>
      <c r="B512">
        <v>4</v>
      </c>
      <c r="C512">
        <v>285.88389247730299</v>
      </c>
      <c r="D512">
        <v>362</v>
      </c>
      <c r="E512">
        <v>245</v>
      </c>
      <c r="F512" t="s">
        <v>407</v>
      </c>
    </row>
    <row r="513" spans="1:6" x14ac:dyDescent="0.15">
      <c r="A513" t="s">
        <v>6790</v>
      </c>
      <c r="B513">
        <v>5</v>
      </c>
      <c r="C513">
        <v>360.90873559242999</v>
      </c>
      <c r="D513">
        <v>355</v>
      </c>
      <c r="E513">
        <v>239</v>
      </c>
      <c r="F513" t="s">
        <v>407</v>
      </c>
    </row>
    <row r="514" spans="1:6" x14ac:dyDescent="0.15">
      <c r="A514" t="s">
        <v>6781</v>
      </c>
      <c r="B514">
        <v>4</v>
      </c>
      <c r="C514">
        <v>309.57369938844698</v>
      </c>
      <c r="D514">
        <v>294</v>
      </c>
      <c r="E514">
        <v>209</v>
      </c>
      <c r="F514" t="s">
        <v>407</v>
      </c>
    </row>
    <row r="515" spans="1:6" x14ac:dyDescent="0.15">
      <c r="A515" t="s">
        <v>3147</v>
      </c>
      <c r="B515">
        <v>6</v>
      </c>
      <c r="C515">
        <v>444.32272886827798</v>
      </c>
      <c r="D515">
        <v>336</v>
      </c>
      <c r="E515">
        <v>244</v>
      </c>
      <c r="F515" t="s">
        <v>407</v>
      </c>
    </row>
    <row r="516" spans="1:6" x14ac:dyDescent="0.15">
      <c r="A516" t="s">
        <v>6787</v>
      </c>
      <c r="B516">
        <v>6</v>
      </c>
      <c r="C516">
        <v>453.91481842094601</v>
      </c>
      <c r="D516">
        <v>355</v>
      </c>
      <c r="E516">
        <v>259</v>
      </c>
      <c r="F516" t="s">
        <v>407</v>
      </c>
    </row>
    <row r="517" spans="1:6" x14ac:dyDescent="0.15">
      <c r="A517" t="s">
        <v>6788</v>
      </c>
      <c r="B517">
        <v>6</v>
      </c>
      <c r="C517">
        <v>468.55783300331598</v>
      </c>
      <c r="D517">
        <v>186</v>
      </c>
      <c r="E517">
        <v>136</v>
      </c>
      <c r="F517" t="s">
        <v>407</v>
      </c>
    </row>
    <row r="518" spans="1:6" x14ac:dyDescent="0.15">
      <c r="A518" t="s">
        <v>6779</v>
      </c>
      <c r="B518">
        <v>2</v>
      </c>
      <c r="C518">
        <v>151.00220167588299</v>
      </c>
      <c r="D518">
        <v>214</v>
      </c>
      <c r="E518">
        <v>119</v>
      </c>
      <c r="F518" t="s">
        <v>345</v>
      </c>
    </row>
    <row r="519" spans="1:6" x14ac:dyDescent="0.15">
      <c r="A519" t="s">
        <v>6780</v>
      </c>
      <c r="B519">
        <v>3</v>
      </c>
      <c r="C519">
        <v>234.40243680466401</v>
      </c>
      <c r="D519">
        <v>329</v>
      </c>
      <c r="E519">
        <v>155</v>
      </c>
      <c r="F519" t="s">
        <v>345</v>
      </c>
    </row>
    <row r="520" spans="1:6" x14ac:dyDescent="0.15">
      <c r="A520" t="s">
        <v>6782</v>
      </c>
      <c r="B520">
        <v>4</v>
      </c>
      <c r="C520">
        <v>307.519500351678</v>
      </c>
      <c r="D520">
        <v>343</v>
      </c>
      <c r="E520">
        <v>175</v>
      </c>
      <c r="F520" t="s">
        <v>345</v>
      </c>
    </row>
    <row r="521" spans="1:6" x14ac:dyDescent="0.15">
      <c r="A521" t="s">
        <v>6781</v>
      </c>
      <c r="B521">
        <v>4</v>
      </c>
      <c r="C521">
        <v>300.75996099807202</v>
      </c>
      <c r="D521">
        <v>534</v>
      </c>
      <c r="E521">
        <v>260</v>
      </c>
      <c r="F521" t="s">
        <v>345</v>
      </c>
    </row>
    <row r="522" spans="1:6" x14ac:dyDescent="0.15">
      <c r="A522" t="s">
        <v>6784</v>
      </c>
      <c r="B522">
        <v>3</v>
      </c>
      <c r="C522">
        <v>228.60214062587599</v>
      </c>
      <c r="D522">
        <v>324</v>
      </c>
      <c r="E522">
        <v>157</v>
      </c>
      <c r="F522" t="s">
        <v>345</v>
      </c>
    </row>
    <row r="523" spans="1:6" x14ac:dyDescent="0.15">
      <c r="A523" t="s">
        <v>6787</v>
      </c>
      <c r="B523">
        <v>2</v>
      </c>
      <c r="C523">
        <v>152.74382273353501</v>
      </c>
      <c r="D523">
        <v>240</v>
      </c>
      <c r="E523">
        <v>109</v>
      </c>
      <c r="F523" t="s">
        <v>345</v>
      </c>
    </row>
    <row r="524" spans="1:6" x14ac:dyDescent="0.15">
      <c r="A524" t="s">
        <v>6788</v>
      </c>
      <c r="B524">
        <v>4</v>
      </c>
      <c r="C524">
        <v>302.53647345951202</v>
      </c>
      <c r="D524">
        <v>270</v>
      </c>
      <c r="E524">
        <v>141</v>
      </c>
      <c r="F524" t="s">
        <v>345</v>
      </c>
    </row>
    <row r="525" spans="1:6" x14ac:dyDescent="0.15">
      <c r="A525" t="s">
        <v>6781</v>
      </c>
      <c r="B525">
        <v>3</v>
      </c>
      <c r="C525">
        <v>283.223667763251</v>
      </c>
      <c r="D525">
        <v>129</v>
      </c>
      <c r="E525">
        <v>51</v>
      </c>
      <c r="F525" t="s">
        <v>482</v>
      </c>
    </row>
    <row r="526" spans="1:6" x14ac:dyDescent="0.15">
      <c r="A526" t="s">
        <v>6782</v>
      </c>
      <c r="B526">
        <v>3</v>
      </c>
      <c r="C526">
        <v>285.00991755117502</v>
      </c>
      <c r="D526">
        <v>128</v>
      </c>
      <c r="E526">
        <v>50</v>
      </c>
      <c r="F526" t="s">
        <v>482</v>
      </c>
    </row>
    <row r="527" spans="1:6" x14ac:dyDescent="0.15">
      <c r="A527" t="s">
        <v>6787</v>
      </c>
      <c r="B527">
        <v>3</v>
      </c>
      <c r="C527">
        <v>284.17963797991598</v>
      </c>
      <c r="D527">
        <v>125</v>
      </c>
      <c r="E527">
        <v>50</v>
      </c>
      <c r="F527" t="s">
        <v>482</v>
      </c>
    </row>
    <row r="528" spans="1:6" x14ac:dyDescent="0.15">
      <c r="A528" t="s">
        <v>6788</v>
      </c>
      <c r="B528">
        <v>3</v>
      </c>
      <c r="C528">
        <v>283.122244655771</v>
      </c>
      <c r="D528">
        <v>134</v>
      </c>
      <c r="E528">
        <v>53</v>
      </c>
      <c r="F528" t="s">
        <v>482</v>
      </c>
    </row>
    <row r="529" spans="1:6" x14ac:dyDescent="0.15">
      <c r="A529" t="s">
        <v>6787</v>
      </c>
      <c r="B529">
        <v>2</v>
      </c>
      <c r="C529">
        <v>168.14853729147299</v>
      </c>
      <c r="D529">
        <v>195</v>
      </c>
      <c r="E529">
        <v>121</v>
      </c>
      <c r="F529" t="s">
        <v>109</v>
      </c>
    </row>
    <row r="530" spans="1:6" x14ac:dyDescent="0.15">
      <c r="A530" t="s">
        <v>6781</v>
      </c>
      <c r="B530">
        <v>2</v>
      </c>
      <c r="C530">
        <v>167.39361538361601</v>
      </c>
      <c r="D530">
        <v>201</v>
      </c>
      <c r="E530">
        <v>121</v>
      </c>
      <c r="F530" t="s">
        <v>109</v>
      </c>
    </row>
    <row r="531" spans="1:6" x14ac:dyDescent="0.15">
      <c r="A531" t="s">
        <v>6788</v>
      </c>
      <c r="B531">
        <v>2</v>
      </c>
      <c r="C531">
        <v>167.207682965229</v>
      </c>
      <c r="D531">
        <v>198</v>
      </c>
      <c r="E531">
        <v>120</v>
      </c>
      <c r="F531" t="s">
        <v>109</v>
      </c>
    </row>
    <row r="532" spans="1:6" x14ac:dyDescent="0.15">
      <c r="A532" t="s">
        <v>6783</v>
      </c>
      <c r="B532">
        <v>4</v>
      </c>
      <c r="C532">
        <v>280.88147340900701</v>
      </c>
      <c r="D532">
        <v>244</v>
      </c>
      <c r="E532">
        <v>128</v>
      </c>
      <c r="F532" t="s">
        <v>86</v>
      </c>
    </row>
    <row r="533" spans="1:6" x14ac:dyDescent="0.15">
      <c r="A533" t="s">
        <v>6784</v>
      </c>
      <c r="B533">
        <v>5</v>
      </c>
      <c r="C533">
        <v>320.23528027046001</v>
      </c>
      <c r="D533">
        <v>241</v>
      </c>
      <c r="E533">
        <v>131</v>
      </c>
      <c r="F533" t="s">
        <v>86</v>
      </c>
    </row>
    <row r="534" spans="1:6" x14ac:dyDescent="0.15">
      <c r="A534" t="s">
        <v>3147</v>
      </c>
      <c r="B534">
        <v>4</v>
      </c>
      <c r="C534">
        <v>301.26588685068299</v>
      </c>
      <c r="D534">
        <v>261</v>
      </c>
      <c r="E534">
        <v>119</v>
      </c>
      <c r="F534" t="s">
        <v>86</v>
      </c>
    </row>
    <row r="535" spans="1:6" x14ac:dyDescent="0.15">
      <c r="A535" t="s">
        <v>6785</v>
      </c>
      <c r="B535">
        <v>5</v>
      </c>
      <c r="C535">
        <v>328.615020530783</v>
      </c>
      <c r="D535">
        <v>328</v>
      </c>
      <c r="E535">
        <v>144</v>
      </c>
      <c r="F535" t="s">
        <v>86</v>
      </c>
    </row>
    <row r="536" spans="1:6" x14ac:dyDescent="0.15">
      <c r="A536" t="s">
        <v>6781</v>
      </c>
      <c r="B536">
        <v>5</v>
      </c>
      <c r="C536">
        <v>367.76138493268002</v>
      </c>
      <c r="D536">
        <v>310</v>
      </c>
      <c r="E536">
        <v>147</v>
      </c>
      <c r="F536" t="s">
        <v>86</v>
      </c>
    </row>
    <row r="537" spans="1:6" x14ac:dyDescent="0.15">
      <c r="A537" t="s">
        <v>6780</v>
      </c>
      <c r="B537">
        <v>6</v>
      </c>
      <c r="C537">
        <v>395.67015378818002</v>
      </c>
      <c r="D537">
        <v>335</v>
      </c>
      <c r="E537">
        <v>161</v>
      </c>
      <c r="F537" t="s">
        <v>86</v>
      </c>
    </row>
    <row r="538" spans="1:6" x14ac:dyDescent="0.15">
      <c r="A538" t="s">
        <v>6787</v>
      </c>
      <c r="B538">
        <v>5</v>
      </c>
      <c r="C538">
        <v>359.84520685089302</v>
      </c>
      <c r="D538">
        <v>291</v>
      </c>
      <c r="E538">
        <v>147</v>
      </c>
      <c r="F538" t="s">
        <v>86</v>
      </c>
    </row>
    <row r="539" spans="1:6" x14ac:dyDescent="0.15">
      <c r="A539" t="s">
        <v>6779</v>
      </c>
      <c r="B539">
        <v>5</v>
      </c>
      <c r="C539">
        <v>376.947614150486</v>
      </c>
      <c r="D539">
        <v>294</v>
      </c>
      <c r="E539">
        <v>134</v>
      </c>
      <c r="F539" t="s">
        <v>86</v>
      </c>
    </row>
    <row r="540" spans="1:6" x14ac:dyDescent="0.15">
      <c r="A540" t="s">
        <v>6788</v>
      </c>
      <c r="B540">
        <v>5</v>
      </c>
      <c r="C540">
        <v>379.64765793253201</v>
      </c>
      <c r="D540">
        <v>286</v>
      </c>
      <c r="E540">
        <v>135</v>
      </c>
      <c r="F540" t="s">
        <v>86</v>
      </c>
    </row>
    <row r="541" spans="1:6" x14ac:dyDescent="0.15">
      <c r="A541" t="s">
        <v>6795</v>
      </c>
      <c r="B541">
        <v>1</v>
      </c>
      <c r="C541">
        <v>85.859967444655993</v>
      </c>
      <c r="D541">
        <v>319</v>
      </c>
      <c r="E541">
        <v>172</v>
      </c>
      <c r="F541" t="s">
        <v>684</v>
      </c>
    </row>
    <row r="542" spans="1:6" x14ac:dyDescent="0.15">
      <c r="A542" t="s">
        <v>6786</v>
      </c>
      <c r="B542">
        <v>2</v>
      </c>
      <c r="C542">
        <v>175.88907755052301</v>
      </c>
      <c r="D542">
        <v>423</v>
      </c>
      <c r="E542">
        <v>226</v>
      </c>
      <c r="F542" t="s">
        <v>684</v>
      </c>
    </row>
    <row r="543" spans="1:6" x14ac:dyDescent="0.15">
      <c r="A543" t="s">
        <v>6779</v>
      </c>
      <c r="B543">
        <v>1</v>
      </c>
      <c r="C543">
        <v>85.347578127014202</v>
      </c>
      <c r="D543">
        <v>298</v>
      </c>
      <c r="E543">
        <v>167</v>
      </c>
      <c r="F543" t="s">
        <v>684</v>
      </c>
    </row>
    <row r="544" spans="1:6" x14ac:dyDescent="0.15">
      <c r="A544" t="s">
        <v>6787</v>
      </c>
      <c r="B544">
        <v>3</v>
      </c>
      <c r="C544">
        <v>269.94516982206198</v>
      </c>
      <c r="D544">
        <v>302</v>
      </c>
      <c r="E544">
        <v>165</v>
      </c>
      <c r="F544" t="s">
        <v>684</v>
      </c>
    </row>
    <row r="545" spans="1:6" x14ac:dyDescent="0.15">
      <c r="A545" t="s">
        <v>6785</v>
      </c>
      <c r="B545">
        <v>4</v>
      </c>
      <c r="C545">
        <v>353.31785222106299</v>
      </c>
      <c r="D545">
        <v>385</v>
      </c>
      <c r="E545">
        <v>224</v>
      </c>
      <c r="F545" t="s">
        <v>684</v>
      </c>
    </row>
    <row r="546" spans="1:6" x14ac:dyDescent="0.15">
      <c r="A546" t="s">
        <v>6780</v>
      </c>
      <c r="B546">
        <v>4</v>
      </c>
      <c r="C546">
        <v>359.02711678404802</v>
      </c>
      <c r="D546">
        <v>625</v>
      </c>
      <c r="E546">
        <v>342</v>
      </c>
      <c r="F546" t="s">
        <v>684</v>
      </c>
    </row>
    <row r="547" spans="1:6" x14ac:dyDescent="0.15">
      <c r="A547" t="s">
        <v>3147</v>
      </c>
      <c r="B547">
        <v>4</v>
      </c>
      <c r="C547">
        <v>365.99204932670602</v>
      </c>
      <c r="D547">
        <v>427</v>
      </c>
      <c r="E547">
        <v>219</v>
      </c>
      <c r="F547" t="s">
        <v>684</v>
      </c>
    </row>
    <row r="548" spans="1:6" x14ac:dyDescent="0.15">
      <c r="A548" t="s">
        <v>6781</v>
      </c>
      <c r="B548">
        <v>6</v>
      </c>
      <c r="C548">
        <v>518.76837674064495</v>
      </c>
      <c r="D548">
        <v>316</v>
      </c>
      <c r="E548">
        <v>179</v>
      </c>
      <c r="F548" t="s">
        <v>684</v>
      </c>
    </row>
    <row r="549" spans="1:6" x14ac:dyDescent="0.15">
      <c r="A549" t="s">
        <v>6782</v>
      </c>
      <c r="B549">
        <v>5</v>
      </c>
      <c r="C549">
        <v>444.45894548646299</v>
      </c>
      <c r="D549">
        <v>380</v>
      </c>
      <c r="E549">
        <v>217</v>
      </c>
      <c r="F549" t="s">
        <v>684</v>
      </c>
    </row>
    <row r="550" spans="1:6" x14ac:dyDescent="0.15">
      <c r="A550" t="s">
        <v>6784</v>
      </c>
      <c r="B550">
        <v>6</v>
      </c>
      <c r="C550">
        <v>516.79818684254701</v>
      </c>
      <c r="D550">
        <v>433</v>
      </c>
      <c r="E550">
        <v>249</v>
      </c>
      <c r="F550" t="s">
        <v>684</v>
      </c>
    </row>
    <row r="551" spans="1:6" x14ac:dyDescent="0.15">
      <c r="A551" t="s">
        <v>6783</v>
      </c>
      <c r="B551">
        <v>7</v>
      </c>
      <c r="C551">
        <v>621.98062841840704</v>
      </c>
      <c r="D551">
        <v>487</v>
      </c>
      <c r="E551">
        <v>262</v>
      </c>
      <c r="F551" t="s">
        <v>684</v>
      </c>
    </row>
    <row r="552" spans="1:6" x14ac:dyDescent="0.15">
      <c r="A552" t="s">
        <v>6788</v>
      </c>
      <c r="B552">
        <v>7</v>
      </c>
      <c r="C552">
        <v>630.19090316635197</v>
      </c>
      <c r="D552">
        <v>585</v>
      </c>
      <c r="E552">
        <v>356</v>
      </c>
      <c r="F552" t="s">
        <v>684</v>
      </c>
    </row>
    <row r="553" spans="1:6" x14ac:dyDescent="0.15">
      <c r="A553" t="s">
        <v>6783</v>
      </c>
      <c r="B553">
        <v>2</v>
      </c>
      <c r="C553">
        <v>147.888625725195</v>
      </c>
      <c r="D553">
        <v>995</v>
      </c>
      <c r="E553">
        <v>400</v>
      </c>
      <c r="F553" t="s">
        <v>353</v>
      </c>
    </row>
    <row r="554" spans="1:6" x14ac:dyDescent="0.15">
      <c r="A554" t="s">
        <v>6779</v>
      </c>
      <c r="B554">
        <v>2</v>
      </c>
      <c r="C554">
        <v>148.39739761983</v>
      </c>
      <c r="D554">
        <v>328</v>
      </c>
      <c r="E554">
        <v>248</v>
      </c>
      <c r="F554" t="s">
        <v>353</v>
      </c>
    </row>
    <row r="555" spans="1:6" x14ac:dyDescent="0.15">
      <c r="A555" t="s">
        <v>6780</v>
      </c>
      <c r="B555">
        <v>2</v>
      </c>
      <c r="C555">
        <v>148.39739761983</v>
      </c>
      <c r="D555">
        <v>328</v>
      </c>
      <c r="E555">
        <v>248</v>
      </c>
      <c r="F555" t="s">
        <v>353</v>
      </c>
    </row>
    <row r="556" spans="1:6" x14ac:dyDescent="0.15">
      <c r="A556" t="s">
        <v>6781</v>
      </c>
      <c r="B556">
        <v>2</v>
      </c>
      <c r="C556">
        <v>148.39739761983</v>
      </c>
      <c r="D556">
        <v>328</v>
      </c>
      <c r="E556">
        <v>248</v>
      </c>
      <c r="F556" t="s">
        <v>353</v>
      </c>
    </row>
    <row r="557" spans="1:6" x14ac:dyDescent="0.15">
      <c r="A557" t="s">
        <v>6782</v>
      </c>
      <c r="B557">
        <v>2</v>
      </c>
      <c r="C557">
        <v>148.23194301743399</v>
      </c>
      <c r="D557">
        <v>309</v>
      </c>
      <c r="E557">
        <v>237</v>
      </c>
      <c r="F557" t="s">
        <v>353</v>
      </c>
    </row>
    <row r="558" spans="1:6" x14ac:dyDescent="0.15">
      <c r="A558" t="s">
        <v>6787</v>
      </c>
      <c r="B558">
        <v>2</v>
      </c>
      <c r="C558">
        <v>141.11182221773001</v>
      </c>
      <c r="D558">
        <v>294</v>
      </c>
      <c r="E558">
        <v>232</v>
      </c>
      <c r="F558" t="s">
        <v>353</v>
      </c>
    </row>
    <row r="559" spans="1:6" x14ac:dyDescent="0.15">
      <c r="A559" t="s">
        <v>6788</v>
      </c>
      <c r="B559">
        <v>2</v>
      </c>
      <c r="C559">
        <v>140.76850492549201</v>
      </c>
      <c r="D559">
        <v>980</v>
      </c>
      <c r="E559">
        <v>395</v>
      </c>
      <c r="F559" t="s">
        <v>353</v>
      </c>
    </row>
    <row r="560" spans="1:6" x14ac:dyDescent="0.15">
      <c r="A560" t="s">
        <v>6782</v>
      </c>
      <c r="B560">
        <v>3</v>
      </c>
      <c r="C560">
        <v>214.618683309646</v>
      </c>
      <c r="D560">
        <v>541</v>
      </c>
      <c r="E560">
        <v>317</v>
      </c>
      <c r="F560" t="s">
        <v>722</v>
      </c>
    </row>
    <row r="561" spans="1:6" x14ac:dyDescent="0.15">
      <c r="A561" t="s">
        <v>6784</v>
      </c>
      <c r="B561">
        <v>3</v>
      </c>
      <c r="C561">
        <v>246.63036452656999</v>
      </c>
      <c r="D561">
        <v>284</v>
      </c>
      <c r="E561">
        <v>164</v>
      </c>
      <c r="F561" t="s">
        <v>722</v>
      </c>
    </row>
    <row r="562" spans="1:6" x14ac:dyDescent="0.15">
      <c r="A562" t="s">
        <v>6781</v>
      </c>
      <c r="B562">
        <v>2</v>
      </c>
      <c r="C562">
        <v>137.12927697114301</v>
      </c>
      <c r="D562">
        <v>561</v>
      </c>
      <c r="E562">
        <v>236</v>
      </c>
      <c r="F562" t="s">
        <v>722</v>
      </c>
    </row>
    <row r="563" spans="1:6" x14ac:dyDescent="0.15">
      <c r="A563" t="s">
        <v>6780</v>
      </c>
      <c r="B563">
        <v>3</v>
      </c>
      <c r="C563">
        <v>151.53357561600899</v>
      </c>
      <c r="D563">
        <v>293</v>
      </c>
      <c r="E563">
        <v>155</v>
      </c>
      <c r="F563" t="s">
        <v>722</v>
      </c>
    </row>
    <row r="564" spans="1:6" x14ac:dyDescent="0.15">
      <c r="A564" t="s">
        <v>6783</v>
      </c>
      <c r="B564">
        <v>2</v>
      </c>
      <c r="C564">
        <v>138.827399836533</v>
      </c>
      <c r="D564">
        <v>235</v>
      </c>
      <c r="E564">
        <v>141</v>
      </c>
      <c r="F564" t="s">
        <v>722</v>
      </c>
    </row>
    <row r="565" spans="1:6" x14ac:dyDescent="0.15">
      <c r="A565" t="s">
        <v>6787</v>
      </c>
      <c r="B565">
        <v>5</v>
      </c>
      <c r="C565">
        <v>317.56222521245002</v>
      </c>
      <c r="D565">
        <v>2642</v>
      </c>
      <c r="E565">
        <v>897</v>
      </c>
      <c r="F565" t="s">
        <v>722</v>
      </c>
    </row>
    <row r="566" spans="1:6" x14ac:dyDescent="0.15">
      <c r="A566" t="s">
        <v>6788</v>
      </c>
      <c r="B566">
        <v>6</v>
      </c>
      <c r="C566">
        <v>373.90317905739499</v>
      </c>
      <c r="D566">
        <v>3188</v>
      </c>
      <c r="E566">
        <v>1164</v>
      </c>
      <c r="F566" t="s">
        <v>722</v>
      </c>
    </row>
    <row r="567" spans="1:6" x14ac:dyDescent="0.15">
      <c r="A567" t="s">
        <v>6785</v>
      </c>
      <c r="B567">
        <v>3</v>
      </c>
      <c r="C567">
        <v>214.81645804604099</v>
      </c>
      <c r="D567">
        <v>168</v>
      </c>
      <c r="E567">
        <v>108</v>
      </c>
      <c r="F567" t="s">
        <v>322</v>
      </c>
    </row>
    <row r="568" spans="1:6" x14ac:dyDescent="0.15">
      <c r="A568" t="s">
        <v>6784</v>
      </c>
      <c r="B568">
        <v>3</v>
      </c>
      <c r="C568">
        <v>247.58947071872899</v>
      </c>
      <c r="D568">
        <v>226</v>
      </c>
      <c r="E568">
        <v>129</v>
      </c>
      <c r="F568" t="s">
        <v>322</v>
      </c>
    </row>
    <row r="569" spans="1:6" x14ac:dyDescent="0.15">
      <c r="A569" t="s">
        <v>6787</v>
      </c>
      <c r="B569">
        <v>5</v>
      </c>
      <c r="C569">
        <v>355.43699267298001</v>
      </c>
      <c r="D569">
        <v>330</v>
      </c>
      <c r="E569">
        <v>152</v>
      </c>
      <c r="F569" t="s">
        <v>322</v>
      </c>
    </row>
    <row r="570" spans="1:6" x14ac:dyDescent="0.15">
      <c r="A570" t="s">
        <v>6779</v>
      </c>
      <c r="B570">
        <v>4</v>
      </c>
      <c r="C570">
        <v>281.79936146887002</v>
      </c>
      <c r="D570">
        <v>220</v>
      </c>
      <c r="E570">
        <v>113</v>
      </c>
      <c r="F570" t="s">
        <v>322</v>
      </c>
    </row>
    <row r="571" spans="1:6" x14ac:dyDescent="0.15">
      <c r="A571" t="s">
        <v>6781</v>
      </c>
      <c r="B571">
        <v>3</v>
      </c>
      <c r="C571">
        <v>189.52901077470099</v>
      </c>
      <c r="D571">
        <v>206</v>
      </c>
      <c r="E571">
        <v>105</v>
      </c>
      <c r="F571" t="s">
        <v>322</v>
      </c>
    </row>
    <row r="572" spans="1:6" x14ac:dyDescent="0.15">
      <c r="A572" t="s">
        <v>6788</v>
      </c>
      <c r="B572">
        <v>4</v>
      </c>
      <c r="C572">
        <v>227.94296116204799</v>
      </c>
      <c r="D572">
        <v>216</v>
      </c>
      <c r="E572">
        <v>111</v>
      </c>
      <c r="F572" t="s">
        <v>322</v>
      </c>
    </row>
    <row r="573" spans="1:6" x14ac:dyDescent="0.15">
      <c r="A573" t="s">
        <v>6784</v>
      </c>
      <c r="B573">
        <v>4</v>
      </c>
      <c r="C573">
        <v>369.731197005757</v>
      </c>
      <c r="D573">
        <v>123</v>
      </c>
      <c r="E573">
        <v>91</v>
      </c>
      <c r="F573" t="s">
        <v>814</v>
      </c>
    </row>
    <row r="574" spans="1:6" x14ac:dyDescent="0.15">
      <c r="A574" t="s">
        <v>6785</v>
      </c>
      <c r="B574">
        <v>4</v>
      </c>
      <c r="C574">
        <v>368.93315357177698</v>
      </c>
      <c r="D574">
        <v>205</v>
      </c>
      <c r="E574">
        <v>160</v>
      </c>
      <c r="F574" t="s">
        <v>814</v>
      </c>
    </row>
    <row r="575" spans="1:6" x14ac:dyDescent="0.15">
      <c r="A575" t="s">
        <v>6783</v>
      </c>
      <c r="B575">
        <v>5</v>
      </c>
      <c r="C575">
        <v>466.60166738814303</v>
      </c>
      <c r="D575">
        <v>170</v>
      </c>
      <c r="E575">
        <v>125</v>
      </c>
      <c r="F575" t="s">
        <v>814</v>
      </c>
    </row>
    <row r="576" spans="1:6" x14ac:dyDescent="0.15">
      <c r="A576" t="s">
        <v>6782</v>
      </c>
      <c r="B576">
        <v>5</v>
      </c>
      <c r="C576">
        <v>466.374569696028</v>
      </c>
      <c r="D576">
        <v>164</v>
      </c>
      <c r="E576">
        <v>123</v>
      </c>
      <c r="F576" t="s">
        <v>814</v>
      </c>
    </row>
    <row r="577" spans="1:6" x14ac:dyDescent="0.15">
      <c r="A577" t="s">
        <v>6780</v>
      </c>
      <c r="B577">
        <v>5</v>
      </c>
      <c r="C577">
        <v>467.049079223913</v>
      </c>
      <c r="D577">
        <v>168</v>
      </c>
      <c r="E577">
        <v>124</v>
      </c>
      <c r="F577" t="s">
        <v>814</v>
      </c>
    </row>
    <row r="578" spans="1:6" x14ac:dyDescent="0.15">
      <c r="A578" t="s">
        <v>3147</v>
      </c>
      <c r="B578">
        <v>5</v>
      </c>
      <c r="C578">
        <v>467.13733345430097</v>
      </c>
      <c r="D578">
        <v>278</v>
      </c>
      <c r="E578">
        <v>211</v>
      </c>
      <c r="F578" t="s">
        <v>814</v>
      </c>
    </row>
    <row r="579" spans="1:6" x14ac:dyDescent="0.15">
      <c r="A579" t="s">
        <v>6779</v>
      </c>
      <c r="B579">
        <v>5</v>
      </c>
      <c r="C579">
        <v>469.23706655514002</v>
      </c>
      <c r="D579">
        <v>271</v>
      </c>
      <c r="E579">
        <v>205</v>
      </c>
      <c r="F579" t="s">
        <v>814</v>
      </c>
    </row>
    <row r="580" spans="1:6" x14ac:dyDescent="0.15">
      <c r="A580" t="s">
        <v>6786</v>
      </c>
      <c r="B580">
        <v>3</v>
      </c>
      <c r="C580">
        <v>275.664958028949</v>
      </c>
      <c r="D580">
        <v>124</v>
      </c>
      <c r="E580">
        <v>94</v>
      </c>
      <c r="F580" t="s">
        <v>814</v>
      </c>
    </row>
    <row r="581" spans="1:6" x14ac:dyDescent="0.15">
      <c r="A581" t="s">
        <v>6781</v>
      </c>
      <c r="B581">
        <v>5</v>
      </c>
      <c r="C581">
        <v>468.05205132670301</v>
      </c>
      <c r="D581">
        <v>289</v>
      </c>
      <c r="E581">
        <v>213</v>
      </c>
      <c r="F581" t="s">
        <v>814</v>
      </c>
    </row>
    <row r="582" spans="1:6" x14ac:dyDescent="0.15">
      <c r="A582" t="s">
        <v>6795</v>
      </c>
      <c r="B582">
        <v>5</v>
      </c>
      <c r="C582">
        <v>460.44771695238597</v>
      </c>
      <c r="D582">
        <v>194</v>
      </c>
      <c r="E582">
        <v>154</v>
      </c>
      <c r="F582" t="s">
        <v>814</v>
      </c>
    </row>
    <row r="583" spans="1:6" x14ac:dyDescent="0.15">
      <c r="A583" t="s">
        <v>6796</v>
      </c>
      <c r="B583">
        <v>5</v>
      </c>
      <c r="C583">
        <v>466.19040653799198</v>
      </c>
      <c r="D583">
        <v>254</v>
      </c>
      <c r="E583">
        <v>203</v>
      </c>
      <c r="F583" t="s">
        <v>814</v>
      </c>
    </row>
    <row r="584" spans="1:6" x14ac:dyDescent="0.15">
      <c r="A584" t="s">
        <v>6790</v>
      </c>
      <c r="B584">
        <v>5</v>
      </c>
      <c r="C584">
        <v>465.18871305827702</v>
      </c>
      <c r="D584">
        <v>141</v>
      </c>
      <c r="E584">
        <v>111</v>
      </c>
      <c r="F584" t="s">
        <v>814</v>
      </c>
    </row>
    <row r="585" spans="1:6" x14ac:dyDescent="0.15">
      <c r="A585" t="s">
        <v>6787</v>
      </c>
      <c r="B585">
        <v>5</v>
      </c>
      <c r="C585">
        <v>469.32020119998401</v>
      </c>
      <c r="D585">
        <v>274</v>
      </c>
      <c r="E585">
        <v>208</v>
      </c>
      <c r="F585" t="s">
        <v>814</v>
      </c>
    </row>
    <row r="586" spans="1:6" x14ac:dyDescent="0.15">
      <c r="A586" t="s">
        <v>6788</v>
      </c>
      <c r="B586">
        <v>5</v>
      </c>
      <c r="C586">
        <v>468.180450350245</v>
      </c>
      <c r="D586">
        <v>163</v>
      </c>
      <c r="E586">
        <v>118</v>
      </c>
      <c r="F586" t="s">
        <v>814</v>
      </c>
    </row>
    <row r="587" spans="1:6" x14ac:dyDescent="0.15">
      <c r="A587" t="s">
        <v>3147</v>
      </c>
      <c r="B587">
        <v>2</v>
      </c>
      <c r="C587">
        <v>178.31009448523301</v>
      </c>
      <c r="D587">
        <v>109</v>
      </c>
      <c r="E587">
        <v>57</v>
      </c>
      <c r="F587" t="s">
        <v>326</v>
      </c>
    </row>
    <row r="588" spans="1:6" x14ac:dyDescent="0.15">
      <c r="A588" t="s">
        <v>6783</v>
      </c>
      <c r="B588">
        <v>3</v>
      </c>
      <c r="C588">
        <v>263.47741264443499</v>
      </c>
      <c r="D588">
        <v>146</v>
      </c>
      <c r="E588">
        <v>70</v>
      </c>
      <c r="F588" t="s">
        <v>326</v>
      </c>
    </row>
    <row r="589" spans="1:6" x14ac:dyDescent="0.15">
      <c r="A589" t="s">
        <v>6795</v>
      </c>
      <c r="B589">
        <v>2</v>
      </c>
      <c r="C589">
        <v>174.57420354149801</v>
      </c>
      <c r="D589">
        <v>84</v>
      </c>
      <c r="E589">
        <v>57</v>
      </c>
      <c r="F589" t="s">
        <v>326</v>
      </c>
    </row>
    <row r="590" spans="1:6" x14ac:dyDescent="0.15">
      <c r="A590" t="s">
        <v>6782</v>
      </c>
      <c r="B590">
        <v>4</v>
      </c>
      <c r="C590">
        <v>351.792362094201</v>
      </c>
      <c r="D590">
        <v>211</v>
      </c>
      <c r="E590">
        <v>110</v>
      </c>
      <c r="F590" t="s">
        <v>326</v>
      </c>
    </row>
    <row r="591" spans="1:6" x14ac:dyDescent="0.15">
      <c r="A591" t="s">
        <v>6780</v>
      </c>
      <c r="B591">
        <v>3</v>
      </c>
      <c r="C591">
        <v>257.06762767245499</v>
      </c>
      <c r="D591">
        <v>157</v>
      </c>
      <c r="E591">
        <v>94</v>
      </c>
      <c r="F591" t="s">
        <v>326</v>
      </c>
    </row>
    <row r="592" spans="1:6" x14ac:dyDescent="0.15">
      <c r="A592" t="s">
        <v>6786</v>
      </c>
      <c r="B592">
        <v>4</v>
      </c>
      <c r="C592">
        <v>345.85782836159098</v>
      </c>
      <c r="D592">
        <v>164</v>
      </c>
      <c r="E592">
        <v>80</v>
      </c>
      <c r="F592" t="s">
        <v>326</v>
      </c>
    </row>
    <row r="593" spans="1:6" x14ac:dyDescent="0.15">
      <c r="A593" t="s">
        <v>6784</v>
      </c>
      <c r="B593">
        <v>4</v>
      </c>
      <c r="C593">
        <v>349.02068426932499</v>
      </c>
      <c r="D593">
        <v>145</v>
      </c>
      <c r="E593">
        <v>71</v>
      </c>
      <c r="F593" t="s">
        <v>326</v>
      </c>
    </row>
    <row r="594" spans="1:6" x14ac:dyDescent="0.15">
      <c r="A594" t="s">
        <v>6788</v>
      </c>
      <c r="B594">
        <v>4</v>
      </c>
      <c r="C594">
        <v>354.57960289743602</v>
      </c>
      <c r="D594">
        <v>228</v>
      </c>
      <c r="E594">
        <v>125</v>
      </c>
      <c r="F594" t="s">
        <v>326</v>
      </c>
    </row>
    <row r="595" spans="1:6" x14ac:dyDescent="0.15">
      <c r="A595" t="s">
        <v>6787</v>
      </c>
      <c r="B595">
        <v>3</v>
      </c>
      <c r="C595">
        <v>258.64804454324099</v>
      </c>
      <c r="D595">
        <v>52</v>
      </c>
      <c r="E595">
        <v>29</v>
      </c>
      <c r="F595" t="s">
        <v>848</v>
      </c>
    </row>
    <row r="596" spans="1:6" x14ac:dyDescent="0.15">
      <c r="A596" t="s">
        <v>6785</v>
      </c>
      <c r="B596">
        <v>3</v>
      </c>
      <c r="C596">
        <v>257.28224332623199</v>
      </c>
      <c r="D596">
        <v>85</v>
      </c>
      <c r="E596">
        <v>34</v>
      </c>
      <c r="F596" t="s">
        <v>848</v>
      </c>
    </row>
    <row r="597" spans="1:6" x14ac:dyDescent="0.15">
      <c r="A597" t="s">
        <v>6786</v>
      </c>
      <c r="B597">
        <v>3</v>
      </c>
      <c r="C597">
        <v>255.94685672263199</v>
      </c>
      <c r="D597">
        <v>40</v>
      </c>
      <c r="E597">
        <v>23</v>
      </c>
      <c r="F597" t="s">
        <v>848</v>
      </c>
    </row>
    <row r="598" spans="1:6" x14ac:dyDescent="0.15">
      <c r="A598" t="s">
        <v>6788</v>
      </c>
      <c r="B598">
        <v>3</v>
      </c>
      <c r="C598">
        <v>253.86975303805201</v>
      </c>
      <c r="D598">
        <v>73</v>
      </c>
      <c r="E598">
        <v>28</v>
      </c>
      <c r="F598" t="s">
        <v>848</v>
      </c>
    </row>
    <row r="599" spans="1:6" x14ac:dyDescent="0.15">
      <c r="A599" t="s">
        <v>6781</v>
      </c>
      <c r="B599">
        <v>2</v>
      </c>
      <c r="C599">
        <v>185.39739848571699</v>
      </c>
      <c r="D599">
        <v>81</v>
      </c>
      <c r="E599">
        <v>71</v>
      </c>
      <c r="F599" t="s">
        <v>791</v>
      </c>
    </row>
    <row r="600" spans="1:6" x14ac:dyDescent="0.15">
      <c r="A600" t="s">
        <v>6787</v>
      </c>
      <c r="B600">
        <v>2</v>
      </c>
      <c r="C600">
        <v>185.09497114125301</v>
      </c>
      <c r="D600">
        <v>82</v>
      </c>
      <c r="E600">
        <v>70</v>
      </c>
      <c r="F600" t="s">
        <v>791</v>
      </c>
    </row>
    <row r="601" spans="1:6" x14ac:dyDescent="0.15">
      <c r="A601" t="s">
        <v>6788</v>
      </c>
      <c r="B601">
        <v>2</v>
      </c>
      <c r="C601">
        <v>185.40207066840699</v>
      </c>
      <c r="D601">
        <v>81</v>
      </c>
      <c r="E601">
        <v>71</v>
      </c>
      <c r="F601" t="s">
        <v>791</v>
      </c>
    </row>
    <row r="602" spans="1:6" x14ac:dyDescent="0.15">
      <c r="A602" t="s">
        <v>6785</v>
      </c>
      <c r="B602">
        <v>9</v>
      </c>
      <c r="C602">
        <v>297.68649904233899</v>
      </c>
      <c r="D602">
        <v>1025</v>
      </c>
      <c r="E602">
        <v>408</v>
      </c>
      <c r="F602" t="s">
        <v>432</v>
      </c>
    </row>
    <row r="603" spans="1:6" x14ac:dyDescent="0.15">
      <c r="A603" t="s">
        <v>6779</v>
      </c>
      <c r="B603">
        <v>9</v>
      </c>
      <c r="C603">
        <v>317.96610394282402</v>
      </c>
      <c r="D603">
        <v>1409</v>
      </c>
      <c r="E603">
        <v>483</v>
      </c>
      <c r="F603" t="s">
        <v>432</v>
      </c>
    </row>
    <row r="604" spans="1:6" x14ac:dyDescent="0.15">
      <c r="A604" t="s">
        <v>6784</v>
      </c>
      <c r="B604">
        <v>9</v>
      </c>
      <c r="C604">
        <v>307.86708596109202</v>
      </c>
      <c r="D604">
        <v>1540</v>
      </c>
      <c r="E604">
        <v>520</v>
      </c>
      <c r="F604" t="s">
        <v>432</v>
      </c>
    </row>
    <row r="605" spans="1:6" x14ac:dyDescent="0.15">
      <c r="A605" t="s">
        <v>3147</v>
      </c>
      <c r="B605">
        <v>9</v>
      </c>
      <c r="C605">
        <v>295.47196665373099</v>
      </c>
      <c r="D605">
        <v>1635</v>
      </c>
      <c r="E605">
        <v>534</v>
      </c>
      <c r="F605" t="s">
        <v>432</v>
      </c>
    </row>
    <row r="606" spans="1:6" x14ac:dyDescent="0.15">
      <c r="A606" t="s">
        <v>6780</v>
      </c>
      <c r="B606">
        <v>9</v>
      </c>
      <c r="C606">
        <v>319.57014429349101</v>
      </c>
      <c r="D606">
        <v>1274</v>
      </c>
      <c r="E606">
        <v>433</v>
      </c>
      <c r="F606" t="s">
        <v>432</v>
      </c>
    </row>
    <row r="607" spans="1:6" x14ac:dyDescent="0.15">
      <c r="A607" t="s">
        <v>6783</v>
      </c>
      <c r="B607">
        <v>9</v>
      </c>
      <c r="C607">
        <v>299.37306821965598</v>
      </c>
      <c r="D607">
        <v>1037</v>
      </c>
      <c r="E607">
        <v>428</v>
      </c>
      <c r="F607" t="s">
        <v>432</v>
      </c>
    </row>
    <row r="608" spans="1:6" x14ac:dyDescent="0.15">
      <c r="A608" t="s">
        <v>6781</v>
      </c>
      <c r="B608">
        <v>9</v>
      </c>
      <c r="C608">
        <v>308.476599180878</v>
      </c>
      <c r="D608">
        <v>1134</v>
      </c>
      <c r="E608">
        <v>415</v>
      </c>
      <c r="F608" t="s">
        <v>432</v>
      </c>
    </row>
    <row r="609" spans="1:6" x14ac:dyDescent="0.15">
      <c r="A609" t="s">
        <v>6787</v>
      </c>
      <c r="B609">
        <v>9</v>
      </c>
      <c r="C609">
        <v>314.07152421165898</v>
      </c>
      <c r="D609">
        <v>1219</v>
      </c>
      <c r="E609">
        <v>392</v>
      </c>
      <c r="F609" t="s">
        <v>432</v>
      </c>
    </row>
    <row r="610" spans="1:6" x14ac:dyDescent="0.15">
      <c r="A610" t="s">
        <v>6782</v>
      </c>
      <c r="B610">
        <v>9</v>
      </c>
      <c r="C610">
        <v>271.35938965902199</v>
      </c>
      <c r="D610">
        <v>1018</v>
      </c>
      <c r="E610">
        <v>441</v>
      </c>
      <c r="F610" t="s">
        <v>432</v>
      </c>
    </row>
    <row r="611" spans="1:6" x14ac:dyDescent="0.15">
      <c r="A611" t="s">
        <v>6788</v>
      </c>
      <c r="B611">
        <v>9</v>
      </c>
      <c r="C611">
        <v>311.74095240498099</v>
      </c>
      <c r="D611">
        <v>1319</v>
      </c>
      <c r="E611">
        <v>458</v>
      </c>
      <c r="F611" t="s">
        <v>432</v>
      </c>
    </row>
    <row r="612" spans="1:6" x14ac:dyDescent="0.15">
      <c r="A612" t="s">
        <v>6784</v>
      </c>
      <c r="B612">
        <v>2</v>
      </c>
      <c r="C612">
        <v>43.314695711916698</v>
      </c>
      <c r="D612">
        <v>23</v>
      </c>
      <c r="E612">
        <v>20</v>
      </c>
      <c r="F612" t="s">
        <v>363</v>
      </c>
    </row>
    <row r="613" spans="1:6" x14ac:dyDescent="0.15">
      <c r="A613" t="s">
        <v>6782</v>
      </c>
      <c r="B613">
        <v>8</v>
      </c>
      <c r="C613">
        <v>391.565571645783</v>
      </c>
      <c r="D613">
        <v>2402</v>
      </c>
      <c r="E613">
        <v>1216</v>
      </c>
      <c r="F613" t="s">
        <v>363</v>
      </c>
    </row>
    <row r="614" spans="1:6" x14ac:dyDescent="0.15">
      <c r="A614" t="s">
        <v>6780</v>
      </c>
      <c r="B614">
        <v>7</v>
      </c>
      <c r="C614">
        <v>391.00320372244801</v>
      </c>
      <c r="D614">
        <v>4881</v>
      </c>
      <c r="E614">
        <v>1982</v>
      </c>
      <c r="F614" t="s">
        <v>363</v>
      </c>
    </row>
    <row r="615" spans="1:6" x14ac:dyDescent="0.15">
      <c r="A615" t="s">
        <v>6783</v>
      </c>
      <c r="B615">
        <v>7</v>
      </c>
      <c r="C615">
        <v>343.84955376869198</v>
      </c>
      <c r="D615">
        <v>7518</v>
      </c>
      <c r="E615">
        <v>3306</v>
      </c>
      <c r="F615" t="s">
        <v>363</v>
      </c>
    </row>
    <row r="616" spans="1:6" x14ac:dyDescent="0.15">
      <c r="A616" t="s">
        <v>3147</v>
      </c>
      <c r="B616">
        <v>7</v>
      </c>
      <c r="C616">
        <v>399.430535206907</v>
      </c>
      <c r="D616">
        <v>5062</v>
      </c>
      <c r="E616">
        <v>2219</v>
      </c>
      <c r="F616" t="s">
        <v>363</v>
      </c>
    </row>
    <row r="617" spans="1:6" x14ac:dyDescent="0.15">
      <c r="A617" t="s">
        <v>6779</v>
      </c>
      <c r="B617">
        <v>7</v>
      </c>
      <c r="C617">
        <v>315.233880135052</v>
      </c>
      <c r="D617">
        <v>2925</v>
      </c>
      <c r="E617">
        <v>1425</v>
      </c>
      <c r="F617" t="s">
        <v>363</v>
      </c>
    </row>
    <row r="618" spans="1:6" x14ac:dyDescent="0.15">
      <c r="A618" t="s">
        <v>6781</v>
      </c>
      <c r="B618">
        <v>8</v>
      </c>
      <c r="C618">
        <v>371.08457503678102</v>
      </c>
      <c r="D618">
        <v>4657</v>
      </c>
      <c r="E618">
        <v>1991</v>
      </c>
      <c r="F618" t="s">
        <v>363</v>
      </c>
    </row>
    <row r="619" spans="1:6" x14ac:dyDescent="0.15">
      <c r="A619" t="s">
        <v>6787</v>
      </c>
      <c r="B619">
        <v>7</v>
      </c>
      <c r="C619">
        <v>366.267477262066</v>
      </c>
      <c r="D619">
        <v>5516</v>
      </c>
      <c r="E619">
        <v>2392</v>
      </c>
      <c r="F619" t="s">
        <v>363</v>
      </c>
    </row>
    <row r="620" spans="1:6" x14ac:dyDescent="0.15">
      <c r="A620" t="s">
        <v>6788</v>
      </c>
      <c r="B620">
        <v>7</v>
      </c>
      <c r="C620">
        <v>408.66166275600898</v>
      </c>
      <c r="D620">
        <v>3346</v>
      </c>
      <c r="E620">
        <v>1591</v>
      </c>
      <c r="F620" t="s">
        <v>363</v>
      </c>
    </row>
    <row r="621" spans="1:6" x14ac:dyDescent="0.15">
      <c r="A621" t="s">
        <v>6780</v>
      </c>
      <c r="B621">
        <v>2</v>
      </c>
      <c r="C621">
        <v>182.65587590691601</v>
      </c>
      <c r="D621">
        <v>259</v>
      </c>
      <c r="E621">
        <v>95</v>
      </c>
      <c r="F621" t="s">
        <v>107</v>
      </c>
    </row>
    <row r="622" spans="1:6" x14ac:dyDescent="0.15">
      <c r="A622" t="s">
        <v>6779</v>
      </c>
      <c r="B622">
        <v>3</v>
      </c>
      <c r="C622">
        <v>264.77961701186001</v>
      </c>
      <c r="D622">
        <v>332</v>
      </c>
      <c r="E622">
        <v>117</v>
      </c>
      <c r="F622" t="s">
        <v>107</v>
      </c>
    </row>
    <row r="623" spans="1:6" x14ac:dyDescent="0.15">
      <c r="A623" t="s">
        <v>6783</v>
      </c>
      <c r="B623">
        <v>4</v>
      </c>
      <c r="C623">
        <v>359.28796336387097</v>
      </c>
      <c r="D623">
        <v>346</v>
      </c>
      <c r="E623">
        <v>133</v>
      </c>
      <c r="F623" t="s">
        <v>107</v>
      </c>
    </row>
    <row r="624" spans="1:6" x14ac:dyDescent="0.15">
      <c r="A624" t="s">
        <v>3147</v>
      </c>
      <c r="B624">
        <v>4</v>
      </c>
      <c r="C624">
        <v>355.79066047574997</v>
      </c>
      <c r="D624">
        <v>350</v>
      </c>
      <c r="E624">
        <v>134</v>
      </c>
      <c r="F624" t="s">
        <v>107</v>
      </c>
    </row>
    <row r="625" spans="1:6" x14ac:dyDescent="0.15">
      <c r="A625" t="s">
        <v>6781</v>
      </c>
      <c r="B625">
        <v>2</v>
      </c>
      <c r="C625">
        <v>185.27438202253501</v>
      </c>
      <c r="D625">
        <v>255</v>
      </c>
      <c r="E625">
        <v>97</v>
      </c>
      <c r="F625" t="s">
        <v>107</v>
      </c>
    </row>
    <row r="626" spans="1:6" x14ac:dyDescent="0.15">
      <c r="A626" t="s">
        <v>6782</v>
      </c>
      <c r="B626">
        <v>3</v>
      </c>
      <c r="C626">
        <v>268.460629351698</v>
      </c>
      <c r="D626">
        <v>324</v>
      </c>
      <c r="E626">
        <v>117</v>
      </c>
      <c r="F626" t="s">
        <v>107</v>
      </c>
    </row>
    <row r="627" spans="1:6" x14ac:dyDescent="0.15">
      <c r="A627" t="s">
        <v>6784</v>
      </c>
      <c r="B627">
        <v>4</v>
      </c>
      <c r="C627">
        <v>359.723912723117</v>
      </c>
      <c r="D627">
        <v>341</v>
      </c>
      <c r="E627">
        <v>131</v>
      </c>
      <c r="F627" t="s">
        <v>107</v>
      </c>
    </row>
    <row r="628" spans="1:6" x14ac:dyDescent="0.15">
      <c r="A628" t="s">
        <v>6785</v>
      </c>
      <c r="B628">
        <v>4</v>
      </c>
      <c r="C628">
        <v>360.79505555106198</v>
      </c>
      <c r="D628">
        <v>351</v>
      </c>
      <c r="E628">
        <v>135</v>
      </c>
      <c r="F628" t="s">
        <v>107</v>
      </c>
    </row>
    <row r="629" spans="1:6" x14ac:dyDescent="0.15">
      <c r="A629" t="s">
        <v>6787</v>
      </c>
      <c r="B629">
        <v>4</v>
      </c>
      <c r="C629">
        <v>363.59621428030999</v>
      </c>
      <c r="D629">
        <v>348</v>
      </c>
      <c r="E629">
        <v>137</v>
      </c>
      <c r="F629" t="s">
        <v>107</v>
      </c>
    </row>
    <row r="630" spans="1:6" x14ac:dyDescent="0.15">
      <c r="A630" t="s">
        <v>6788</v>
      </c>
      <c r="B630">
        <v>4</v>
      </c>
      <c r="C630">
        <v>356.76389659178199</v>
      </c>
      <c r="D630">
        <v>340</v>
      </c>
      <c r="E630">
        <v>130</v>
      </c>
      <c r="F630" t="s">
        <v>107</v>
      </c>
    </row>
    <row r="631" spans="1:6" x14ac:dyDescent="0.15">
      <c r="A631" t="s">
        <v>6787</v>
      </c>
      <c r="B631">
        <v>1</v>
      </c>
      <c r="C631">
        <v>86.202645748883498</v>
      </c>
      <c r="D631">
        <v>95</v>
      </c>
      <c r="E631">
        <v>36</v>
      </c>
      <c r="F631" t="s">
        <v>441</v>
      </c>
    </row>
    <row r="632" spans="1:6" x14ac:dyDescent="0.15">
      <c r="A632" t="s">
        <v>6788</v>
      </c>
      <c r="B632">
        <v>1</v>
      </c>
      <c r="C632">
        <v>86.202645748883498</v>
      </c>
      <c r="D632">
        <v>95</v>
      </c>
      <c r="E632">
        <v>36</v>
      </c>
      <c r="F632" t="s">
        <v>441</v>
      </c>
    </row>
    <row r="633" spans="1:6" x14ac:dyDescent="0.15">
      <c r="A633" t="s">
        <v>6790</v>
      </c>
      <c r="B633">
        <v>2</v>
      </c>
      <c r="C633">
        <v>195.39688402202901</v>
      </c>
      <c r="D633">
        <v>237</v>
      </c>
      <c r="E633">
        <v>115</v>
      </c>
      <c r="F633" t="s">
        <v>793</v>
      </c>
    </row>
    <row r="634" spans="1:6" x14ac:dyDescent="0.15">
      <c r="A634" t="s">
        <v>6795</v>
      </c>
      <c r="B634">
        <v>2</v>
      </c>
      <c r="C634">
        <v>195.148775414363</v>
      </c>
      <c r="D634">
        <v>277</v>
      </c>
      <c r="E634">
        <v>124</v>
      </c>
      <c r="F634" t="s">
        <v>793</v>
      </c>
    </row>
    <row r="635" spans="1:6" x14ac:dyDescent="0.15">
      <c r="A635" t="s">
        <v>6786</v>
      </c>
      <c r="B635">
        <v>2</v>
      </c>
      <c r="C635">
        <v>195.05400134645501</v>
      </c>
      <c r="D635">
        <v>276</v>
      </c>
      <c r="E635">
        <v>124</v>
      </c>
      <c r="F635" t="s">
        <v>793</v>
      </c>
    </row>
    <row r="636" spans="1:6" x14ac:dyDescent="0.15">
      <c r="A636" t="s">
        <v>6785</v>
      </c>
      <c r="B636">
        <v>2</v>
      </c>
      <c r="C636">
        <v>195.168175031066</v>
      </c>
      <c r="D636">
        <v>282</v>
      </c>
      <c r="E636">
        <v>124</v>
      </c>
      <c r="F636" t="s">
        <v>793</v>
      </c>
    </row>
    <row r="637" spans="1:6" x14ac:dyDescent="0.15">
      <c r="A637" t="s">
        <v>6784</v>
      </c>
      <c r="B637">
        <v>2</v>
      </c>
      <c r="C637">
        <v>195.359145446513</v>
      </c>
      <c r="D637">
        <v>287</v>
      </c>
      <c r="E637">
        <v>124</v>
      </c>
      <c r="F637" t="s">
        <v>793</v>
      </c>
    </row>
    <row r="638" spans="1:6" x14ac:dyDescent="0.15">
      <c r="A638" t="s">
        <v>3147</v>
      </c>
      <c r="B638">
        <v>2</v>
      </c>
      <c r="C638">
        <v>195.33974582981</v>
      </c>
      <c r="D638">
        <v>282</v>
      </c>
      <c r="E638">
        <v>124</v>
      </c>
      <c r="F638" t="s">
        <v>793</v>
      </c>
    </row>
    <row r="639" spans="1:6" x14ac:dyDescent="0.15">
      <c r="A639" t="s">
        <v>6783</v>
      </c>
      <c r="B639">
        <v>2</v>
      </c>
      <c r="C639">
        <v>195.148775414363</v>
      </c>
      <c r="D639">
        <v>277</v>
      </c>
      <c r="E639">
        <v>124</v>
      </c>
      <c r="F639" t="s">
        <v>793</v>
      </c>
    </row>
    <row r="640" spans="1:6" x14ac:dyDescent="0.15">
      <c r="A640" t="s">
        <v>6779</v>
      </c>
      <c r="B640">
        <v>2</v>
      </c>
      <c r="C640">
        <v>195.168175031066</v>
      </c>
      <c r="D640">
        <v>282</v>
      </c>
      <c r="E640">
        <v>124</v>
      </c>
      <c r="F640" t="s">
        <v>793</v>
      </c>
    </row>
    <row r="641" spans="1:6" x14ac:dyDescent="0.15">
      <c r="A641" t="s">
        <v>6780</v>
      </c>
      <c r="B641">
        <v>2</v>
      </c>
      <c r="C641">
        <v>195.359145446513</v>
      </c>
      <c r="D641">
        <v>287</v>
      </c>
      <c r="E641">
        <v>124</v>
      </c>
      <c r="F641" t="s">
        <v>793</v>
      </c>
    </row>
    <row r="642" spans="1:6" x14ac:dyDescent="0.15">
      <c r="A642" t="s">
        <v>6781</v>
      </c>
      <c r="B642">
        <v>2</v>
      </c>
      <c r="C642">
        <v>195.43594217734801</v>
      </c>
      <c r="D642">
        <v>286</v>
      </c>
      <c r="E642">
        <v>124</v>
      </c>
      <c r="F642" t="s">
        <v>793</v>
      </c>
    </row>
    <row r="643" spans="1:6" x14ac:dyDescent="0.15">
      <c r="A643" t="s">
        <v>6782</v>
      </c>
      <c r="B643">
        <v>2</v>
      </c>
      <c r="C643">
        <v>195.33974582981</v>
      </c>
      <c r="D643">
        <v>282</v>
      </c>
      <c r="E643">
        <v>124</v>
      </c>
      <c r="F643" t="s">
        <v>793</v>
      </c>
    </row>
    <row r="644" spans="1:6" x14ac:dyDescent="0.15">
      <c r="A644" t="s">
        <v>6787</v>
      </c>
      <c r="B644">
        <v>2</v>
      </c>
      <c r="C644">
        <v>195.264139116135</v>
      </c>
      <c r="D644">
        <v>282</v>
      </c>
      <c r="E644">
        <v>124</v>
      </c>
      <c r="F644" t="s">
        <v>793</v>
      </c>
    </row>
    <row r="645" spans="1:6" x14ac:dyDescent="0.15">
      <c r="A645" t="s">
        <v>6788</v>
      </c>
      <c r="B645">
        <v>2</v>
      </c>
      <c r="C645">
        <v>195.41747365589401</v>
      </c>
      <c r="D645">
        <v>241</v>
      </c>
      <c r="E645">
        <v>115</v>
      </c>
      <c r="F645" t="s">
        <v>793</v>
      </c>
    </row>
    <row r="646" spans="1:6" x14ac:dyDescent="0.15">
      <c r="A646" t="s">
        <v>6787</v>
      </c>
      <c r="B646">
        <v>2</v>
      </c>
      <c r="C646">
        <v>149.610098875874</v>
      </c>
      <c r="D646">
        <v>79</v>
      </c>
      <c r="E646">
        <v>51</v>
      </c>
      <c r="F646" t="s">
        <v>359</v>
      </c>
    </row>
    <row r="647" spans="1:6" x14ac:dyDescent="0.15">
      <c r="A647" t="s">
        <v>6779</v>
      </c>
      <c r="B647">
        <v>3</v>
      </c>
      <c r="C647">
        <v>235.32202557823899</v>
      </c>
      <c r="D647">
        <v>92</v>
      </c>
      <c r="E647">
        <v>66</v>
      </c>
      <c r="F647" t="s">
        <v>359</v>
      </c>
    </row>
    <row r="648" spans="1:6" x14ac:dyDescent="0.15">
      <c r="A648" t="s">
        <v>3147</v>
      </c>
      <c r="B648">
        <v>7</v>
      </c>
      <c r="C648">
        <v>533.52782127465605</v>
      </c>
      <c r="D648">
        <v>229</v>
      </c>
      <c r="E648">
        <v>138</v>
      </c>
      <c r="F648" t="s">
        <v>359</v>
      </c>
    </row>
    <row r="649" spans="1:6" x14ac:dyDescent="0.15">
      <c r="A649" t="s">
        <v>6781</v>
      </c>
      <c r="B649">
        <v>3</v>
      </c>
      <c r="C649">
        <v>235.313808921971</v>
      </c>
      <c r="D649">
        <v>134</v>
      </c>
      <c r="E649">
        <v>81</v>
      </c>
      <c r="F649" t="s">
        <v>359</v>
      </c>
    </row>
    <row r="650" spans="1:6" x14ac:dyDescent="0.15">
      <c r="A650" t="s">
        <v>6795</v>
      </c>
      <c r="B650">
        <v>4</v>
      </c>
      <c r="C650">
        <v>306.80053846412102</v>
      </c>
      <c r="D650">
        <v>400</v>
      </c>
      <c r="E650">
        <v>170</v>
      </c>
      <c r="F650" t="s">
        <v>359</v>
      </c>
    </row>
    <row r="651" spans="1:6" x14ac:dyDescent="0.15">
      <c r="A651" t="s">
        <v>6780</v>
      </c>
      <c r="B651">
        <v>3</v>
      </c>
      <c r="C651">
        <v>209.083761378616</v>
      </c>
      <c r="D651">
        <v>278</v>
      </c>
      <c r="E651">
        <v>133</v>
      </c>
      <c r="F651" t="s">
        <v>359</v>
      </c>
    </row>
    <row r="652" spans="1:6" x14ac:dyDescent="0.15">
      <c r="A652" t="s">
        <v>6786</v>
      </c>
      <c r="B652">
        <v>3</v>
      </c>
      <c r="C652">
        <v>229.28605759317401</v>
      </c>
      <c r="D652">
        <v>106</v>
      </c>
      <c r="E652">
        <v>66</v>
      </c>
      <c r="F652" t="s">
        <v>359</v>
      </c>
    </row>
    <row r="653" spans="1:6" x14ac:dyDescent="0.15">
      <c r="A653" t="s">
        <v>6785</v>
      </c>
      <c r="B653">
        <v>6</v>
      </c>
      <c r="C653">
        <v>467.28217017258697</v>
      </c>
      <c r="D653">
        <v>522</v>
      </c>
      <c r="E653">
        <v>239</v>
      </c>
      <c r="F653" t="s">
        <v>359</v>
      </c>
    </row>
    <row r="654" spans="1:6" x14ac:dyDescent="0.15">
      <c r="A654" t="s">
        <v>6788</v>
      </c>
      <c r="B654">
        <v>5</v>
      </c>
      <c r="C654">
        <v>364.514014143304</v>
      </c>
      <c r="D654">
        <v>210</v>
      </c>
      <c r="E654">
        <v>128</v>
      </c>
      <c r="F654" t="s">
        <v>359</v>
      </c>
    </row>
    <row r="655" spans="1:6" x14ac:dyDescent="0.15">
      <c r="A655" t="s">
        <v>6782</v>
      </c>
      <c r="B655">
        <v>2</v>
      </c>
      <c r="C655">
        <v>190.038583018341</v>
      </c>
      <c r="D655">
        <v>105</v>
      </c>
      <c r="E655">
        <v>56</v>
      </c>
      <c r="F655" t="s">
        <v>197</v>
      </c>
    </row>
    <row r="656" spans="1:6" x14ac:dyDescent="0.15">
      <c r="A656" t="s">
        <v>6780</v>
      </c>
      <c r="B656">
        <v>4</v>
      </c>
      <c r="C656">
        <v>381.89045368540502</v>
      </c>
      <c r="D656">
        <v>158</v>
      </c>
      <c r="E656">
        <v>74</v>
      </c>
      <c r="F656" t="s">
        <v>197</v>
      </c>
    </row>
    <row r="657" spans="1:6" x14ac:dyDescent="0.15">
      <c r="A657" t="s">
        <v>6781</v>
      </c>
      <c r="B657">
        <v>3</v>
      </c>
      <c r="C657">
        <v>285.45170296127202</v>
      </c>
      <c r="D657">
        <v>93</v>
      </c>
      <c r="E657">
        <v>48</v>
      </c>
      <c r="F657" t="s">
        <v>197</v>
      </c>
    </row>
    <row r="658" spans="1:6" x14ac:dyDescent="0.15">
      <c r="A658" t="s">
        <v>6787</v>
      </c>
      <c r="B658">
        <v>4</v>
      </c>
      <c r="C658">
        <v>376.30808197034901</v>
      </c>
      <c r="D658">
        <v>109</v>
      </c>
      <c r="E658">
        <v>73</v>
      </c>
      <c r="F658" t="s">
        <v>197</v>
      </c>
    </row>
    <row r="659" spans="1:6" x14ac:dyDescent="0.15">
      <c r="A659" t="s">
        <v>6779</v>
      </c>
      <c r="B659">
        <v>5</v>
      </c>
      <c r="C659">
        <v>475.90162064370901</v>
      </c>
      <c r="D659">
        <v>177</v>
      </c>
      <c r="E659">
        <v>99</v>
      </c>
      <c r="F659" t="s">
        <v>197</v>
      </c>
    </row>
    <row r="660" spans="1:6" x14ac:dyDescent="0.15">
      <c r="A660" t="s">
        <v>6788</v>
      </c>
      <c r="B660">
        <v>2</v>
      </c>
      <c r="C660">
        <v>189.323976286717</v>
      </c>
      <c r="D660">
        <v>100</v>
      </c>
      <c r="E660">
        <v>52</v>
      </c>
      <c r="F660" t="s">
        <v>197</v>
      </c>
    </row>
    <row r="661" spans="1:6" x14ac:dyDescent="0.15">
      <c r="A661" t="s">
        <v>6779</v>
      </c>
      <c r="B661">
        <v>2</v>
      </c>
      <c r="C661">
        <v>196.06905518550201</v>
      </c>
      <c r="D661">
        <v>71</v>
      </c>
      <c r="E661">
        <v>52</v>
      </c>
      <c r="F661" t="s">
        <v>101</v>
      </c>
    </row>
    <row r="662" spans="1:6" x14ac:dyDescent="0.15">
      <c r="A662" t="s">
        <v>6787</v>
      </c>
      <c r="B662">
        <v>2</v>
      </c>
      <c r="C662">
        <v>196.09231253535799</v>
      </c>
      <c r="D662">
        <v>68</v>
      </c>
      <c r="E662">
        <v>50</v>
      </c>
      <c r="F662" t="s">
        <v>101</v>
      </c>
    </row>
    <row r="663" spans="1:6" x14ac:dyDescent="0.15">
      <c r="A663" t="s">
        <v>6788</v>
      </c>
      <c r="B663">
        <v>2</v>
      </c>
      <c r="C663">
        <v>196.10806356790499</v>
      </c>
      <c r="D663">
        <v>71</v>
      </c>
      <c r="E663">
        <v>52</v>
      </c>
      <c r="F663" t="s">
        <v>101</v>
      </c>
    </row>
    <row r="664" spans="1:6" x14ac:dyDescent="0.15">
      <c r="A664" t="s">
        <v>6786</v>
      </c>
      <c r="B664">
        <v>5</v>
      </c>
      <c r="C664">
        <v>462.78091039911197</v>
      </c>
      <c r="D664">
        <v>472</v>
      </c>
      <c r="E664">
        <v>206</v>
      </c>
      <c r="F664" t="s">
        <v>95</v>
      </c>
    </row>
    <row r="665" spans="1:6" x14ac:dyDescent="0.15">
      <c r="A665" t="s">
        <v>6781</v>
      </c>
      <c r="B665">
        <v>5</v>
      </c>
      <c r="C665">
        <v>455.64242267328802</v>
      </c>
      <c r="D665">
        <v>277</v>
      </c>
      <c r="E665">
        <v>149</v>
      </c>
      <c r="F665" t="s">
        <v>95</v>
      </c>
    </row>
    <row r="666" spans="1:6" x14ac:dyDescent="0.15">
      <c r="A666" t="s">
        <v>6784</v>
      </c>
      <c r="B666">
        <v>5</v>
      </c>
      <c r="C666">
        <v>460.884748052384</v>
      </c>
      <c r="D666">
        <v>395</v>
      </c>
      <c r="E666">
        <v>183</v>
      </c>
      <c r="F666" t="s">
        <v>95</v>
      </c>
    </row>
    <row r="667" spans="1:6" x14ac:dyDescent="0.15">
      <c r="A667" t="s">
        <v>6783</v>
      </c>
      <c r="B667">
        <v>5</v>
      </c>
      <c r="C667">
        <v>455.468527039126</v>
      </c>
      <c r="D667">
        <v>474</v>
      </c>
      <c r="E667">
        <v>201</v>
      </c>
      <c r="F667" t="s">
        <v>95</v>
      </c>
    </row>
    <row r="668" spans="1:6" x14ac:dyDescent="0.15">
      <c r="A668" t="s">
        <v>6780</v>
      </c>
      <c r="B668">
        <v>5</v>
      </c>
      <c r="C668">
        <v>454.04926643053898</v>
      </c>
      <c r="D668">
        <v>234</v>
      </c>
      <c r="E668">
        <v>134</v>
      </c>
      <c r="F668" t="s">
        <v>95</v>
      </c>
    </row>
    <row r="669" spans="1:6" x14ac:dyDescent="0.15">
      <c r="A669" t="s">
        <v>6787</v>
      </c>
      <c r="B669">
        <v>5</v>
      </c>
      <c r="C669">
        <v>459.55296325948899</v>
      </c>
      <c r="D669">
        <v>314</v>
      </c>
      <c r="E669">
        <v>163</v>
      </c>
      <c r="F669" t="s">
        <v>95</v>
      </c>
    </row>
    <row r="670" spans="1:6" x14ac:dyDescent="0.15">
      <c r="A670" t="s">
        <v>6779</v>
      </c>
      <c r="B670">
        <v>5</v>
      </c>
      <c r="C670">
        <v>454.23040575791703</v>
      </c>
      <c r="D670">
        <v>266</v>
      </c>
      <c r="E670">
        <v>139</v>
      </c>
      <c r="F670" t="s">
        <v>95</v>
      </c>
    </row>
    <row r="671" spans="1:6" x14ac:dyDescent="0.15">
      <c r="A671" t="s">
        <v>6785</v>
      </c>
      <c r="B671">
        <v>5</v>
      </c>
      <c r="C671">
        <v>458.32123981825703</v>
      </c>
      <c r="D671">
        <v>262</v>
      </c>
      <c r="E671">
        <v>144</v>
      </c>
      <c r="F671" t="s">
        <v>95</v>
      </c>
    </row>
    <row r="672" spans="1:6" x14ac:dyDescent="0.15">
      <c r="A672" t="s">
        <v>3147</v>
      </c>
      <c r="B672">
        <v>5</v>
      </c>
      <c r="C672">
        <v>456.736977657051</v>
      </c>
      <c r="D672">
        <v>299</v>
      </c>
      <c r="E672">
        <v>158</v>
      </c>
      <c r="F672" t="s">
        <v>95</v>
      </c>
    </row>
    <row r="673" spans="1:6" x14ac:dyDescent="0.15">
      <c r="A673" t="s">
        <v>6795</v>
      </c>
      <c r="B673">
        <v>5</v>
      </c>
      <c r="C673">
        <v>462.05048333356399</v>
      </c>
      <c r="D673">
        <v>353</v>
      </c>
      <c r="E673">
        <v>163</v>
      </c>
      <c r="F673" t="s">
        <v>95</v>
      </c>
    </row>
    <row r="674" spans="1:6" x14ac:dyDescent="0.15">
      <c r="A674" t="s">
        <v>6782</v>
      </c>
      <c r="B674">
        <v>5</v>
      </c>
      <c r="C674">
        <v>457.421596007255</v>
      </c>
      <c r="D674">
        <v>221</v>
      </c>
      <c r="E674">
        <v>130</v>
      </c>
      <c r="F674" t="s">
        <v>95</v>
      </c>
    </row>
    <row r="675" spans="1:6" x14ac:dyDescent="0.15">
      <c r="A675" t="s">
        <v>6788</v>
      </c>
      <c r="B675">
        <v>5</v>
      </c>
      <c r="C675">
        <v>452.66474982378799</v>
      </c>
      <c r="D675">
        <v>321</v>
      </c>
      <c r="E675">
        <v>160</v>
      </c>
      <c r="F675" t="s">
        <v>95</v>
      </c>
    </row>
    <row r="676" spans="1:6" x14ac:dyDescent="0.15">
      <c r="A676" t="s">
        <v>6779</v>
      </c>
      <c r="B676">
        <v>2</v>
      </c>
      <c r="C676">
        <v>184.83746466516101</v>
      </c>
      <c r="D676">
        <v>193</v>
      </c>
      <c r="E676">
        <v>127</v>
      </c>
      <c r="F676" t="s">
        <v>337</v>
      </c>
    </row>
    <row r="677" spans="1:6" x14ac:dyDescent="0.15">
      <c r="A677" t="s">
        <v>6785</v>
      </c>
      <c r="B677">
        <v>2</v>
      </c>
      <c r="C677">
        <v>186.373881071814</v>
      </c>
      <c r="D677">
        <v>157</v>
      </c>
      <c r="E677">
        <v>108</v>
      </c>
      <c r="F677" t="s">
        <v>337</v>
      </c>
    </row>
    <row r="678" spans="1:6" x14ac:dyDescent="0.15">
      <c r="A678" t="s">
        <v>6787</v>
      </c>
      <c r="B678">
        <v>2</v>
      </c>
      <c r="C678">
        <v>183.70065667591999</v>
      </c>
      <c r="D678">
        <v>189</v>
      </c>
      <c r="E678">
        <v>129</v>
      </c>
      <c r="F678" t="s">
        <v>337</v>
      </c>
    </row>
    <row r="679" spans="1:6" x14ac:dyDescent="0.15">
      <c r="A679" t="s">
        <v>6780</v>
      </c>
      <c r="B679">
        <v>2</v>
      </c>
      <c r="C679">
        <v>185.63779912954499</v>
      </c>
      <c r="D679">
        <v>158</v>
      </c>
      <c r="E679">
        <v>110</v>
      </c>
      <c r="F679" t="s">
        <v>337</v>
      </c>
    </row>
    <row r="680" spans="1:6" x14ac:dyDescent="0.15">
      <c r="A680" t="s">
        <v>6788</v>
      </c>
      <c r="B680">
        <v>2</v>
      </c>
      <c r="C680">
        <v>184.292649798703</v>
      </c>
      <c r="D680">
        <v>151</v>
      </c>
      <c r="E680">
        <v>112</v>
      </c>
      <c r="F680" t="s">
        <v>337</v>
      </c>
    </row>
    <row r="681" spans="1:6" x14ac:dyDescent="0.15">
      <c r="A681" t="s">
        <v>6781</v>
      </c>
      <c r="B681">
        <v>4</v>
      </c>
      <c r="C681">
        <v>310.25320431252197</v>
      </c>
      <c r="D681">
        <v>135</v>
      </c>
      <c r="E681">
        <v>86</v>
      </c>
      <c r="F681" t="s">
        <v>740</v>
      </c>
    </row>
    <row r="682" spans="1:6" x14ac:dyDescent="0.15">
      <c r="A682" t="s">
        <v>6792</v>
      </c>
      <c r="B682">
        <v>6</v>
      </c>
      <c r="C682">
        <v>483.63288020655398</v>
      </c>
      <c r="D682">
        <v>421</v>
      </c>
      <c r="E682">
        <v>203</v>
      </c>
      <c r="F682" t="s">
        <v>740</v>
      </c>
    </row>
    <row r="683" spans="1:6" x14ac:dyDescent="0.15">
      <c r="A683" t="s">
        <v>6787</v>
      </c>
      <c r="B683">
        <v>6</v>
      </c>
      <c r="C683">
        <v>478.23673271077399</v>
      </c>
      <c r="D683">
        <v>228</v>
      </c>
      <c r="E683">
        <v>143</v>
      </c>
      <c r="F683" t="s">
        <v>740</v>
      </c>
    </row>
    <row r="684" spans="1:6" x14ac:dyDescent="0.15">
      <c r="A684" t="s">
        <v>6791</v>
      </c>
      <c r="B684">
        <v>7</v>
      </c>
      <c r="C684">
        <v>582.19416646314403</v>
      </c>
      <c r="D684">
        <v>237</v>
      </c>
      <c r="E684">
        <v>157</v>
      </c>
      <c r="F684" t="s">
        <v>740</v>
      </c>
    </row>
    <row r="685" spans="1:6" x14ac:dyDescent="0.15">
      <c r="A685" t="s">
        <v>6786</v>
      </c>
      <c r="B685">
        <v>7</v>
      </c>
      <c r="C685">
        <v>584.14127437871002</v>
      </c>
      <c r="D685">
        <v>320</v>
      </c>
      <c r="E685">
        <v>221</v>
      </c>
      <c r="F685" t="s">
        <v>740</v>
      </c>
    </row>
    <row r="686" spans="1:6" x14ac:dyDescent="0.15">
      <c r="A686" t="s">
        <v>6793</v>
      </c>
      <c r="B686">
        <v>6</v>
      </c>
      <c r="C686">
        <v>523.45021575835699</v>
      </c>
      <c r="D686">
        <v>694</v>
      </c>
      <c r="E686">
        <v>350</v>
      </c>
      <c r="F686" t="s">
        <v>740</v>
      </c>
    </row>
    <row r="687" spans="1:6" x14ac:dyDescent="0.15">
      <c r="A687" t="s">
        <v>6779</v>
      </c>
      <c r="B687">
        <v>7</v>
      </c>
      <c r="C687">
        <v>582.54281046715801</v>
      </c>
      <c r="D687">
        <v>489</v>
      </c>
      <c r="E687">
        <v>262</v>
      </c>
      <c r="F687" t="s">
        <v>740</v>
      </c>
    </row>
    <row r="688" spans="1:6" x14ac:dyDescent="0.15">
      <c r="A688" t="s">
        <v>3134</v>
      </c>
      <c r="B688">
        <v>7</v>
      </c>
      <c r="C688">
        <v>567.34244334130995</v>
      </c>
      <c r="D688">
        <v>467</v>
      </c>
      <c r="E688">
        <v>241</v>
      </c>
      <c r="F688" t="s">
        <v>740</v>
      </c>
    </row>
    <row r="689" spans="1:6" x14ac:dyDescent="0.15">
      <c r="A689" t="s">
        <v>6784</v>
      </c>
      <c r="B689">
        <v>7</v>
      </c>
      <c r="C689">
        <v>594.35811378500898</v>
      </c>
      <c r="D689">
        <v>748</v>
      </c>
      <c r="E689">
        <v>321</v>
      </c>
      <c r="F689" t="s">
        <v>740</v>
      </c>
    </row>
    <row r="690" spans="1:6" x14ac:dyDescent="0.15">
      <c r="A690" t="s">
        <v>6782</v>
      </c>
      <c r="B690">
        <v>8</v>
      </c>
      <c r="C690">
        <v>675.20026360569796</v>
      </c>
      <c r="D690">
        <v>613</v>
      </c>
      <c r="E690">
        <v>307</v>
      </c>
      <c r="F690" t="s">
        <v>740</v>
      </c>
    </row>
    <row r="691" spans="1:6" x14ac:dyDescent="0.15">
      <c r="A691" t="s">
        <v>6796</v>
      </c>
      <c r="B691">
        <v>6</v>
      </c>
      <c r="C691">
        <v>496.88378970852199</v>
      </c>
      <c r="D691">
        <v>1176</v>
      </c>
      <c r="E691">
        <v>350</v>
      </c>
      <c r="F691" t="s">
        <v>740</v>
      </c>
    </row>
    <row r="692" spans="1:6" x14ac:dyDescent="0.15">
      <c r="A692" t="s">
        <v>6794</v>
      </c>
      <c r="B692">
        <v>9</v>
      </c>
      <c r="C692">
        <v>703.99534787517803</v>
      </c>
      <c r="D692">
        <v>570</v>
      </c>
      <c r="E692">
        <v>290</v>
      </c>
      <c r="F692" t="s">
        <v>740</v>
      </c>
    </row>
    <row r="693" spans="1:6" x14ac:dyDescent="0.15">
      <c r="A693" t="s">
        <v>6789</v>
      </c>
      <c r="B693">
        <v>7</v>
      </c>
      <c r="C693">
        <v>594.19773634366902</v>
      </c>
      <c r="D693">
        <v>298</v>
      </c>
      <c r="E693">
        <v>209</v>
      </c>
      <c r="F693" t="s">
        <v>740</v>
      </c>
    </row>
    <row r="694" spans="1:6" x14ac:dyDescent="0.15">
      <c r="A694" t="s">
        <v>6790</v>
      </c>
      <c r="B694">
        <v>8</v>
      </c>
      <c r="C694">
        <v>671.70309409319395</v>
      </c>
      <c r="D694">
        <v>503</v>
      </c>
      <c r="E694">
        <v>270</v>
      </c>
      <c r="F694" t="s">
        <v>740</v>
      </c>
    </row>
    <row r="695" spans="1:6" x14ac:dyDescent="0.15">
      <c r="A695" t="s">
        <v>6798</v>
      </c>
      <c r="B695">
        <v>6</v>
      </c>
      <c r="C695">
        <v>528.93799524614701</v>
      </c>
      <c r="D695">
        <v>1055</v>
      </c>
      <c r="E695">
        <v>352</v>
      </c>
      <c r="F695" t="s">
        <v>740</v>
      </c>
    </row>
    <row r="696" spans="1:6" x14ac:dyDescent="0.15">
      <c r="A696" t="s">
        <v>6783</v>
      </c>
      <c r="B696">
        <v>5</v>
      </c>
      <c r="C696">
        <v>408.54632503749798</v>
      </c>
      <c r="D696">
        <v>343</v>
      </c>
      <c r="E696">
        <v>222</v>
      </c>
      <c r="F696" t="s">
        <v>740</v>
      </c>
    </row>
    <row r="697" spans="1:6" x14ac:dyDescent="0.15">
      <c r="A697" t="s">
        <v>6785</v>
      </c>
      <c r="B697">
        <v>6</v>
      </c>
      <c r="C697">
        <v>506.68897101726202</v>
      </c>
      <c r="D697">
        <v>362</v>
      </c>
      <c r="E697">
        <v>255</v>
      </c>
      <c r="F697" t="s">
        <v>740</v>
      </c>
    </row>
    <row r="698" spans="1:6" x14ac:dyDescent="0.15">
      <c r="A698" t="s">
        <v>3147</v>
      </c>
      <c r="B698">
        <v>8</v>
      </c>
      <c r="C698">
        <v>663.37506171587199</v>
      </c>
      <c r="D698">
        <v>325</v>
      </c>
      <c r="E698">
        <v>218</v>
      </c>
      <c r="F698" t="s">
        <v>740</v>
      </c>
    </row>
    <row r="699" spans="1:6" x14ac:dyDescent="0.15">
      <c r="A699" t="s">
        <v>3136</v>
      </c>
      <c r="B699">
        <v>7</v>
      </c>
      <c r="C699">
        <v>575.30655913317503</v>
      </c>
      <c r="D699">
        <v>351</v>
      </c>
      <c r="E699">
        <v>240</v>
      </c>
      <c r="F699" t="s">
        <v>740</v>
      </c>
    </row>
    <row r="700" spans="1:6" x14ac:dyDescent="0.15">
      <c r="A700" t="s">
        <v>6797</v>
      </c>
      <c r="B700">
        <v>6</v>
      </c>
      <c r="C700">
        <v>494.32578094508301</v>
      </c>
      <c r="D700">
        <v>207</v>
      </c>
      <c r="E700">
        <v>141</v>
      </c>
      <c r="F700" t="s">
        <v>740</v>
      </c>
    </row>
    <row r="701" spans="1:6" x14ac:dyDescent="0.15">
      <c r="A701" t="s">
        <v>6799</v>
      </c>
      <c r="B701">
        <v>9</v>
      </c>
      <c r="C701">
        <v>745.31986533327097</v>
      </c>
      <c r="D701">
        <v>782</v>
      </c>
      <c r="E701">
        <v>326</v>
      </c>
      <c r="F701" t="s">
        <v>740</v>
      </c>
    </row>
    <row r="702" spans="1:6" x14ac:dyDescent="0.15">
      <c r="A702" t="s">
        <v>6780</v>
      </c>
      <c r="B702">
        <v>7</v>
      </c>
      <c r="C702">
        <v>562.49804936917803</v>
      </c>
      <c r="D702">
        <v>759</v>
      </c>
      <c r="E702">
        <v>368</v>
      </c>
      <c r="F702" t="s">
        <v>740</v>
      </c>
    </row>
    <row r="703" spans="1:6" x14ac:dyDescent="0.15">
      <c r="A703" t="s">
        <v>6795</v>
      </c>
      <c r="B703">
        <v>7</v>
      </c>
      <c r="C703">
        <v>589.12512694062605</v>
      </c>
      <c r="D703">
        <v>470</v>
      </c>
      <c r="E703">
        <v>293</v>
      </c>
      <c r="F703" t="s">
        <v>740</v>
      </c>
    </row>
    <row r="704" spans="1:6" x14ac:dyDescent="0.15">
      <c r="A704" t="s">
        <v>6788</v>
      </c>
      <c r="B704">
        <v>6</v>
      </c>
      <c r="C704">
        <v>515.32218211496604</v>
      </c>
      <c r="D704">
        <v>349</v>
      </c>
      <c r="E704">
        <v>239</v>
      </c>
      <c r="F704" t="s">
        <v>740</v>
      </c>
    </row>
    <row r="705" spans="1:6" x14ac:dyDescent="0.15">
      <c r="A705" t="s">
        <v>6795</v>
      </c>
      <c r="B705">
        <v>1</v>
      </c>
      <c r="C705">
        <v>83.831738435109898</v>
      </c>
      <c r="D705">
        <v>102</v>
      </c>
      <c r="E705">
        <v>75</v>
      </c>
      <c r="F705" t="s">
        <v>97</v>
      </c>
    </row>
    <row r="706" spans="1:6" x14ac:dyDescent="0.15">
      <c r="A706" t="s">
        <v>6781</v>
      </c>
      <c r="B706">
        <v>2</v>
      </c>
      <c r="C706">
        <v>167.66347687021999</v>
      </c>
      <c r="D706">
        <v>204</v>
      </c>
      <c r="E706">
        <v>150</v>
      </c>
      <c r="F706" t="s">
        <v>97</v>
      </c>
    </row>
    <row r="707" spans="1:6" x14ac:dyDescent="0.15">
      <c r="A707" t="s">
        <v>6787</v>
      </c>
      <c r="B707">
        <v>2</v>
      </c>
      <c r="C707">
        <v>168.94891432704</v>
      </c>
      <c r="D707">
        <v>207</v>
      </c>
      <c r="E707">
        <v>151</v>
      </c>
      <c r="F707" t="s">
        <v>97</v>
      </c>
    </row>
    <row r="708" spans="1:6" x14ac:dyDescent="0.15">
      <c r="A708" t="s">
        <v>6788</v>
      </c>
      <c r="B708">
        <v>1</v>
      </c>
      <c r="C708">
        <v>85.117175891929904</v>
      </c>
      <c r="D708">
        <v>105</v>
      </c>
      <c r="E708">
        <v>76</v>
      </c>
      <c r="F708" t="s">
        <v>97</v>
      </c>
    </row>
    <row r="709" spans="1:6" x14ac:dyDescent="0.15">
      <c r="A709" t="s">
        <v>6780</v>
      </c>
      <c r="B709">
        <v>3</v>
      </c>
      <c r="C709">
        <v>262.89809228820297</v>
      </c>
      <c r="D709">
        <v>247</v>
      </c>
      <c r="E709">
        <v>171</v>
      </c>
      <c r="F709" t="s">
        <v>671</v>
      </c>
    </row>
    <row r="710" spans="1:6" x14ac:dyDescent="0.15">
      <c r="A710" t="s">
        <v>6782</v>
      </c>
      <c r="B710">
        <v>3</v>
      </c>
      <c r="C710">
        <v>266.07237736078002</v>
      </c>
      <c r="D710">
        <v>309</v>
      </c>
      <c r="E710">
        <v>197</v>
      </c>
      <c r="F710" t="s">
        <v>671</v>
      </c>
    </row>
    <row r="711" spans="1:6" x14ac:dyDescent="0.15">
      <c r="A711" t="s">
        <v>6781</v>
      </c>
      <c r="B711">
        <v>3</v>
      </c>
      <c r="C711">
        <v>266.41266870865599</v>
      </c>
      <c r="D711">
        <v>309</v>
      </c>
      <c r="E711">
        <v>197</v>
      </c>
      <c r="F711" t="s">
        <v>671</v>
      </c>
    </row>
    <row r="712" spans="1:6" x14ac:dyDescent="0.15">
      <c r="A712" t="s">
        <v>6787</v>
      </c>
      <c r="B712">
        <v>4</v>
      </c>
      <c r="C712">
        <v>354.199857954577</v>
      </c>
      <c r="D712">
        <v>242</v>
      </c>
      <c r="E712">
        <v>168</v>
      </c>
      <c r="F712" t="s">
        <v>671</v>
      </c>
    </row>
    <row r="713" spans="1:6" x14ac:dyDescent="0.15">
      <c r="A713" t="s">
        <v>6788</v>
      </c>
      <c r="B713">
        <v>3</v>
      </c>
      <c r="C713">
        <v>262.09469074503397</v>
      </c>
      <c r="D713">
        <v>241</v>
      </c>
      <c r="E713">
        <v>167</v>
      </c>
      <c r="F713" t="s">
        <v>671</v>
      </c>
    </row>
    <row r="714" spans="1:6" x14ac:dyDescent="0.15">
      <c r="A714" t="s">
        <v>6779</v>
      </c>
      <c r="B714">
        <v>6</v>
      </c>
      <c r="C714">
        <v>503.93270212519099</v>
      </c>
      <c r="D714">
        <v>988</v>
      </c>
      <c r="E714">
        <v>445</v>
      </c>
      <c r="F714" t="s">
        <v>402</v>
      </c>
    </row>
    <row r="715" spans="1:6" x14ac:dyDescent="0.15">
      <c r="A715" t="s">
        <v>3147</v>
      </c>
      <c r="B715">
        <v>4</v>
      </c>
      <c r="C715">
        <v>302.54086677790599</v>
      </c>
      <c r="D715">
        <v>1025</v>
      </c>
      <c r="E715">
        <v>426</v>
      </c>
      <c r="F715" t="s">
        <v>402</v>
      </c>
    </row>
    <row r="716" spans="1:6" x14ac:dyDescent="0.15">
      <c r="A716" t="s">
        <v>6780</v>
      </c>
      <c r="B716">
        <v>5</v>
      </c>
      <c r="C716">
        <v>396.22006279678402</v>
      </c>
      <c r="D716">
        <v>1082</v>
      </c>
      <c r="E716">
        <v>499</v>
      </c>
      <c r="F716" t="s">
        <v>402</v>
      </c>
    </row>
    <row r="717" spans="1:6" x14ac:dyDescent="0.15">
      <c r="A717" t="s">
        <v>6783</v>
      </c>
      <c r="B717">
        <v>7</v>
      </c>
      <c r="C717">
        <v>588.80717750111501</v>
      </c>
      <c r="D717">
        <v>986</v>
      </c>
      <c r="E717">
        <v>473</v>
      </c>
      <c r="F717" t="s">
        <v>402</v>
      </c>
    </row>
    <row r="718" spans="1:6" x14ac:dyDescent="0.15">
      <c r="A718" t="s">
        <v>6785</v>
      </c>
      <c r="B718">
        <v>3</v>
      </c>
      <c r="C718">
        <v>217.75186166610601</v>
      </c>
      <c r="D718">
        <v>144</v>
      </c>
      <c r="E718">
        <v>101</v>
      </c>
      <c r="F718" t="s">
        <v>402</v>
      </c>
    </row>
    <row r="719" spans="1:6" x14ac:dyDescent="0.15">
      <c r="A719" t="s">
        <v>6784</v>
      </c>
      <c r="B719">
        <v>3</v>
      </c>
      <c r="C719">
        <v>222.173802711956</v>
      </c>
      <c r="D719">
        <v>252</v>
      </c>
      <c r="E719">
        <v>151</v>
      </c>
      <c r="F719" t="s">
        <v>402</v>
      </c>
    </row>
    <row r="720" spans="1:6" x14ac:dyDescent="0.15">
      <c r="A720" t="s">
        <v>6787</v>
      </c>
      <c r="B720">
        <v>5</v>
      </c>
      <c r="C720">
        <v>433.56522931787703</v>
      </c>
      <c r="D720">
        <v>1317</v>
      </c>
      <c r="E720">
        <v>480</v>
      </c>
      <c r="F720" t="s">
        <v>402</v>
      </c>
    </row>
    <row r="721" spans="1:6" x14ac:dyDescent="0.15">
      <c r="A721" t="s">
        <v>6781</v>
      </c>
      <c r="B721">
        <v>4</v>
      </c>
      <c r="C721">
        <v>334.529448173817</v>
      </c>
      <c r="D721">
        <v>1751</v>
      </c>
      <c r="E721">
        <v>586</v>
      </c>
      <c r="F721" t="s">
        <v>402</v>
      </c>
    </row>
    <row r="722" spans="1:6" x14ac:dyDescent="0.15">
      <c r="A722" t="s">
        <v>6782</v>
      </c>
      <c r="B722">
        <v>7</v>
      </c>
      <c r="C722">
        <v>548.89003708933001</v>
      </c>
      <c r="D722">
        <v>1129</v>
      </c>
      <c r="E722">
        <v>557</v>
      </c>
      <c r="F722" t="s">
        <v>402</v>
      </c>
    </row>
    <row r="723" spans="1:6" x14ac:dyDescent="0.15">
      <c r="A723" t="s">
        <v>6788</v>
      </c>
      <c r="B723">
        <v>6</v>
      </c>
      <c r="C723">
        <v>471.95282738356002</v>
      </c>
      <c r="D723">
        <v>1052</v>
      </c>
      <c r="E723">
        <v>466</v>
      </c>
      <c r="F723" t="s">
        <v>402</v>
      </c>
    </row>
    <row r="724" spans="1:6" x14ac:dyDescent="0.15">
      <c r="A724" t="s">
        <v>6780</v>
      </c>
      <c r="B724">
        <v>2</v>
      </c>
      <c r="C724">
        <v>188.20391286804801</v>
      </c>
      <c r="D724">
        <v>93</v>
      </c>
      <c r="E724">
        <v>76</v>
      </c>
      <c r="F724" t="s">
        <v>669</v>
      </c>
    </row>
    <row r="725" spans="1:6" x14ac:dyDescent="0.15">
      <c r="A725" t="s">
        <v>6781</v>
      </c>
      <c r="B725">
        <v>2</v>
      </c>
      <c r="C725">
        <v>188.70253707331401</v>
      </c>
      <c r="D725">
        <v>84</v>
      </c>
      <c r="E725">
        <v>70</v>
      </c>
      <c r="F725" t="s">
        <v>669</v>
      </c>
    </row>
    <row r="726" spans="1:6" x14ac:dyDescent="0.15">
      <c r="A726" t="s">
        <v>6782</v>
      </c>
      <c r="B726">
        <v>2</v>
      </c>
      <c r="C726">
        <v>190.04698985024399</v>
      </c>
      <c r="D726">
        <v>84</v>
      </c>
      <c r="E726">
        <v>70</v>
      </c>
      <c r="F726" t="s">
        <v>669</v>
      </c>
    </row>
    <row r="727" spans="1:6" x14ac:dyDescent="0.15">
      <c r="A727" t="s">
        <v>6787</v>
      </c>
      <c r="B727">
        <v>2</v>
      </c>
      <c r="C727">
        <v>191.51191340406001</v>
      </c>
      <c r="D727">
        <v>85</v>
      </c>
      <c r="E727">
        <v>70</v>
      </c>
      <c r="F727" t="s">
        <v>669</v>
      </c>
    </row>
    <row r="728" spans="1:6" x14ac:dyDescent="0.15">
      <c r="A728" t="s">
        <v>6788</v>
      </c>
      <c r="B728">
        <v>2</v>
      </c>
      <c r="C728">
        <v>189.51743953824399</v>
      </c>
      <c r="D728">
        <v>94</v>
      </c>
      <c r="E728">
        <v>76</v>
      </c>
      <c r="F728" t="s">
        <v>669</v>
      </c>
    </row>
    <row r="729" spans="1:6" x14ac:dyDescent="0.15">
      <c r="A729" t="s">
        <v>6782</v>
      </c>
      <c r="B729">
        <v>1</v>
      </c>
      <c r="C729">
        <v>90.087891806800499</v>
      </c>
      <c r="D729">
        <v>49</v>
      </c>
      <c r="E729">
        <v>39</v>
      </c>
      <c r="F729" t="s">
        <v>795</v>
      </c>
    </row>
    <row r="730" spans="1:6" x14ac:dyDescent="0.15">
      <c r="A730" t="s">
        <v>6779</v>
      </c>
      <c r="B730">
        <v>2</v>
      </c>
      <c r="C730">
        <v>173.23446051469699</v>
      </c>
      <c r="D730">
        <v>73</v>
      </c>
      <c r="E730">
        <v>57</v>
      </c>
      <c r="F730" t="s">
        <v>795</v>
      </c>
    </row>
    <row r="731" spans="1:6" x14ac:dyDescent="0.15">
      <c r="A731" t="s">
        <v>6787</v>
      </c>
      <c r="B731">
        <v>5</v>
      </c>
      <c r="C731">
        <v>432.44514310170001</v>
      </c>
      <c r="D731">
        <v>230</v>
      </c>
      <c r="E731">
        <v>136</v>
      </c>
      <c r="F731" t="s">
        <v>795</v>
      </c>
    </row>
    <row r="732" spans="1:6" x14ac:dyDescent="0.15">
      <c r="A732" t="s">
        <v>6780</v>
      </c>
      <c r="B732">
        <v>3</v>
      </c>
      <c r="C732">
        <v>266.38926153142199</v>
      </c>
      <c r="D732">
        <v>248</v>
      </c>
      <c r="E732">
        <v>135</v>
      </c>
      <c r="F732" t="s">
        <v>795</v>
      </c>
    </row>
    <row r="733" spans="1:6" x14ac:dyDescent="0.15">
      <c r="A733" t="s">
        <v>6785</v>
      </c>
      <c r="B733">
        <v>7</v>
      </c>
      <c r="C733">
        <v>503.70525006728099</v>
      </c>
      <c r="D733">
        <v>328</v>
      </c>
      <c r="E733">
        <v>190</v>
      </c>
      <c r="F733" t="s">
        <v>795</v>
      </c>
    </row>
    <row r="734" spans="1:6" x14ac:dyDescent="0.15">
      <c r="A734" t="s">
        <v>6786</v>
      </c>
      <c r="B734">
        <v>7</v>
      </c>
      <c r="C734">
        <v>561.13597969039802</v>
      </c>
      <c r="D734">
        <v>604</v>
      </c>
      <c r="E734">
        <v>282</v>
      </c>
      <c r="F734" t="s">
        <v>795</v>
      </c>
    </row>
    <row r="735" spans="1:6" x14ac:dyDescent="0.15">
      <c r="A735" t="s">
        <v>6795</v>
      </c>
      <c r="B735">
        <v>7</v>
      </c>
      <c r="C735">
        <v>489.90043887990402</v>
      </c>
      <c r="D735">
        <v>326</v>
      </c>
      <c r="E735">
        <v>193</v>
      </c>
      <c r="F735" t="s">
        <v>795</v>
      </c>
    </row>
    <row r="736" spans="1:6" x14ac:dyDescent="0.15">
      <c r="A736" t="s">
        <v>6781</v>
      </c>
      <c r="B736">
        <v>9</v>
      </c>
      <c r="C736">
        <v>711.45330237131702</v>
      </c>
      <c r="D736">
        <v>631</v>
      </c>
      <c r="E736">
        <v>305</v>
      </c>
      <c r="F736" t="s">
        <v>795</v>
      </c>
    </row>
    <row r="737" spans="1:6" x14ac:dyDescent="0.15">
      <c r="A737" t="s">
        <v>6783</v>
      </c>
      <c r="B737">
        <v>7</v>
      </c>
      <c r="C737">
        <v>560.46783330267101</v>
      </c>
      <c r="D737">
        <v>617</v>
      </c>
      <c r="E737">
        <v>285</v>
      </c>
      <c r="F737" t="s">
        <v>795</v>
      </c>
    </row>
    <row r="738" spans="1:6" x14ac:dyDescent="0.15">
      <c r="A738" t="s">
        <v>3147</v>
      </c>
      <c r="B738">
        <v>7</v>
      </c>
      <c r="C738">
        <v>488.91754435636398</v>
      </c>
      <c r="D738">
        <v>327</v>
      </c>
      <c r="E738">
        <v>194</v>
      </c>
      <c r="F738" t="s">
        <v>795</v>
      </c>
    </row>
    <row r="739" spans="1:6" x14ac:dyDescent="0.15">
      <c r="A739" t="s">
        <v>6784</v>
      </c>
      <c r="B739">
        <v>7</v>
      </c>
      <c r="C739">
        <v>502.59680646141999</v>
      </c>
      <c r="D739">
        <v>317</v>
      </c>
      <c r="E739">
        <v>187</v>
      </c>
      <c r="F739" t="s">
        <v>795</v>
      </c>
    </row>
    <row r="740" spans="1:6" x14ac:dyDescent="0.15">
      <c r="A740" t="s">
        <v>6788</v>
      </c>
      <c r="B740">
        <v>8</v>
      </c>
      <c r="C740">
        <v>619.82601070172802</v>
      </c>
      <c r="D740">
        <v>612</v>
      </c>
      <c r="E740">
        <v>291</v>
      </c>
      <c r="F740" t="s">
        <v>795</v>
      </c>
    </row>
    <row r="741" spans="1:6" x14ac:dyDescent="0.15">
      <c r="A741" t="s">
        <v>6782</v>
      </c>
      <c r="B741">
        <v>4</v>
      </c>
      <c r="C741">
        <v>377.743354789509</v>
      </c>
      <c r="D741">
        <v>182</v>
      </c>
      <c r="E741">
        <v>110</v>
      </c>
      <c r="F741" t="s">
        <v>316</v>
      </c>
    </row>
    <row r="742" spans="1:6" x14ac:dyDescent="0.15">
      <c r="A742" t="s">
        <v>6781</v>
      </c>
      <c r="B742">
        <v>4</v>
      </c>
      <c r="C742">
        <v>375.82367529288302</v>
      </c>
      <c r="D742">
        <v>313</v>
      </c>
      <c r="E742">
        <v>150</v>
      </c>
      <c r="F742" t="s">
        <v>316</v>
      </c>
    </row>
    <row r="743" spans="1:6" x14ac:dyDescent="0.15">
      <c r="A743" t="s">
        <v>6780</v>
      </c>
      <c r="B743">
        <v>4</v>
      </c>
      <c r="C743">
        <v>376.54621654640101</v>
      </c>
      <c r="D743">
        <v>183</v>
      </c>
      <c r="E743">
        <v>110</v>
      </c>
      <c r="F743" t="s">
        <v>316</v>
      </c>
    </row>
    <row r="744" spans="1:6" x14ac:dyDescent="0.15">
      <c r="A744" t="s">
        <v>6787</v>
      </c>
      <c r="B744">
        <v>4</v>
      </c>
      <c r="C744">
        <v>376.46864065295898</v>
      </c>
      <c r="D744">
        <v>315</v>
      </c>
      <c r="E744">
        <v>151</v>
      </c>
      <c r="F744" t="s">
        <v>316</v>
      </c>
    </row>
    <row r="745" spans="1:6" x14ac:dyDescent="0.15">
      <c r="A745" t="s">
        <v>6788</v>
      </c>
      <c r="B745">
        <v>4</v>
      </c>
      <c r="C745">
        <v>377.430232106201</v>
      </c>
      <c r="D745">
        <v>185</v>
      </c>
      <c r="E745">
        <v>111</v>
      </c>
      <c r="F745" t="s">
        <v>316</v>
      </c>
    </row>
    <row r="746" spans="1:6" x14ac:dyDescent="0.15">
      <c r="A746" t="s">
        <v>3147</v>
      </c>
      <c r="B746">
        <v>2</v>
      </c>
      <c r="C746">
        <v>160.97493292465001</v>
      </c>
      <c r="D746">
        <v>2</v>
      </c>
      <c r="E746">
        <v>3</v>
      </c>
      <c r="F746" t="s">
        <v>211</v>
      </c>
    </row>
    <row r="747" spans="1:6" x14ac:dyDescent="0.15">
      <c r="A747" t="s">
        <v>6783</v>
      </c>
      <c r="B747">
        <v>3</v>
      </c>
      <c r="C747">
        <v>233.53970971064601</v>
      </c>
      <c r="D747">
        <v>60</v>
      </c>
      <c r="E747">
        <v>42</v>
      </c>
      <c r="F747" t="s">
        <v>211</v>
      </c>
    </row>
    <row r="748" spans="1:6" x14ac:dyDescent="0.15">
      <c r="A748" t="s">
        <v>6785</v>
      </c>
      <c r="B748">
        <v>4</v>
      </c>
      <c r="C748">
        <v>317.57983266802</v>
      </c>
      <c r="D748">
        <v>161</v>
      </c>
      <c r="E748">
        <v>75</v>
      </c>
      <c r="F748" t="s">
        <v>211</v>
      </c>
    </row>
    <row r="749" spans="1:6" x14ac:dyDescent="0.15">
      <c r="A749" t="s">
        <v>6784</v>
      </c>
      <c r="B749">
        <v>3</v>
      </c>
      <c r="C749">
        <v>246.15545745799901</v>
      </c>
      <c r="D749">
        <v>137</v>
      </c>
      <c r="E749">
        <v>63</v>
      </c>
      <c r="F749" t="s">
        <v>211</v>
      </c>
    </row>
    <row r="750" spans="1:6" x14ac:dyDescent="0.15">
      <c r="A750" t="s">
        <v>6779</v>
      </c>
      <c r="B750">
        <v>3</v>
      </c>
      <c r="C750">
        <v>243.75656160875801</v>
      </c>
      <c r="D750">
        <v>150</v>
      </c>
      <c r="E750">
        <v>66</v>
      </c>
      <c r="F750" t="s">
        <v>211</v>
      </c>
    </row>
    <row r="751" spans="1:6" x14ac:dyDescent="0.15">
      <c r="A751" t="s">
        <v>6780</v>
      </c>
      <c r="B751">
        <v>4</v>
      </c>
      <c r="C751">
        <v>327.59394225126198</v>
      </c>
      <c r="D751">
        <v>188</v>
      </c>
      <c r="E751">
        <v>97</v>
      </c>
      <c r="F751" t="s">
        <v>211</v>
      </c>
    </row>
    <row r="752" spans="1:6" x14ac:dyDescent="0.15">
      <c r="A752" t="s">
        <v>6786</v>
      </c>
      <c r="B752">
        <v>5</v>
      </c>
      <c r="C752">
        <v>397.452076151558</v>
      </c>
      <c r="D752">
        <v>197</v>
      </c>
      <c r="E752">
        <v>101</v>
      </c>
      <c r="F752" t="s">
        <v>211</v>
      </c>
    </row>
    <row r="753" spans="1:6" x14ac:dyDescent="0.15">
      <c r="A753" t="s">
        <v>6795</v>
      </c>
      <c r="B753">
        <v>5</v>
      </c>
      <c r="C753">
        <v>394.87584977227101</v>
      </c>
      <c r="D753">
        <v>191</v>
      </c>
      <c r="E753">
        <v>101</v>
      </c>
      <c r="F753" t="s">
        <v>211</v>
      </c>
    </row>
    <row r="754" spans="1:6" x14ac:dyDescent="0.15">
      <c r="A754" t="s">
        <v>6781</v>
      </c>
      <c r="B754">
        <v>5</v>
      </c>
      <c r="C754">
        <v>400.12024765660902</v>
      </c>
      <c r="D754">
        <v>186</v>
      </c>
      <c r="E754">
        <v>97</v>
      </c>
      <c r="F754" t="s">
        <v>211</v>
      </c>
    </row>
    <row r="755" spans="1:6" x14ac:dyDescent="0.15">
      <c r="A755" t="s">
        <v>6790</v>
      </c>
      <c r="B755">
        <v>5</v>
      </c>
      <c r="C755">
        <v>399.32270002742598</v>
      </c>
      <c r="D755">
        <v>191</v>
      </c>
      <c r="E755">
        <v>96</v>
      </c>
      <c r="F755" t="s">
        <v>211</v>
      </c>
    </row>
    <row r="756" spans="1:6" x14ac:dyDescent="0.15">
      <c r="A756" t="s">
        <v>6782</v>
      </c>
      <c r="B756">
        <v>4</v>
      </c>
      <c r="C756">
        <v>325.503068271426</v>
      </c>
      <c r="D756">
        <v>194</v>
      </c>
      <c r="E756">
        <v>100</v>
      </c>
      <c r="F756" t="s">
        <v>211</v>
      </c>
    </row>
    <row r="757" spans="1:6" x14ac:dyDescent="0.15">
      <c r="A757" t="s">
        <v>6796</v>
      </c>
      <c r="B757">
        <v>5</v>
      </c>
      <c r="C757">
        <v>404.236040602434</v>
      </c>
      <c r="D757">
        <v>189</v>
      </c>
      <c r="E757">
        <v>98</v>
      </c>
      <c r="F757" t="s">
        <v>211</v>
      </c>
    </row>
    <row r="758" spans="1:6" x14ac:dyDescent="0.15">
      <c r="A758" t="s">
        <v>6787</v>
      </c>
      <c r="B758">
        <v>5</v>
      </c>
      <c r="C758">
        <v>403.94717190862002</v>
      </c>
      <c r="D758">
        <v>198</v>
      </c>
      <c r="E758">
        <v>104</v>
      </c>
      <c r="F758" t="s">
        <v>211</v>
      </c>
    </row>
    <row r="759" spans="1:6" x14ac:dyDescent="0.15">
      <c r="A759" t="s">
        <v>6788</v>
      </c>
      <c r="B759">
        <v>5</v>
      </c>
      <c r="C759">
        <v>394.273408842614</v>
      </c>
      <c r="D759">
        <v>194</v>
      </c>
      <c r="E759">
        <v>103</v>
      </c>
      <c r="F759" t="s">
        <v>211</v>
      </c>
    </row>
    <row r="760" spans="1:6" x14ac:dyDescent="0.15">
      <c r="A760" t="s">
        <v>3147</v>
      </c>
      <c r="B760">
        <v>3</v>
      </c>
      <c r="C760">
        <v>236.522138511691</v>
      </c>
      <c r="D760">
        <v>161</v>
      </c>
      <c r="E760">
        <v>110</v>
      </c>
      <c r="F760" t="s">
        <v>179</v>
      </c>
    </row>
    <row r="761" spans="1:6" x14ac:dyDescent="0.15">
      <c r="A761" t="s">
        <v>6784</v>
      </c>
      <c r="B761">
        <v>3</v>
      </c>
      <c r="C761">
        <v>249.541627855896</v>
      </c>
      <c r="D761">
        <v>157</v>
      </c>
      <c r="E761">
        <v>111</v>
      </c>
      <c r="F761" t="s">
        <v>179</v>
      </c>
    </row>
    <row r="762" spans="1:6" x14ac:dyDescent="0.15">
      <c r="A762" t="s">
        <v>6779</v>
      </c>
      <c r="B762">
        <v>4</v>
      </c>
      <c r="C762">
        <v>320.61755653089301</v>
      </c>
      <c r="D762">
        <v>1180</v>
      </c>
      <c r="E762">
        <v>464</v>
      </c>
      <c r="F762" t="s">
        <v>179</v>
      </c>
    </row>
    <row r="763" spans="1:6" x14ac:dyDescent="0.15">
      <c r="A763" t="s">
        <v>6783</v>
      </c>
      <c r="B763">
        <v>8</v>
      </c>
      <c r="C763">
        <v>609.12554683551605</v>
      </c>
      <c r="D763">
        <v>559</v>
      </c>
      <c r="E763">
        <v>382</v>
      </c>
      <c r="F763" t="s">
        <v>179</v>
      </c>
    </row>
    <row r="764" spans="1:6" x14ac:dyDescent="0.15">
      <c r="A764" t="s">
        <v>6782</v>
      </c>
      <c r="B764">
        <v>5</v>
      </c>
      <c r="C764">
        <v>322.61886075457301</v>
      </c>
      <c r="D764">
        <v>408</v>
      </c>
      <c r="E764">
        <v>288</v>
      </c>
      <c r="F764" t="s">
        <v>179</v>
      </c>
    </row>
    <row r="765" spans="1:6" x14ac:dyDescent="0.15">
      <c r="A765" t="s">
        <v>6781</v>
      </c>
      <c r="B765">
        <v>4</v>
      </c>
      <c r="C765">
        <v>300.76274400151198</v>
      </c>
      <c r="D765">
        <v>356</v>
      </c>
      <c r="E765">
        <v>259</v>
      </c>
      <c r="F765" t="s">
        <v>179</v>
      </c>
    </row>
    <row r="766" spans="1:6" x14ac:dyDescent="0.15">
      <c r="A766" t="s">
        <v>6787</v>
      </c>
      <c r="B766">
        <v>4</v>
      </c>
      <c r="C766">
        <v>276.62591795093402</v>
      </c>
      <c r="D766">
        <v>1089</v>
      </c>
      <c r="E766">
        <v>423</v>
      </c>
      <c r="F766" t="s">
        <v>179</v>
      </c>
    </row>
    <row r="767" spans="1:6" x14ac:dyDescent="0.15">
      <c r="A767" t="s">
        <v>6780</v>
      </c>
      <c r="B767">
        <v>3</v>
      </c>
      <c r="C767">
        <v>239.21769531162701</v>
      </c>
      <c r="D767">
        <v>276</v>
      </c>
      <c r="E767">
        <v>209</v>
      </c>
      <c r="F767" t="s">
        <v>179</v>
      </c>
    </row>
    <row r="768" spans="1:6" x14ac:dyDescent="0.15">
      <c r="A768" t="s">
        <v>6788</v>
      </c>
      <c r="B768">
        <v>4</v>
      </c>
      <c r="C768">
        <v>276.85133511254202</v>
      </c>
      <c r="D768">
        <v>292</v>
      </c>
      <c r="E768">
        <v>228</v>
      </c>
      <c r="F768" t="s">
        <v>179</v>
      </c>
    </row>
    <row r="769" spans="1:6" x14ac:dyDescent="0.15">
      <c r="A769" t="s">
        <v>6779</v>
      </c>
      <c r="B769">
        <v>1</v>
      </c>
      <c r="C769">
        <v>91.032252831761994</v>
      </c>
      <c r="D769">
        <v>87</v>
      </c>
      <c r="E769">
        <v>59</v>
      </c>
      <c r="F769" t="s">
        <v>443</v>
      </c>
    </row>
    <row r="770" spans="1:6" x14ac:dyDescent="0.15">
      <c r="A770" t="s">
        <v>6787</v>
      </c>
      <c r="B770">
        <v>1</v>
      </c>
      <c r="C770">
        <v>90.697423886285307</v>
      </c>
      <c r="D770">
        <v>127</v>
      </c>
      <c r="E770">
        <v>86</v>
      </c>
      <c r="F770" t="s">
        <v>443</v>
      </c>
    </row>
    <row r="771" spans="1:6" x14ac:dyDescent="0.15">
      <c r="A771" t="s">
        <v>6784</v>
      </c>
      <c r="B771">
        <v>3</v>
      </c>
      <c r="C771">
        <v>267.09343353979</v>
      </c>
      <c r="D771">
        <v>181</v>
      </c>
      <c r="E771">
        <v>90</v>
      </c>
      <c r="F771" t="s">
        <v>443</v>
      </c>
    </row>
    <row r="772" spans="1:6" x14ac:dyDescent="0.15">
      <c r="A772" t="s">
        <v>6780</v>
      </c>
      <c r="B772">
        <v>5</v>
      </c>
      <c r="C772">
        <v>426.35674820880502</v>
      </c>
      <c r="D772">
        <v>149</v>
      </c>
      <c r="E772">
        <v>124</v>
      </c>
      <c r="F772" t="s">
        <v>443</v>
      </c>
    </row>
    <row r="773" spans="1:6" x14ac:dyDescent="0.15">
      <c r="A773" t="s">
        <v>6782</v>
      </c>
      <c r="B773">
        <v>4</v>
      </c>
      <c r="C773">
        <v>364.33380973077601</v>
      </c>
      <c r="D773">
        <v>344</v>
      </c>
      <c r="E773">
        <v>214</v>
      </c>
      <c r="F773" t="s">
        <v>443</v>
      </c>
    </row>
    <row r="774" spans="1:6" x14ac:dyDescent="0.15">
      <c r="A774" t="s">
        <v>6783</v>
      </c>
      <c r="B774">
        <v>4</v>
      </c>
      <c r="C774">
        <v>341.16859748033801</v>
      </c>
      <c r="D774">
        <v>115</v>
      </c>
      <c r="E774">
        <v>98</v>
      </c>
      <c r="F774" t="s">
        <v>443</v>
      </c>
    </row>
    <row r="775" spans="1:6" x14ac:dyDescent="0.15">
      <c r="A775" t="s">
        <v>6781</v>
      </c>
      <c r="B775">
        <v>7</v>
      </c>
      <c r="C775">
        <v>630.77563173788303</v>
      </c>
      <c r="D775">
        <v>417</v>
      </c>
      <c r="E775">
        <v>274</v>
      </c>
      <c r="F775" t="s">
        <v>443</v>
      </c>
    </row>
    <row r="776" spans="1:6" x14ac:dyDescent="0.15">
      <c r="A776" t="s">
        <v>3147</v>
      </c>
      <c r="B776">
        <v>5</v>
      </c>
      <c r="C776">
        <v>421.39068979396598</v>
      </c>
      <c r="D776">
        <v>203</v>
      </c>
      <c r="E776">
        <v>143</v>
      </c>
      <c r="F776" t="s">
        <v>443</v>
      </c>
    </row>
    <row r="777" spans="1:6" x14ac:dyDescent="0.15">
      <c r="A777" t="s">
        <v>6788</v>
      </c>
      <c r="B777">
        <v>4</v>
      </c>
      <c r="C777">
        <v>360.53330629050299</v>
      </c>
      <c r="D777">
        <v>253</v>
      </c>
      <c r="E777">
        <v>190</v>
      </c>
      <c r="F777" t="s">
        <v>443</v>
      </c>
    </row>
    <row r="778" spans="1:6" x14ac:dyDescent="0.15">
      <c r="A778" t="s">
        <v>3147</v>
      </c>
      <c r="B778">
        <v>2</v>
      </c>
      <c r="C778">
        <v>190.806570238733</v>
      </c>
      <c r="D778">
        <v>44</v>
      </c>
      <c r="E778">
        <v>34</v>
      </c>
      <c r="F778" t="s">
        <v>428</v>
      </c>
    </row>
    <row r="779" spans="1:6" x14ac:dyDescent="0.15">
      <c r="A779" t="s">
        <v>6780</v>
      </c>
      <c r="B779">
        <v>2</v>
      </c>
      <c r="C779">
        <v>190.81536380922699</v>
      </c>
      <c r="D779">
        <v>44</v>
      </c>
      <c r="E779">
        <v>34</v>
      </c>
      <c r="F779" t="s">
        <v>428</v>
      </c>
    </row>
    <row r="780" spans="1:6" x14ac:dyDescent="0.15">
      <c r="A780" t="s">
        <v>6788</v>
      </c>
      <c r="B780">
        <v>2</v>
      </c>
      <c r="C780">
        <v>190.83267609197401</v>
      </c>
      <c r="D780">
        <v>44</v>
      </c>
      <c r="E780">
        <v>34</v>
      </c>
      <c r="F780" t="s">
        <v>428</v>
      </c>
    </row>
    <row r="781" spans="1:6" x14ac:dyDescent="0.15">
      <c r="A781" t="s">
        <v>6786</v>
      </c>
      <c r="B781">
        <v>2</v>
      </c>
      <c r="C781">
        <v>169.403045354894</v>
      </c>
      <c r="D781">
        <v>77</v>
      </c>
      <c r="E781">
        <v>61</v>
      </c>
      <c r="F781" t="s">
        <v>126</v>
      </c>
    </row>
    <row r="782" spans="1:6" x14ac:dyDescent="0.15">
      <c r="A782" t="s">
        <v>6784</v>
      </c>
      <c r="B782">
        <v>3</v>
      </c>
      <c r="C782">
        <v>246.790629627599</v>
      </c>
      <c r="D782">
        <v>119</v>
      </c>
      <c r="E782">
        <v>95</v>
      </c>
      <c r="F782" t="s">
        <v>126</v>
      </c>
    </row>
    <row r="783" spans="1:6" x14ac:dyDescent="0.15">
      <c r="A783" t="s">
        <v>3134</v>
      </c>
      <c r="B783">
        <v>4</v>
      </c>
      <c r="C783">
        <v>329.85274393690497</v>
      </c>
      <c r="D783">
        <v>122</v>
      </c>
      <c r="E783">
        <v>95</v>
      </c>
      <c r="F783" t="s">
        <v>126</v>
      </c>
    </row>
    <row r="784" spans="1:6" x14ac:dyDescent="0.15">
      <c r="A784" t="s">
        <v>6795</v>
      </c>
      <c r="B784">
        <v>4</v>
      </c>
      <c r="C784">
        <v>328.049527730215</v>
      </c>
      <c r="D784">
        <v>79</v>
      </c>
      <c r="E784">
        <v>79</v>
      </c>
      <c r="F784" t="s">
        <v>126</v>
      </c>
    </row>
    <row r="785" spans="1:6" x14ac:dyDescent="0.15">
      <c r="A785" t="s">
        <v>6798</v>
      </c>
      <c r="B785">
        <v>3</v>
      </c>
      <c r="C785">
        <v>250.47653571732599</v>
      </c>
      <c r="D785">
        <v>65</v>
      </c>
      <c r="E785">
        <v>67</v>
      </c>
      <c r="F785" t="s">
        <v>126</v>
      </c>
    </row>
    <row r="786" spans="1:6" x14ac:dyDescent="0.15">
      <c r="A786" t="s">
        <v>6790</v>
      </c>
      <c r="B786">
        <v>3</v>
      </c>
      <c r="C786">
        <v>249.70380237095799</v>
      </c>
      <c r="D786">
        <v>90</v>
      </c>
      <c r="E786">
        <v>73</v>
      </c>
      <c r="F786" t="s">
        <v>126</v>
      </c>
    </row>
    <row r="787" spans="1:6" x14ac:dyDescent="0.15">
      <c r="A787" t="s">
        <v>6792</v>
      </c>
      <c r="B787">
        <v>4</v>
      </c>
      <c r="C787">
        <v>330.23886386794902</v>
      </c>
      <c r="D787">
        <v>93</v>
      </c>
      <c r="E787">
        <v>86</v>
      </c>
      <c r="F787" t="s">
        <v>126</v>
      </c>
    </row>
    <row r="788" spans="1:6" x14ac:dyDescent="0.15">
      <c r="A788" t="s">
        <v>6793</v>
      </c>
      <c r="B788">
        <v>4</v>
      </c>
      <c r="C788">
        <v>340.059397438801</v>
      </c>
      <c r="D788">
        <v>139</v>
      </c>
      <c r="E788">
        <v>116</v>
      </c>
      <c r="F788" t="s">
        <v>126</v>
      </c>
    </row>
    <row r="789" spans="1:6" x14ac:dyDescent="0.15">
      <c r="A789" t="s">
        <v>3147</v>
      </c>
      <c r="B789">
        <v>5</v>
      </c>
      <c r="C789">
        <v>415.72253155410101</v>
      </c>
      <c r="D789">
        <v>154</v>
      </c>
      <c r="E789">
        <v>129</v>
      </c>
      <c r="F789" t="s">
        <v>126</v>
      </c>
    </row>
    <row r="790" spans="1:6" x14ac:dyDescent="0.15">
      <c r="A790" t="s">
        <v>6785</v>
      </c>
      <c r="B790">
        <v>5</v>
      </c>
      <c r="C790">
        <v>415.56679939751899</v>
      </c>
      <c r="D790">
        <v>152</v>
      </c>
      <c r="E790">
        <v>126</v>
      </c>
      <c r="F790" t="s">
        <v>126</v>
      </c>
    </row>
    <row r="791" spans="1:6" x14ac:dyDescent="0.15">
      <c r="A791" t="s">
        <v>6797</v>
      </c>
      <c r="B791">
        <v>4</v>
      </c>
      <c r="C791">
        <v>336.89199550757598</v>
      </c>
      <c r="D791">
        <v>146</v>
      </c>
      <c r="E791">
        <v>122</v>
      </c>
      <c r="F791" t="s">
        <v>126</v>
      </c>
    </row>
    <row r="792" spans="1:6" x14ac:dyDescent="0.15">
      <c r="A792" t="s">
        <v>6782</v>
      </c>
      <c r="B792">
        <v>5</v>
      </c>
      <c r="C792">
        <v>416.61772861048098</v>
      </c>
      <c r="D792">
        <v>197</v>
      </c>
      <c r="E792">
        <v>138</v>
      </c>
      <c r="F792" t="s">
        <v>126</v>
      </c>
    </row>
    <row r="793" spans="1:6" x14ac:dyDescent="0.15">
      <c r="A793" t="s">
        <v>3136</v>
      </c>
      <c r="B793">
        <v>5</v>
      </c>
      <c r="C793">
        <v>416.29868638659201</v>
      </c>
      <c r="D793">
        <v>173</v>
      </c>
      <c r="E793">
        <v>137</v>
      </c>
      <c r="F793" t="s">
        <v>126</v>
      </c>
    </row>
    <row r="794" spans="1:6" x14ac:dyDescent="0.15">
      <c r="A794" t="s">
        <v>6799</v>
      </c>
      <c r="B794">
        <v>5</v>
      </c>
      <c r="C794">
        <v>422.45151019798499</v>
      </c>
      <c r="D794">
        <v>129</v>
      </c>
      <c r="E794">
        <v>119</v>
      </c>
      <c r="F794" t="s">
        <v>126</v>
      </c>
    </row>
    <row r="795" spans="1:6" x14ac:dyDescent="0.15">
      <c r="A795" t="s">
        <v>6783</v>
      </c>
      <c r="B795">
        <v>5</v>
      </c>
      <c r="C795">
        <v>421.91714344947297</v>
      </c>
      <c r="D795">
        <v>138</v>
      </c>
      <c r="E795">
        <v>123</v>
      </c>
      <c r="F795" t="s">
        <v>126</v>
      </c>
    </row>
    <row r="796" spans="1:6" x14ac:dyDescent="0.15">
      <c r="A796" t="s">
        <v>6789</v>
      </c>
      <c r="B796">
        <v>4</v>
      </c>
      <c r="C796">
        <v>332.330594635034</v>
      </c>
      <c r="D796">
        <v>126</v>
      </c>
      <c r="E796">
        <v>100</v>
      </c>
      <c r="F796" t="s">
        <v>126</v>
      </c>
    </row>
    <row r="797" spans="1:6" x14ac:dyDescent="0.15">
      <c r="A797" t="s">
        <v>6781</v>
      </c>
      <c r="B797">
        <v>5</v>
      </c>
      <c r="C797">
        <v>414.207463185432</v>
      </c>
      <c r="D797">
        <v>109</v>
      </c>
      <c r="E797">
        <v>92</v>
      </c>
      <c r="F797" t="s">
        <v>126</v>
      </c>
    </row>
    <row r="798" spans="1:6" x14ac:dyDescent="0.15">
      <c r="A798" t="s">
        <v>6788</v>
      </c>
      <c r="B798">
        <v>4</v>
      </c>
      <c r="C798">
        <v>326.72858639541101</v>
      </c>
      <c r="D798">
        <v>170</v>
      </c>
      <c r="E798">
        <v>114</v>
      </c>
      <c r="F798" t="s">
        <v>126</v>
      </c>
    </row>
    <row r="799" spans="1:6" x14ac:dyDescent="0.15">
      <c r="A799" t="s">
        <v>6798</v>
      </c>
      <c r="B799">
        <v>2</v>
      </c>
      <c r="C799">
        <v>185.08135584855901</v>
      </c>
      <c r="D799">
        <v>228</v>
      </c>
      <c r="E799">
        <v>144</v>
      </c>
      <c r="F799" t="s">
        <v>61</v>
      </c>
    </row>
    <row r="800" spans="1:6" x14ac:dyDescent="0.15">
      <c r="A800" t="s">
        <v>3147</v>
      </c>
      <c r="B800">
        <v>3</v>
      </c>
      <c r="C800">
        <v>265.07182343144302</v>
      </c>
      <c r="D800">
        <v>212</v>
      </c>
      <c r="E800">
        <v>144</v>
      </c>
      <c r="F800" t="s">
        <v>61</v>
      </c>
    </row>
    <row r="801" spans="1:6" x14ac:dyDescent="0.15">
      <c r="A801" t="s">
        <v>6799</v>
      </c>
      <c r="B801">
        <v>4</v>
      </c>
      <c r="C801">
        <v>337.06130493212299</v>
      </c>
      <c r="D801">
        <v>225</v>
      </c>
      <c r="E801">
        <v>149</v>
      </c>
      <c r="F801" t="s">
        <v>61</v>
      </c>
    </row>
    <row r="802" spans="1:6" x14ac:dyDescent="0.15">
      <c r="A802" t="s">
        <v>6787</v>
      </c>
      <c r="B802">
        <v>3</v>
      </c>
      <c r="C802">
        <v>266.13075720897501</v>
      </c>
      <c r="D802">
        <v>110</v>
      </c>
      <c r="E802">
        <v>93</v>
      </c>
      <c r="F802" t="s">
        <v>61</v>
      </c>
    </row>
    <row r="803" spans="1:6" x14ac:dyDescent="0.15">
      <c r="A803" t="s">
        <v>6781</v>
      </c>
      <c r="B803">
        <v>7</v>
      </c>
      <c r="C803">
        <v>584.45699777237405</v>
      </c>
      <c r="D803">
        <v>724</v>
      </c>
      <c r="E803">
        <v>305</v>
      </c>
      <c r="F803" t="s">
        <v>61</v>
      </c>
    </row>
    <row r="804" spans="1:6" x14ac:dyDescent="0.15">
      <c r="A804" t="s">
        <v>6783</v>
      </c>
      <c r="B804">
        <v>3</v>
      </c>
      <c r="C804">
        <v>271.21131756539501</v>
      </c>
      <c r="D804">
        <v>203</v>
      </c>
      <c r="E804">
        <v>133</v>
      </c>
      <c r="F804" t="s">
        <v>61</v>
      </c>
    </row>
    <row r="805" spans="1:6" x14ac:dyDescent="0.15">
      <c r="A805" t="s">
        <v>6779</v>
      </c>
      <c r="B805">
        <v>3</v>
      </c>
      <c r="C805">
        <v>274.87919797981402</v>
      </c>
      <c r="D805">
        <v>211</v>
      </c>
      <c r="E805">
        <v>142</v>
      </c>
      <c r="F805" t="s">
        <v>61</v>
      </c>
    </row>
    <row r="806" spans="1:6" x14ac:dyDescent="0.15">
      <c r="A806" t="s">
        <v>6792</v>
      </c>
      <c r="B806">
        <v>3</v>
      </c>
      <c r="C806">
        <v>240.55022265358099</v>
      </c>
      <c r="D806">
        <v>191</v>
      </c>
      <c r="E806">
        <v>131</v>
      </c>
      <c r="F806" t="s">
        <v>61</v>
      </c>
    </row>
    <row r="807" spans="1:6" x14ac:dyDescent="0.15">
      <c r="A807" t="s">
        <v>3136</v>
      </c>
      <c r="B807">
        <v>2</v>
      </c>
      <c r="C807">
        <v>170.01932665993399</v>
      </c>
      <c r="D807">
        <v>157</v>
      </c>
      <c r="E807">
        <v>127</v>
      </c>
      <c r="F807" t="s">
        <v>61</v>
      </c>
    </row>
    <row r="808" spans="1:6" x14ac:dyDescent="0.15">
      <c r="A808" t="s">
        <v>6791</v>
      </c>
      <c r="B808">
        <v>4</v>
      </c>
      <c r="C808">
        <v>296.89102556259701</v>
      </c>
      <c r="D808">
        <v>189</v>
      </c>
      <c r="E808">
        <v>155</v>
      </c>
      <c r="F808" t="s">
        <v>61</v>
      </c>
    </row>
    <row r="809" spans="1:6" x14ac:dyDescent="0.15">
      <c r="A809" t="s">
        <v>6794</v>
      </c>
      <c r="B809">
        <v>7</v>
      </c>
      <c r="C809">
        <v>621.37943716393397</v>
      </c>
      <c r="D809">
        <v>565</v>
      </c>
      <c r="E809">
        <v>335</v>
      </c>
      <c r="F809" t="s">
        <v>61</v>
      </c>
    </row>
    <row r="810" spans="1:6" x14ac:dyDescent="0.15">
      <c r="A810" t="s">
        <v>6793</v>
      </c>
      <c r="B810">
        <v>4</v>
      </c>
      <c r="C810">
        <v>272.668423555088</v>
      </c>
      <c r="D810">
        <v>18</v>
      </c>
      <c r="E810">
        <v>22</v>
      </c>
      <c r="F810" t="s">
        <v>61</v>
      </c>
    </row>
    <row r="811" spans="1:6" x14ac:dyDescent="0.15">
      <c r="A811" t="s">
        <v>6790</v>
      </c>
      <c r="B811">
        <v>3</v>
      </c>
      <c r="C811">
        <v>214.40402776867199</v>
      </c>
      <c r="D811">
        <v>13</v>
      </c>
      <c r="E811">
        <v>17</v>
      </c>
      <c r="F811" t="s">
        <v>61</v>
      </c>
    </row>
    <row r="812" spans="1:6" x14ac:dyDescent="0.15">
      <c r="A812" t="s">
        <v>6786</v>
      </c>
      <c r="B812">
        <v>3</v>
      </c>
      <c r="C812">
        <v>268.65432714285299</v>
      </c>
      <c r="D812">
        <v>627</v>
      </c>
      <c r="E812">
        <v>224</v>
      </c>
      <c r="F812" t="s">
        <v>61</v>
      </c>
    </row>
    <row r="813" spans="1:6" x14ac:dyDescent="0.15">
      <c r="A813" t="s">
        <v>6795</v>
      </c>
      <c r="B813">
        <v>6</v>
      </c>
      <c r="C813">
        <v>508.98713632909102</v>
      </c>
      <c r="D813">
        <v>299</v>
      </c>
      <c r="E813">
        <v>173</v>
      </c>
      <c r="F813" t="s">
        <v>61</v>
      </c>
    </row>
    <row r="814" spans="1:6" x14ac:dyDescent="0.15">
      <c r="A814" t="s">
        <v>3134</v>
      </c>
      <c r="B814">
        <v>4</v>
      </c>
      <c r="C814">
        <v>371.09285165897398</v>
      </c>
      <c r="D814">
        <v>312</v>
      </c>
      <c r="E814">
        <v>190</v>
      </c>
      <c r="F814" t="s">
        <v>61</v>
      </c>
    </row>
    <row r="815" spans="1:6" x14ac:dyDescent="0.15">
      <c r="A815" t="s">
        <v>6796</v>
      </c>
      <c r="B815">
        <v>4</v>
      </c>
      <c r="C815">
        <v>335.84707376116103</v>
      </c>
      <c r="D815">
        <v>223</v>
      </c>
      <c r="E815">
        <v>159</v>
      </c>
      <c r="F815" t="s">
        <v>61</v>
      </c>
    </row>
    <row r="816" spans="1:6" x14ac:dyDescent="0.15">
      <c r="A816" t="s">
        <v>6797</v>
      </c>
      <c r="B816">
        <v>6</v>
      </c>
      <c r="C816">
        <v>489.14617004534699</v>
      </c>
      <c r="D816">
        <v>446</v>
      </c>
      <c r="E816">
        <v>271</v>
      </c>
      <c r="F816" t="s">
        <v>61</v>
      </c>
    </row>
    <row r="817" spans="1:6" x14ac:dyDescent="0.15">
      <c r="A817" t="s">
        <v>6784</v>
      </c>
      <c r="B817">
        <v>7</v>
      </c>
      <c r="C817">
        <v>639.28486359789395</v>
      </c>
      <c r="D817">
        <v>1206</v>
      </c>
      <c r="E817">
        <v>463</v>
      </c>
      <c r="F817" t="s">
        <v>61</v>
      </c>
    </row>
    <row r="818" spans="1:6" x14ac:dyDescent="0.15">
      <c r="A818" t="s">
        <v>6789</v>
      </c>
      <c r="B818">
        <v>4</v>
      </c>
      <c r="C818">
        <v>311.85618144486699</v>
      </c>
      <c r="D818">
        <v>167</v>
      </c>
      <c r="E818">
        <v>130</v>
      </c>
      <c r="F818" t="s">
        <v>61</v>
      </c>
    </row>
    <row r="819" spans="1:6" x14ac:dyDescent="0.15">
      <c r="A819" t="s">
        <v>6788</v>
      </c>
      <c r="B819">
        <v>6</v>
      </c>
      <c r="C819">
        <v>528.38856737816604</v>
      </c>
      <c r="D819">
        <v>542</v>
      </c>
      <c r="E819">
        <v>285</v>
      </c>
      <c r="F819" t="s">
        <v>61</v>
      </c>
    </row>
    <row r="820" spans="1:6" x14ac:dyDescent="0.15">
      <c r="A820" t="s">
        <v>6785</v>
      </c>
      <c r="B820">
        <v>2</v>
      </c>
      <c r="C820">
        <v>142.14797655227699</v>
      </c>
      <c r="D820">
        <v>44</v>
      </c>
      <c r="E820">
        <v>33</v>
      </c>
      <c r="F820" t="s">
        <v>473</v>
      </c>
    </row>
    <row r="821" spans="1:6" x14ac:dyDescent="0.15">
      <c r="A821" t="s">
        <v>6784</v>
      </c>
      <c r="B821">
        <v>2</v>
      </c>
      <c r="C821">
        <v>193.625041752019</v>
      </c>
      <c r="D821">
        <v>86</v>
      </c>
      <c r="E821">
        <v>62</v>
      </c>
      <c r="F821" t="s">
        <v>473</v>
      </c>
    </row>
    <row r="822" spans="1:6" x14ac:dyDescent="0.15">
      <c r="A822" t="s">
        <v>3147</v>
      </c>
      <c r="B822">
        <v>2</v>
      </c>
      <c r="C822">
        <v>193.625041752019</v>
      </c>
      <c r="D822">
        <v>86</v>
      </c>
      <c r="E822">
        <v>62</v>
      </c>
      <c r="F822" t="s">
        <v>473</v>
      </c>
    </row>
    <row r="823" spans="1:6" x14ac:dyDescent="0.15">
      <c r="A823" t="s">
        <v>6783</v>
      </c>
      <c r="B823">
        <v>2</v>
      </c>
      <c r="C823">
        <v>193.625041752019</v>
      </c>
      <c r="D823">
        <v>86</v>
      </c>
      <c r="E823">
        <v>62</v>
      </c>
      <c r="F823" t="s">
        <v>473</v>
      </c>
    </row>
    <row r="824" spans="1:6" x14ac:dyDescent="0.15">
      <c r="A824" t="s">
        <v>6779</v>
      </c>
      <c r="B824">
        <v>2</v>
      </c>
      <c r="C824">
        <v>193.625041752019</v>
      </c>
      <c r="D824">
        <v>86</v>
      </c>
      <c r="E824">
        <v>62</v>
      </c>
      <c r="F824" t="s">
        <v>473</v>
      </c>
    </row>
    <row r="825" spans="1:6" x14ac:dyDescent="0.15">
      <c r="A825" t="s">
        <v>6780</v>
      </c>
      <c r="B825">
        <v>2</v>
      </c>
      <c r="C825">
        <v>193.625041752019</v>
      </c>
      <c r="D825">
        <v>86</v>
      </c>
      <c r="E825">
        <v>62</v>
      </c>
      <c r="F825" t="s">
        <v>473</v>
      </c>
    </row>
    <row r="826" spans="1:6" x14ac:dyDescent="0.15">
      <c r="A826" t="s">
        <v>6781</v>
      </c>
      <c r="B826">
        <v>2</v>
      </c>
      <c r="C826">
        <v>193.625041752019</v>
      </c>
      <c r="D826">
        <v>86</v>
      </c>
      <c r="E826">
        <v>62</v>
      </c>
      <c r="F826" t="s">
        <v>473</v>
      </c>
    </row>
    <row r="827" spans="1:6" x14ac:dyDescent="0.15">
      <c r="A827" t="s">
        <v>6782</v>
      </c>
      <c r="B827">
        <v>2</v>
      </c>
      <c r="C827">
        <v>193.625041752019</v>
      </c>
      <c r="D827">
        <v>86</v>
      </c>
      <c r="E827">
        <v>62</v>
      </c>
      <c r="F827" t="s">
        <v>473</v>
      </c>
    </row>
    <row r="828" spans="1:6" x14ac:dyDescent="0.15">
      <c r="A828" t="s">
        <v>6787</v>
      </c>
      <c r="B828">
        <v>2</v>
      </c>
      <c r="C828">
        <v>193.87928651115899</v>
      </c>
      <c r="D828">
        <v>82</v>
      </c>
      <c r="E828">
        <v>60</v>
      </c>
      <c r="F828" t="s">
        <v>473</v>
      </c>
    </row>
    <row r="829" spans="1:6" x14ac:dyDescent="0.15">
      <c r="A829" t="s">
        <v>6788</v>
      </c>
      <c r="B829">
        <v>2</v>
      </c>
      <c r="C829">
        <v>142.402221311418</v>
      </c>
      <c r="D829">
        <v>40</v>
      </c>
      <c r="E829">
        <v>31</v>
      </c>
      <c r="F829" t="s">
        <v>473</v>
      </c>
    </row>
    <row r="830" spans="1:6" x14ac:dyDescent="0.15">
      <c r="A830" t="s">
        <v>6786</v>
      </c>
      <c r="B830">
        <v>2</v>
      </c>
      <c r="C830">
        <v>178.32909781683401</v>
      </c>
      <c r="D830">
        <v>236</v>
      </c>
      <c r="E830">
        <v>138</v>
      </c>
      <c r="F830" t="s">
        <v>162</v>
      </c>
    </row>
    <row r="831" spans="1:6" x14ac:dyDescent="0.15">
      <c r="A831" t="s">
        <v>6780</v>
      </c>
      <c r="B831">
        <v>3</v>
      </c>
      <c r="C831">
        <v>261.22818257071401</v>
      </c>
      <c r="D831">
        <v>178</v>
      </c>
      <c r="E831">
        <v>123</v>
      </c>
      <c r="F831" t="s">
        <v>162</v>
      </c>
    </row>
    <row r="832" spans="1:6" x14ac:dyDescent="0.15">
      <c r="A832" t="s">
        <v>6795</v>
      </c>
      <c r="B832">
        <v>5</v>
      </c>
      <c r="C832">
        <v>395.87318504685697</v>
      </c>
      <c r="D832">
        <v>222</v>
      </c>
      <c r="E832">
        <v>148</v>
      </c>
      <c r="F832" t="s">
        <v>162</v>
      </c>
    </row>
    <row r="833" spans="1:6" x14ac:dyDescent="0.15">
      <c r="A833" t="s">
        <v>6783</v>
      </c>
      <c r="B833">
        <v>6</v>
      </c>
      <c r="C833">
        <v>535.34007751573597</v>
      </c>
      <c r="D833">
        <v>606</v>
      </c>
      <c r="E833">
        <v>261</v>
      </c>
      <c r="F833" t="s">
        <v>162</v>
      </c>
    </row>
    <row r="834" spans="1:6" x14ac:dyDescent="0.15">
      <c r="A834" t="s">
        <v>6779</v>
      </c>
      <c r="B834">
        <v>6</v>
      </c>
      <c r="C834">
        <v>518.48852143493104</v>
      </c>
      <c r="D834">
        <v>694</v>
      </c>
      <c r="E834">
        <v>362</v>
      </c>
      <c r="F834" t="s">
        <v>162</v>
      </c>
    </row>
    <row r="835" spans="1:6" x14ac:dyDescent="0.15">
      <c r="A835" t="s">
        <v>3147</v>
      </c>
      <c r="B835">
        <v>5</v>
      </c>
      <c r="C835">
        <v>401.305960595741</v>
      </c>
      <c r="D835">
        <v>210</v>
      </c>
      <c r="E835">
        <v>142</v>
      </c>
      <c r="F835" t="s">
        <v>162</v>
      </c>
    </row>
    <row r="836" spans="1:6" x14ac:dyDescent="0.15">
      <c r="A836" t="s">
        <v>6781</v>
      </c>
      <c r="B836">
        <v>4</v>
      </c>
      <c r="C836">
        <v>351.31536107210701</v>
      </c>
      <c r="D836">
        <v>359</v>
      </c>
      <c r="E836">
        <v>178</v>
      </c>
      <c r="F836" t="s">
        <v>162</v>
      </c>
    </row>
    <row r="837" spans="1:6" x14ac:dyDescent="0.15">
      <c r="A837" t="s">
        <v>6782</v>
      </c>
      <c r="B837">
        <v>6</v>
      </c>
      <c r="C837">
        <v>513.74405703036405</v>
      </c>
      <c r="D837">
        <v>257</v>
      </c>
      <c r="E837">
        <v>153</v>
      </c>
      <c r="F837" t="s">
        <v>162</v>
      </c>
    </row>
    <row r="838" spans="1:6" x14ac:dyDescent="0.15">
      <c r="A838" t="s">
        <v>6787</v>
      </c>
      <c r="B838">
        <v>7</v>
      </c>
      <c r="C838">
        <v>596.76019173972304</v>
      </c>
      <c r="D838">
        <v>628</v>
      </c>
      <c r="E838">
        <v>369</v>
      </c>
      <c r="F838" t="s">
        <v>162</v>
      </c>
    </row>
    <row r="839" spans="1:6" x14ac:dyDescent="0.15">
      <c r="A839" t="s">
        <v>6788</v>
      </c>
      <c r="B839">
        <v>6</v>
      </c>
      <c r="C839">
        <v>521.92491346250699</v>
      </c>
      <c r="D839">
        <v>506</v>
      </c>
      <c r="E839">
        <v>308</v>
      </c>
      <c r="F839" t="s">
        <v>162</v>
      </c>
    </row>
    <row r="840" spans="1:6" x14ac:dyDescent="0.15">
      <c r="A840" t="s">
        <v>6786</v>
      </c>
      <c r="B840">
        <v>2</v>
      </c>
      <c r="C840">
        <v>160.77736092645</v>
      </c>
      <c r="D840">
        <v>24</v>
      </c>
      <c r="E840">
        <v>24</v>
      </c>
      <c r="F840" t="s">
        <v>648</v>
      </c>
    </row>
    <row r="841" spans="1:6" x14ac:dyDescent="0.15">
      <c r="A841" t="s">
        <v>6785</v>
      </c>
      <c r="B841">
        <v>4</v>
      </c>
      <c r="C841">
        <v>311.31860979622201</v>
      </c>
      <c r="D841">
        <v>92</v>
      </c>
      <c r="E841">
        <v>68</v>
      </c>
      <c r="F841" t="s">
        <v>648</v>
      </c>
    </row>
    <row r="842" spans="1:6" x14ac:dyDescent="0.15">
      <c r="A842" t="s">
        <v>6787</v>
      </c>
      <c r="B842">
        <v>3</v>
      </c>
      <c r="C842">
        <v>216.70372996722099</v>
      </c>
      <c r="D842">
        <v>284</v>
      </c>
      <c r="E842">
        <v>187</v>
      </c>
      <c r="F842" t="s">
        <v>648</v>
      </c>
    </row>
    <row r="843" spans="1:6" x14ac:dyDescent="0.15">
      <c r="A843" t="s">
        <v>6780</v>
      </c>
      <c r="B843">
        <v>6</v>
      </c>
      <c r="C843">
        <v>472.76785737214902</v>
      </c>
      <c r="D843">
        <v>669</v>
      </c>
      <c r="E843">
        <v>291</v>
      </c>
      <c r="F843" t="s">
        <v>648</v>
      </c>
    </row>
    <row r="844" spans="1:6" x14ac:dyDescent="0.15">
      <c r="A844" t="s">
        <v>6784</v>
      </c>
      <c r="B844">
        <v>8</v>
      </c>
      <c r="C844">
        <v>422.78833829355801</v>
      </c>
      <c r="D844">
        <v>363</v>
      </c>
      <c r="E844">
        <v>257</v>
      </c>
      <c r="F844" t="s">
        <v>648</v>
      </c>
    </row>
    <row r="845" spans="1:6" x14ac:dyDescent="0.15">
      <c r="A845" t="s">
        <v>3147</v>
      </c>
      <c r="B845">
        <v>7</v>
      </c>
      <c r="C845">
        <v>515.26911530616405</v>
      </c>
      <c r="D845">
        <v>291</v>
      </c>
      <c r="E845">
        <v>160</v>
      </c>
      <c r="F845" t="s">
        <v>648</v>
      </c>
    </row>
    <row r="846" spans="1:6" x14ac:dyDescent="0.15">
      <c r="A846" t="s">
        <v>6782</v>
      </c>
      <c r="B846">
        <v>7</v>
      </c>
      <c r="C846">
        <v>488.04327019746398</v>
      </c>
      <c r="D846">
        <v>740</v>
      </c>
      <c r="E846">
        <v>344</v>
      </c>
      <c r="F846" t="s">
        <v>648</v>
      </c>
    </row>
    <row r="847" spans="1:6" x14ac:dyDescent="0.15">
      <c r="A847" t="s">
        <v>6779</v>
      </c>
      <c r="B847">
        <v>5</v>
      </c>
      <c r="C847">
        <v>387.89225917617699</v>
      </c>
      <c r="D847">
        <v>342</v>
      </c>
      <c r="E847">
        <v>182</v>
      </c>
      <c r="F847" t="s">
        <v>648</v>
      </c>
    </row>
    <row r="848" spans="1:6" x14ac:dyDescent="0.15">
      <c r="A848" t="s">
        <v>6781</v>
      </c>
      <c r="B848">
        <v>9</v>
      </c>
      <c r="C848">
        <v>742.68610847183902</v>
      </c>
      <c r="D848">
        <v>399</v>
      </c>
      <c r="E848">
        <v>278</v>
      </c>
      <c r="F848" t="s">
        <v>648</v>
      </c>
    </row>
    <row r="849" spans="1:6" x14ac:dyDescent="0.15">
      <c r="A849" t="s">
        <v>6783</v>
      </c>
      <c r="B849">
        <v>7</v>
      </c>
      <c r="C849">
        <v>490.48291689132401</v>
      </c>
      <c r="D849">
        <v>223</v>
      </c>
      <c r="E849">
        <v>163</v>
      </c>
      <c r="F849" t="s">
        <v>648</v>
      </c>
    </row>
    <row r="850" spans="1:6" x14ac:dyDescent="0.15">
      <c r="A850" t="s">
        <v>6788</v>
      </c>
      <c r="B850">
        <v>8</v>
      </c>
      <c r="C850">
        <v>630.37017450870405</v>
      </c>
      <c r="D850">
        <v>553</v>
      </c>
      <c r="E850">
        <v>366</v>
      </c>
      <c r="F850" t="s">
        <v>648</v>
      </c>
    </row>
    <row r="851" spans="1:6" x14ac:dyDescent="0.15">
      <c r="A851" t="s">
        <v>6783</v>
      </c>
      <c r="B851">
        <v>3</v>
      </c>
      <c r="C851">
        <v>280.953064793034</v>
      </c>
      <c r="D851">
        <v>525</v>
      </c>
      <c r="E851">
        <v>263</v>
      </c>
      <c r="F851" t="s">
        <v>234</v>
      </c>
    </row>
    <row r="852" spans="1:6" x14ac:dyDescent="0.15">
      <c r="A852" t="s">
        <v>3147</v>
      </c>
      <c r="B852">
        <v>4</v>
      </c>
      <c r="C852">
        <v>372.791357422565</v>
      </c>
      <c r="D852">
        <v>527</v>
      </c>
      <c r="E852">
        <v>314</v>
      </c>
      <c r="F852" t="s">
        <v>234</v>
      </c>
    </row>
    <row r="853" spans="1:6" x14ac:dyDescent="0.15">
      <c r="A853" t="s">
        <v>6780</v>
      </c>
      <c r="B853">
        <v>3</v>
      </c>
      <c r="C853">
        <v>280.72688493548998</v>
      </c>
      <c r="D853">
        <v>514</v>
      </c>
      <c r="E853">
        <v>262</v>
      </c>
      <c r="F853" t="s">
        <v>234</v>
      </c>
    </row>
    <row r="854" spans="1:6" x14ac:dyDescent="0.15">
      <c r="A854" t="s">
        <v>6784</v>
      </c>
      <c r="B854">
        <v>4</v>
      </c>
      <c r="C854">
        <v>372.10026764743702</v>
      </c>
      <c r="D854">
        <v>495</v>
      </c>
      <c r="E854">
        <v>296</v>
      </c>
      <c r="F854" t="s">
        <v>234</v>
      </c>
    </row>
    <row r="855" spans="1:6" x14ac:dyDescent="0.15">
      <c r="A855" t="s">
        <v>6781</v>
      </c>
      <c r="B855">
        <v>4</v>
      </c>
      <c r="C855">
        <v>373.04122375579601</v>
      </c>
      <c r="D855">
        <v>534</v>
      </c>
      <c r="E855">
        <v>317</v>
      </c>
      <c r="F855" t="s">
        <v>234</v>
      </c>
    </row>
    <row r="856" spans="1:6" x14ac:dyDescent="0.15">
      <c r="A856" t="s">
        <v>6782</v>
      </c>
      <c r="B856">
        <v>4</v>
      </c>
      <c r="C856">
        <v>372.87380605550402</v>
      </c>
      <c r="D856">
        <v>508</v>
      </c>
      <c r="E856">
        <v>310</v>
      </c>
      <c r="F856" t="s">
        <v>234</v>
      </c>
    </row>
    <row r="857" spans="1:6" x14ac:dyDescent="0.15">
      <c r="A857" t="s">
        <v>6787</v>
      </c>
      <c r="B857">
        <v>4</v>
      </c>
      <c r="C857">
        <v>373.38291738088401</v>
      </c>
      <c r="D857">
        <v>595</v>
      </c>
      <c r="E857">
        <v>327</v>
      </c>
      <c r="F857" t="s">
        <v>234</v>
      </c>
    </row>
    <row r="858" spans="1:6" x14ac:dyDescent="0.15">
      <c r="A858" t="s">
        <v>6785</v>
      </c>
      <c r="B858">
        <v>4</v>
      </c>
      <c r="C858">
        <v>371.593423852461</v>
      </c>
      <c r="D858">
        <v>588</v>
      </c>
      <c r="E858">
        <v>325</v>
      </c>
      <c r="F858" t="s">
        <v>234</v>
      </c>
    </row>
    <row r="859" spans="1:6" x14ac:dyDescent="0.15">
      <c r="A859" t="s">
        <v>6779</v>
      </c>
      <c r="B859">
        <v>3</v>
      </c>
      <c r="C859">
        <v>278.32529897650301</v>
      </c>
      <c r="D859">
        <v>346</v>
      </c>
      <c r="E859">
        <v>230</v>
      </c>
      <c r="F859" t="s">
        <v>234</v>
      </c>
    </row>
    <row r="860" spans="1:6" x14ac:dyDescent="0.15">
      <c r="A860" t="s">
        <v>6788</v>
      </c>
      <c r="B860">
        <v>3</v>
      </c>
      <c r="C860">
        <v>279.442794304975</v>
      </c>
      <c r="D860">
        <v>352</v>
      </c>
      <c r="E860">
        <v>232</v>
      </c>
      <c r="F860" t="s">
        <v>234</v>
      </c>
    </row>
    <row r="861" spans="1:6" x14ac:dyDescent="0.15">
      <c r="A861" t="s">
        <v>6780</v>
      </c>
      <c r="B861">
        <v>3</v>
      </c>
      <c r="C861">
        <v>263.66962957463801</v>
      </c>
      <c r="D861">
        <v>529</v>
      </c>
      <c r="E861">
        <v>217</v>
      </c>
      <c r="F861" t="s">
        <v>238</v>
      </c>
    </row>
    <row r="862" spans="1:6" x14ac:dyDescent="0.15">
      <c r="A862" t="s">
        <v>6781</v>
      </c>
      <c r="B862">
        <v>3</v>
      </c>
      <c r="C862">
        <v>238.562230669591</v>
      </c>
      <c r="D862">
        <v>226</v>
      </c>
      <c r="E862">
        <v>144</v>
      </c>
      <c r="F862" t="s">
        <v>238</v>
      </c>
    </row>
    <row r="863" spans="1:6" x14ac:dyDescent="0.15">
      <c r="A863" t="s">
        <v>6779</v>
      </c>
      <c r="B863">
        <v>3</v>
      </c>
      <c r="C863">
        <v>253.08852713535299</v>
      </c>
      <c r="D863">
        <v>525</v>
      </c>
      <c r="E863">
        <v>220</v>
      </c>
      <c r="F863" t="s">
        <v>238</v>
      </c>
    </row>
    <row r="864" spans="1:6" x14ac:dyDescent="0.15">
      <c r="A864" t="s">
        <v>6782</v>
      </c>
      <c r="B864">
        <v>2</v>
      </c>
      <c r="C864">
        <v>181.28471482541801</v>
      </c>
      <c r="D864">
        <v>211</v>
      </c>
      <c r="E864">
        <v>135</v>
      </c>
      <c r="F864" t="s">
        <v>238</v>
      </c>
    </row>
    <row r="865" spans="1:6" x14ac:dyDescent="0.15">
      <c r="A865" t="s">
        <v>6787</v>
      </c>
      <c r="B865">
        <v>4</v>
      </c>
      <c r="C865">
        <v>334.84555848968603</v>
      </c>
      <c r="D865">
        <v>238</v>
      </c>
      <c r="E865">
        <v>155</v>
      </c>
      <c r="F865" t="s">
        <v>238</v>
      </c>
    </row>
    <row r="866" spans="1:6" x14ac:dyDescent="0.15">
      <c r="A866" t="s">
        <v>6784</v>
      </c>
      <c r="B866">
        <v>3</v>
      </c>
      <c r="C866">
        <v>279.46326895603602</v>
      </c>
      <c r="D866">
        <v>142</v>
      </c>
      <c r="E866">
        <v>110</v>
      </c>
      <c r="F866" t="s">
        <v>238</v>
      </c>
    </row>
    <row r="867" spans="1:6" x14ac:dyDescent="0.15">
      <c r="A867" t="s">
        <v>3147</v>
      </c>
      <c r="B867">
        <v>4</v>
      </c>
      <c r="C867">
        <v>328.083022750309</v>
      </c>
      <c r="D867">
        <v>153</v>
      </c>
      <c r="E867">
        <v>128</v>
      </c>
      <c r="F867" t="s">
        <v>238</v>
      </c>
    </row>
    <row r="868" spans="1:6" x14ac:dyDescent="0.15">
      <c r="A868" t="s">
        <v>6783</v>
      </c>
      <c r="B868">
        <v>4</v>
      </c>
      <c r="C868">
        <v>366.63525996908299</v>
      </c>
      <c r="D868">
        <v>234</v>
      </c>
      <c r="E868">
        <v>176</v>
      </c>
      <c r="F868" t="s">
        <v>238</v>
      </c>
    </row>
    <row r="869" spans="1:6" x14ac:dyDescent="0.15">
      <c r="A869" t="s">
        <v>6788</v>
      </c>
      <c r="B869">
        <v>4</v>
      </c>
      <c r="C869">
        <v>352.64626668469498</v>
      </c>
      <c r="D869">
        <v>248</v>
      </c>
      <c r="E869">
        <v>185</v>
      </c>
      <c r="F869" t="s">
        <v>238</v>
      </c>
    </row>
    <row r="870" spans="1:6" x14ac:dyDescent="0.15">
      <c r="A870" t="s">
        <v>6780</v>
      </c>
      <c r="B870">
        <v>1</v>
      </c>
      <c r="C870">
        <v>91.710486544716304</v>
      </c>
      <c r="D870">
        <v>411</v>
      </c>
      <c r="E870">
        <v>122</v>
      </c>
      <c r="F870" t="s">
        <v>806</v>
      </c>
    </row>
    <row r="871" spans="1:6" x14ac:dyDescent="0.15">
      <c r="A871" t="s">
        <v>6788</v>
      </c>
      <c r="B871">
        <v>1</v>
      </c>
      <c r="C871">
        <v>91.710486544716304</v>
      </c>
      <c r="D871">
        <v>411</v>
      </c>
      <c r="E871">
        <v>122</v>
      </c>
      <c r="F871" t="s">
        <v>806</v>
      </c>
    </row>
    <row r="872" spans="1:6" x14ac:dyDescent="0.15">
      <c r="A872" t="s">
        <v>6782</v>
      </c>
      <c r="B872">
        <v>2</v>
      </c>
      <c r="C872">
        <v>167.904564857998</v>
      </c>
      <c r="D872">
        <v>305</v>
      </c>
      <c r="E872">
        <v>219</v>
      </c>
      <c r="F872" t="s">
        <v>176</v>
      </c>
    </row>
    <row r="873" spans="1:6" x14ac:dyDescent="0.15">
      <c r="A873" t="s">
        <v>6781</v>
      </c>
      <c r="B873">
        <v>2</v>
      </c>
      <c r="C873">
        <v>168.24380398213</v>
      </c>
      <c r="D873">
        <v>296</v>
      </c>
      <c r="E873">
        <v>218</v>
      </c>
      <c r="F873" t="s">
        <v>176</v>
      </c>
    </row>
    <row r="874" spans="1:6" x14ac:dyDescent="0.15">
      <c r="A874" t="s">
        <v>6787</v>
      </c>
      <c r="B874">
        <v>2</v>
      </c>
      <c r="C874">
        <v>167.47856708408801</v>
      </c>
      <c r="D874">
        <v>313</v>
      </c>
      <c r="E874">
        <v>223</v>
      </c>
      <c r="F874" t="s">
        <v>176</v>
      </c>
    </row>
    <row r="875" spans="1:6" x14ac:dyDescent="0.15">
      <c r="A875" t="s">
        <v>6780</v>
      </c>
      <c r="B875">
        <v>2</v>
      </c>
      <c r="C875">
        <v>168.27043269475701</v>
      </c>
      <c r="D875">
        <v>295</v>
      </c>
      <c r="E875">
        <v>228</v>
      </c>
      <c r="F875" t="s">
        <v>176</v>
      </c>
    </row>
    <row r="876" spans="1:6" x14ac:dyDescent="0.15">
      <c r="A876" t="s">
        <v>6788</v>
      </c>
      <c r="B876">
        <v>2</v>
      </c>
      <c r="C876">
        <v>168.642515276193</v>
      </c>
      <c r="D876">
        <v>301</v>
      </c>
      <c r="E876">
        <v>228</v>
      </c>
      <c r="F876" t="s">
        <v>176</v>
      </c>
    </row>
    <row r="877" spans="1:6" x14ac:dyDescent="0.15">
      <c r="A877" t="s">
        <v>6783</v>
      </c>
      <c r="B877">
        <v>3</v>
      </c>
      <c r="C877">
        <v>272.870410278257</v>
      </c>
      <c r="D877">
        <v>151</v>
      </c>
      <c r="E877">
        <v>103</v>
      </c>
      <c r="F877" t="s">
        <v>134</v>
      </c>
    </row>
    <row r="878" spans="1:6" x14ac:dyDescent="0.15">
      <c r="A878" t="s">
        <v>6779</v>
      </c>
      <c r="B878">
        <v>3</v>
      </c>
      <c r="C878">
        <v>275.47650892998303</v>
      </c>
      <c r="D878">
        <v>235</v>
      </c>
      <c r="E878">
        <v>155</v>
      </c>
      <c r="F878" t="s">
        <v>134</v>
      </c>
    </row>
    <row r="879" spans="1:6" x14ac:dyDescent="0.15">
      <c r="A879" t="s">
        <v>6781</v>
      </c>
      <c r="B879">
        <v>3</v>
      </c>
      <c r="C879">
        <v>271.343804192927</v>
      </c>
      <c r="D879">
        <v>153</v>
      </c>
      <c r="E879">
        <v>104</v>
      </c>
      <c r="F879" t="s">
        <v>134</v>
      </c>
    </row>
    <row r="880" spans="1:6" x14ac:dyDescent="0.15">
      <c r="A880" t="s">
        <v>6780</v>
      </c>
      <c r="B880">
        <v>4</v>
      </c>
      <c r="C880">
        <v>362.28499692849402</v>
      </c>
      <c r="D880">
        <v>242</v>
      </c>
      <c r="E880">
        <v>165</v>
      </c>
      <c r="F880" t="s">
        <v>134</v>
      </c>
    </row>
    <row r="881" spans="1:6" x14ac:dyDescent="0.15">
      <c r="A881" t="s">
        <v>6784</v>
      </c>
      <c r="B881">
        <v>4</v>
      </c>
      <c r="C881">
        <v>363.87217390185401</v>
      </c>
      <c r="D881">
        <v>261</v>
      </c>
      <c r="E881">
        <v>170</v>
      </c>
      <c r="F881" t="s">
        <v>134</v>
      </c>
    </row>
    <row r="882" spans="1:6" x14ac:dyDescent="0.15">
      <c r="A882" t="s">
        <v>6787</v>
      </c>
      <c r="B882">
        <v>3</v>
      </c>
      <c r="C882">
        <v>276.79535546788497</v>
      </c>
      <c r="D882">
        <v>232</v>
      </c>
      <c r="E882">
        <v>157</v>
      </c>
      <c r="F882" t="s">
        <v>134</v>
      </c>
    </row>
    <row r="883" spans="1:6" x14ac:dyDescent="0.15">
      <c r="A883" t="s">
        <v>3147</v>
      </c>
      <c r="B883">
        <v>4</v>
      </c>
      <c r="C883">
        <v>363.30831795442498</v>
      </c>
      <c r="D883">
        <v>281</v>
      </c>
      <c r="E883">
        <v>170</v>
      </c>
      <c r="F883" t="s">
        <v>134</v>
      </c>
    </row>
    <row r="884" spans="1:6" x14ac:dyDescent="0.15">
      <c r="A884" t="s">
        <v>6786</v>
      </c>
      <c r="B884">
        <v>4</v>
      </c>
      <c r="C884">
        <v>362.89762042182099</v>
      </c>
      <c r="D884">
        <v>247</v>
      </c>
      <c r="E884">
        <v>166</v>
      </c>
      <c r="F884" t="s">
        <v>134</v>
      </c>
    </row>
    <row r="885" spans="1:6" x14ac:dyDescent="0.15">
      <c r="A885" t="s">
        <v>6782</v>
      </c>
      <c r="B885">
        <v>4</v>
      </c>
      <c r="C885">
        <v>360.17121836167701</v>
      </c>
      <c r="D885">
        <v>243</v>
      </c>
      <c r="E885">
        <v>165</v>
      </c>
      <c r="F885" t="s">
        <v>134</v>
      </c>
    </row>
    <row r="886" spans="1:6" x14ac:dyDescent="0.15">
      <c r="A886" t="s">
        <v>6788</v>
      </c>
      <c r="B886">
        <v>4</v>
      </c>
      <c r="C886">
        <v>363.79486311119899</v>
      </c>
      <c r="D886">
        <v>275</v>
      </c>
      <c r="E886">
        <v>173</v>
      </c>
      <c r="F886" t="s">
        <v>134</v>
      </c>
    </row>
    <row r="887" spans="1:6" x14ac:dyDescent="0.15">
      <c r="A887" t="s">
        <v>6790</v>
      </c>
      <c r="B887">
        <v>7</v>
      </c>
      <c r="C887">
        <v>626.37573631299404</v>
      </c>
      <c r="D887">
        <v>1592</v>
      </c>
      <c r="E887">
        <v>592</v>
      </c>
      <c r="F887" t="s">
        <v>783</v>
      </c>
    </row>
    <row r="888" spans="1:6" x14ac:dyDescent="0.15">
      <c r="A888" t="s">
        <v>6795</v>
      </c>
      <c r="B888">
        <v>7</v>
      </c>
      <c r="C888">
        <v>625.90547256175705</v>
      </c>
      <c r="D888">
        <v>1749</v>
      </c>
      <c r="E888">
        <v>687</v>
      </c>
      <c r="F888" t="s">
        <v>783</v>
      </c>
    </row>
    <row r="889" spans="1:6" x14ac:dyDescent="0.15">
      <c r="A889" t="s">
        <v>6786</v>
      </c>
      <c r="B889">
        <v>7</v>
      </c>
      <c r="C889">
        <v>625.90547256175705</v>
      </c>
      <c r="D889">
        <v>1749</v>
      </c>
      <c r="E889">
        <v>687</v>
      </c>
      <c r="F889" t="s">
        <v>783</v>
      </c>
    </row>
    <row r="890" spans="1:6" x14ac:dyDescent="0.15">
      <c r="A890" t="s">
        <v>6785</v>
      </c>
      <c r="B890">
        <v>7</v>
      </c>
      <c r="C890">
        <v>628.42906363851102</v>
      </c>
      <c r="D890">
        <v>1760</v>
      </c>
      <c r="E890">
        <v>692</v>
      </c>
      <c r="F890" t="s">
        <v>783</v>
      </c>
    </row>
    <row r="891" spans="1:6" x14ac:dyDescent="0.15">
      <c r="A891" t="s">
        <v>6784</v>
      </c>
      <c r="B891">
        <v>6</v>
      </c>
      <c r="C891">
        <v>540.43521374149304</v>
      </c>
      <c r="D891">
        <v>1772</v>
      </c>
      <c r="E891">
        <v>680</v>
      </c>
      <c r="F891" t="s">
        <v>783</v>
      </c>
    </row>
    <row r="892" spans="1:6" x14ac:dyDescent="0.15">
      <c r="A892" t="s">
        <v>3147</v>
      </c>
      <c r="B892">
        <v>6</v>
      </c>
      <c r="C892">
        <v>540.77830745121798</v>
      </c>
      <c r="D892">
        <v>1364</v>
      </c>
      <c r="E892">
        <v>542</v>
      </c>
      <c r="F892" t="s">
        <v>783</v>
      </c>
    </row>
    <row r="893" spans="1:6" x14ac:dyDescent="0.15">
      <c r="A893" t="s">
        <v>6783</v>
      </c>
      <c r="B893">
        <v>6</v>
      </c>
      <c r="C893">
        <v>548.20979443164799</v>
      </c>
      <c r="D893">
        <v>922</v>
      </c>
      <c r="E893">
        <v>371</v>
      </c>
      <c r="F893" t="s">
        <v>783</v>
      </c>
    </row>
    <row r="894" spans="1:6" x14ac:dyDescent="0.15">
      <c r="A894" t="s">
        <v>6779</v>
      </c>
      <c r="B894">
        <v>6</v>
      </c>
      <c r="C894">
        <v>540.41951592096802</v>
      </c>
      <c r="D894">
        <v>1323</v>
      </c>
      <c r="E894">
        <v>532</v>
      </c>
      <c r="F894" t="s">
        <v>783</v>
      </c>
    </row>
    <row r="895" spans="1:6" x14ac:dyDescent="0.15">
      <c r="A895" t="s">
        <v>6780</v>
      </c>
      <c r="B895">
        <v>6</v>
      </c>
      <c r="C895">
        <v>538.50088502138794</v>
      </c>
      <c r="D895">
        <v>1739</v>
      </c>
      <c r="E895">
        <v>677</v>
      </c>
      <c r="F895" t="s">
        <v>783</v>
      </c>
    </row>
    <row r="896" spans="1:6" x14ac:dyDescent="0.15">
      <c r="A896" t="s">
        <v>6781</v>
      </c>
      <c r="B896">
        <v>7</v>
      </c>
      <c r="C896">
        <v>625.90547256175705</v>
      </c>
      <c r="D896">
        <v>1749</v>
      </c>
      <c r="E896">
        <v>687</v>
      </c>
      <c r="F896" t="s">
        <v>783</v>
      </c>
    </row>
    <row r="897" spans="1:6" x14ac:dyDescent="0.15">
      <c r="A897" t="s">
        <v>6782</v>
      </c>
      <c r="B897">
        <v>7</v>
      </c>
      <c r="C897">
        <v>625.90547256175705</v>
      </c>
      <c r="D897">
        <v>1749</v>
      </c>
      <c r="E897">
        <v>687</v>
      </c>
      <c r="F897" t="s">
        <v>783</v>
      </c>
    </row>
    <row r="898" spans="1:6" x14ac:dyDescent="0.15">
      <c r="A898" t="s">
        <v>6787</v>
      </c>
      <c r="B898">
        <v>7</v>
      </c>
      <c r="C898">
        <v>625.48411668455503</v>
      </c>
      <c r="D898">
        <v>1711</v>
      </c>
      <c r="E898">
        <v>678</v>
      </c>
      <c r="F898" t="s">
        <v>783</v>
      </c>
    </row>
    <row r="899" spans="1:6" x14ac:dyDescent="0.15">
      <c r="A899" t="s">
        <v>6788</v>
      </c>
      <c r="B899">
        <v>7</v>
      </c>
      <c r="C899">
        <v>629.12961721177203</v>
      </c>
      <c r="D899">
        <v>1613</v>
      </c>
      <c r="E899">
        <v>594</v>
      </c>
      <c r="F899" t="s">
        <v>783</v>
      </c>
    </row>
    <row r="900" spans="1:6" x14ac:dyDescent="0.15">
      <c r="A900" t="s">
        <v>6780</v>
      </c>
      <c r="B900">
        <v>2</v>
      </c>
      <c r="C900">
        <v>115.889936529522</v>
      </c>
      <c r="D900">
        <v>131</v>
      </c>
      <c r="E900">
        <v>98</v>
      </c>
      <c r="F900" t="s">
        <v>168</v>
      </c>
    </row>
    <row r="901" spans="1:6" x14ac:dyDescent="0.15">
      <c r="A901" t="s">
        <v>6787</v>
      </c>
      <c r="B901">
        <v>2</v>
      </c>
      <c r="C901">
        <v>123.44080519697199</v>
      </c>
      <c r="D901">
        <v>257</v>
      </c>
      <c r="E901">
        <v>190</v>
      </c>
      <c r="F901" t="s">
        <v>168</v>
      </c>
    </row>
    <row r="902" spans="1:6" x14ac:dyDescent="0.15">
      <c r="A902" t="s">
        <v>6782</v>
      </c>
      <c r="B902">
        <v>2</v>
      </c>
      <c r="C902">
        <v>122.107402163515</v>
      </c>
      <c r="D902">
        <v>250</v>
      </c>
      <c r="E902">
        <v>186</v>
      </c>
      <c r="F902" t="s">
        <v>168</v>
      </c>
    </row>
    <row r="903" spans="1:6" x14ac:dyDescent="0.15">
      <c r="A903" t="s">
        <v>6781</v>
      </c>
      <c r="B903">
        <v>2</v>
      </c>
      <c r="C903">
        <v>112.985185590767</v>
      </c>
      <c r="D903">
        <v>127</v>
      </c>
      <c r="E903">
        <v>94</v>
      </c>
      <c r="F903" t="s">
        <v>168</v>
      </c>
    </row>
    <row r="904" spans="1:6" x14ac:dyDescent="0.15">
      <c r="A904" t="s">
        <v>6788</v>
      </c>
      <c r="B904">
        <v>2</v>
      </c>
      <c r="C904">
        <v>121.59406455172</v>
      </c>
      <c r="D904">
        <v>249</v>
      </c>
      <c r="E904">
        <v>184</v>
      </c>
      <c r="F904" t="s">
        <v>168</v>
      </c>
    </row>
    <row r="905" spans="1:6" x14ac:dyDescent="0.15">
      <c r="A905" t="s">
        <v>3147</v>
      </c>
      <c r="B905">
        <v>2</v>
      </c>
      <c r="C905">
        <v>184.18387681529899</v>
      </c>
      <c r="D905">
        <v>110</v>
      </c>
      <c r="E905">
        <v>99</v>
      </c>
      <c r="F905" t="s">
        <v>400</v>
      </c>
    </row>
    <row r="906" spans="1:6" x14ac:dyDescent="0.15">
      <c r="A906" t="s">
        <v>6783</v>
      </c>
      <c r="B906">
        <v>2</v>
      </c>
      <c r="C906">
        <v>183.93109151097701</v>
      </c>
      <c r="D906">
        <v>158</v>
      </c>
      <c r="E906">
        <v>128</v>
      </c>
      <c r="F906" t="s">
        <v>400</v>
      </c>
    </row>
    <row r="907" spans="1:6" x14ac:dyDescent="0.15">
      <c r="A907" t="s">
        <v>6779</v>
      </c>
      <c r="B907">
        <v>2</v>
      </c>
      <c r="C907">
        <v>183.93109151097701</v>
      </c>
      <c r="D907">
        <v>158</v>
      </c>
      <c r="E907">
        <v>128</v>
      </c>
      <c r="F907" t="s">
        <v>400</v>
      </c>
    </row>
    <row r="908" spans="1:6" x14ac:dyDescent="0.15">
      <c r="A908" t="s">
        <v>6780</v>
      </c>
      <c r="B908">
        <v>2</v>
      </c>
      <c r="C908">
        <v>183.218306744453</v>
      </c>
      <c r="D908">
        <v>158</v>
      </c>
      <c r="E908">
        <v>130</v>
      </c>
      <c r="F908" t="s">
        <v>400</v>
      </c>
    </row>
    <row r="909" spans="1:6" x14ac:dyDescent="0.15">
      <c r="A909" t="s">
        <v>6788</v>
      </c>
      <c r="B909">
        <v>2</v>
      </c>
      <c r="C909">
        <v>183.47109204877501</v>
      </c>
      <c r="D909">
        <v>110</v>
      </c>
      <c r="E909">
        <v>101</v>
      </c>
      <c r="F909" t="s">
        <v>400</v>
      </c>
    </row>
    <row r="910" spans="1:6" x14ac:dyDescent="0.15">
      <c r="A910" t="s">
        <v>6779</v>
      </c>
      <c r="B910">
        <v>2</v>
      </c>
      <c r="C910">
        <v>182.54791988259299</v>
      </c>
      <c r="D910">
        <v>246</v>
      </c>
      <c r="E910">
        <v>146</v>
      </c>
      <c r="F910" t="s">
        <v>389</v>
      </c>
    </row>
    <row r="911" spans="1:6" x14ac:dyDescent="0.15">
      <c r="A911" t="s">
        <v>6780</v>
      </c>
      <c r="B911">
        <v>2</v>
      </c>
      <c r="C911">
        <v>184.792756144875</v>
      </c>
      <c r="D911">
        <v>122</v>
      </c>
      <c r="E911">
        <v>94</v>
      </c>
      <c r="F911" t="s">
        <v>389</v>
      </c>
    </row>
    <row r="912" spans="1:6" x14ac:dyDescent="0.15">
      <c r="A912" t="s">
        <v>6781</v>
      </c>
      <c r="B912">
        <v>2</v>
      </c>
      <c r="C912">
        <v>185.434900093837</v>
      </c>
      <c r="D912">
        <v>125</v>
      </c>
      <c r="E912">
        <v>97</v>
      </c>
      <c r="F912" t="s">
        <v>389</v>
      </c>
    </row>
    <row r="913" spans="1:6" x14ac:dyDescent="0.15">
      <c r="A913" t="s">
        <v>6782</v>
      </c>
      <c r="B913">
        <v>2</v>
      </c>
      <c r="C913">
        <v>186.44418010480501</v>
      </c>
      <c r="D913">
        <v>120</v>
      </c>
      <c r="E913">
        <v>93</v>
      </c>
      <c r="F913" t="s">
        <v>389</v>
      </c>
    </row>
    <row r="914" spans="1:6" x14ac:dyDescent="0.15">
      <c r="A914" t="s">
        <v>6787</v>
      </c>
      <c r="B914">
        <v>2</v>
      </c>
      <c r="C914">
        <v>186.05698107507001</v>
      </c>
      <c r="D914">
        <v>112</v>
      </c>
      <c r="E914">
        <v>86</v>
      </c>
      <c r="F914" t="s">
        <v>389</v>
      </c>
    </row>
    <row r="915" spans="1:6" x14ac:dyDescent="0.15">
      <c r="A915" t="s">
        <v>6788</v>
      </c>
      <c r="B915">
        <v>2</v>
      </c>
      <c r="C915">
        <v>182.802864801819</v>
      </c>
      <c r="D915">
        <v>241</v>
      </c>
      <c r="E915">
        <v>142</v>
      </c>
      <c r="F915" t="s">
        <v>389</v>
      </c>
    </row>
    <row r="916" spans="1:6" x14ac:dyDescent="0.15">
      <c r="A916" t="s">
        <v>6783</v>
      </c>
      <c r="B916">
        <v>3</v>
      </c>
      <c r="C916">
        <v>162.308982802711</v>
      </c>
      <c r="D916">
        <v>142</v>
      </c>
      <c r="E916">
        <v>106</v>
      </c>
      <c r="F916" t="s">
        <v>498</v>
      </c>
    </row>
    <row r="917" spans="1:6" x14ac:dyDescent="0.15">
      <c r="A917" t="s">
        <v>6779</v>
      </c>
      <c r="B917">
        <v>4</v>
      </c>
      <c r="C917">
        <v>239.520256411887</v>
      </c>
      <c r="D917">
        <v>224</v>
      </c>
      <c r="E917">
        <v>168</v>
      </c>
      <c r="F917" t="s">
        <v>498</v>
      </c>
    </row>
    <row r="918" spans="1:6" x14ac:dyDescent="0.15">
      <c r="A918" t="s">
        <v>6780</v>
      </c>
      <c r="B918">
        <v>4</v>
      </c>
      <c r="C918">
        <v>239.33486589284399</v>
      </c>
      <c r="D918">
        <v>237</v>
      </c>
      <c r="E918">
        <v>173</v>
      </c>
      <c r="F918" t="s">
        <v>498</v>
      </c>
    </row>
    <row r="919" spans="1:6" x14ac:dyDescent="0.15">
      <c r="A919" t="s">
        <v>6781</v>
      </c>
      <c r="B919">
        <v>4</v>
      </c>
      <c r="C919">
        <v>239.204474849908</v>
      </c>
      <c r="D919">
        <v>235</v>
      </c>
      <c r="E919">
        <v>169</v>
      </c>
      <c r="F919" t="s">
        <v>498</v>
      </c>
    </row>
    <row r="920" spans="1:6" x14ac:dyDescent="0.15">
      <c r="A920" t="s">
        <v>6782</v>
      </c>
      <c r="B920">
        <v>3</v>
      </c>
      <c r="C920">
        <v>203.45011780893</v>
      </c>
      <c r="D920">
        <v>218</v>
      </c>
      <c r="E920">
        <v>164</v>
      </c>
      <c r="F920" t="s">
        <v>498</v>
      </c>
    </row>
    <row r="921" spans="1:6" x14ac:dyDescent="0.15">
      <c r="A921" t="s">
        <v>6787</v>
      </c>
      <c r="B921">
        <v>4</v>
      </c>
      <c r="C921">
        <v>237.271907594965</v>
      </c>
      <c r="D921">
        <v>246</v>
      </c>
      <c r="E921">
        <v>184</v>
      </c>
      <c r="F921" t="s">
        <v>498</v>
      </c>
    </row>
    <row r="922" spans="1:6" x14ac:dyDescent="0.15">
      <c r="A922" t="s">
        <v>6788</v>
      </c>
      <c r="B922">
        <v>2</v>
      </c>
      <c r="C922">
        <v>127.087374598069</v>
      </c>
      <c r="D922">
        <v>120</v>
      </c>
      <c r="E922">
        <v>96</v>
      </c>
      <c r="F922" t="s">
        <v>498</v>
      </c>
    </row>
    <row r="923" spans="1:6" x14ac:dyDescent="0.15">
      <c r="A923" t="s">
        <v>6795</v>
      </c>
      <c r="B923">
        <v>2</v>
      </c>
      <c r="C923">
        <v>193.70055148978599</v>
      </c>
      <c r="D923">
        <v>65</v>
      </c>
      <c r="E923">
        <v>48</v>
      </c>
      <c r="F923" t="s">
        <v>395</v>
      </c>
    </row>
    <row r="924" spans="1:6" x14ac:dyDescent="0.15">
      <c r="A924" t="s">
        <v>6783</v>
      </c>
      <c r="B924">
        <v>2</v>
      </c>
      <c r="C924">
        <v>193.67833313749099</v>
      </c>
      <c r="D924">
        <v>64</v>
      </c>
      <c r="E924">
        <v>48</v>
      </c>
      <c r="F924" t="s">
        <v>395</v>
      </c>
    </row>
    <row r="925" spans="1:6" x14ac:dyDescent="0.15">
      <c r="A925" t="s">
        <v>6788</v>
      </c>
      <c r="B925">
        <v>2</v>
      </c>
      <c r="C925">
        <v>193.71011917517001</v>
      </c>
      <c r="D925">
        <v>65</v>
      </c>
      <c r="E925">
        <v>48</v>
      </c>
      <c r="F925" t="s">
        <v>395</v>
      </c>
    </row>
    <row r="926" spans="1:6" x14ac:dyDescent="0.15">
      <c r="A926" t="s">
        <v>6781</v>
      </c>
      <c r="B926">
        <v>3</v>
      </c>
      <c r="C926">
        <v>227.142033911797</v>
      </c>
      <c r="D926">
        <v>216</v>
      </c>
      <c r="E926">
        <v>84</v>
      </c>
      <c r="F926" t="s">
        <v>480</v>
      </c>
    </row>
    <row r="927" spans="1:6" x14ac:dyDescent="0.15">
      <c r="A927" t="s">
        <v>6787</v>
      </c>
      <c r="B927">
        <v>3</v>
      </c>
      <c r="C927">
        <v>219.25572541122</v>
      </c>
      <c r="D927">
        <v>228</v>
      </c>
      <c r="E927">
        <v>93</v>
      </c>
      <c r="F927" t="s">
        <v>480</v>
      </c>
    </row>
    <row r="928" spans="1:6" x14ac:dyDescent="0.15">
      <c r="A928" t="s">
        <v>6782</v>
      </c>
      <c r="B928">
        <v>3</v>
      </c>
      <c r="C928">
        <v>226.07049281655901</v>
      </c>
      <c r="D928">
        <v>226</v>
      </c>
      <c r="E928">
        <v>88</v>
      </c>
      <c r="F928" t="s">
        <v>480</v>
      </c>
    </row>
    <row r="929" spans="1:6" x14ac:dyDescent="0.15">
      <c r="A929" t="s">
        <v>6788</v>
      </c>
      <c r="B929">
        <v>3</v>
      </c>
      <c r="C929">
        <v>224.24277797385801</v>
      </c>
      <c r="D929">
        <v>216</v>
      </c>
      <c r="E929">
        <v>85</v>
      </c>
      <c r="F929" t="s">
        <v>480</v>
      </c>
    </row>
    <row r="930" spans="1:6" x14ac:dyDescent="0.15">
      <c r="A930" t="s">
        <v>6781</v>
      </c>
      <c r="B930">
        <v>2</v>
      </c>
      <c r="C930">
        <v>162.11199766247901</v>
      </c>
      <c r="D930">
        <v>163</v>
      </c>
      <c r="E930">
        <v>95</v>
      </c>
      <c r="F930" t="s">
        <v>420</v>
      </c>
    </row>
    <row r="931" spans="1:6" x14ac:dyDescent="0.15">
      <c r="A931" t="s">
        <v>3147</v>
      </c>
      <c r="B931">
        <v>3</v>
      </c>
      <c r="C931">
        <v>258.33748069518299</v>
      </c>
      <c r="D931">
        <v>307</v>
      </c>
      <c r="E931">
        <v>178</v>
      </c>
      <c r="F931" t="s">
        <v>420</v>
      </c>
    </row>
    <row r="932" spans="1:6" x14ac:dyDescent="0.15">
      <c r="A932" t="s">
        <v>6783</v>
      </c>
      <c r="B932">
        <v>3</v>
      </c>
      <c r="C932">
        <v>256.88596412047298</v>
      </c>
      <c r="D932">
        <v>180</v>
      </c>
      <c r="E932">
        <v>127</v>
      </c>
      <c r="F932" t="s">
        <v>420</v>
      </c>
    </row>
    <row r="933" spans="1:6" x14ac:dyDescent="0.15">
      <c r="A933" t="s">
        <v>6788</v>
      </c>
      <c r="B933">
        <v>2</v>
      </c>
      <c r="C933">
        <v>176.98126183146701</v>
      </c>
      <c r="D933">
        <v>186</v>
      </c>
      <c r="E933">
        <v>114</v>
      </c>
      <c r="F933" t="s">
        <v>420</v>
      </c>
    </row>
    <row r="934" spans="1:6" x14ac:dyDescent="0.15">
      <c r="A934" t="s">
        <v>6796</v>
      </c>
      <c r="B934">
        <v>2</v>
      </c>
      <c r="C934">
        <v>186.70515238075501</v>
      </c>
      <c r="D934">
        <v>441</v>
      </c>
      <c r="E934">
        <v>166</v>
      </c>
      <c r="F934" t="s">
        <v>744</v>
      </c>
    </row>
    <row r="935" spans="1:6" x14ac:dyDescent="0.15">
      <c r="A935" t="s">
        <v>3147</v>
      </c>
      <c r="B935">
        <v>3</v>
      </c>
      <c r="C935">
        <v>280.08564617307599</v>
      </c>
      <c r="D935">
        <v>181</v>
      </c>
      <c r="E935">
        <v>110</v>
      </c>
      <c r="F935" t="s">
        <v>744</v>
      </c>
    </row>
    <row r="936" spans="1:6" x14ac:dyDescent="0.15">
      <c r="A936" t="s">
        <v>6784</v>
      </c>
      <c r="B936">
        <v>4</v>
      </c>
      <c r="C936">
        <v>372.89392618394203</v>
      </c>
      <c r="D936">
        <v>170</v>
      </c>
      <c r="E936">
        <v>116</v>
      </c>
      <c r="F936" t="s">
        <v>744</v>
      </c>
    </row>
    <row r="937" spans="1:6" x14ac:dyDescent="0.15">
      <c r="A937" t="s">
        <v>6795</v>
      </c>
      <c r="B937">
        <v>3</v>
      </c>
      <c r="C937">
        <v>279.74185790547898</v>
      </c>
      <c r="D937">
        <v>463</v>
      </c>
      <c r="E937">
        <v>185</v>
      </c>
      <c r="F937" t="s">
        <v>744</v>
      </c>
    </row>
    <row r="938" spans="1:6" x14ac:dyDescent="0.15">
      <c r="A938" t="s">
        <v>6790</v>
      </c>
      <c r="B938">
        <v>2</v>
      </c>
      <c r="C938">
        <v>187.037057006879</v>
      </c>
      <c r="D938">
        <v>459</v>
      </c>
      <c r="E938">
        <v>167</v>
      </c>
      <c r="F938" t="s">
        <v>744</v>
      </c>
    </row>
    <row r="939" spans="1:6" x14ac:dyDescent="0.15">
      <c r="A939" t="s">
        <v>6780</v>
      </c>
      <c r="B939">
        <v>7</v>
      </c>
      <c r="C939">
        <v>562.43587755983503</v>
      </c>
      <c r="D939">
        <v>788</v>
      </c>
      <c r="E939">
        <v>346</v>
      </c>
      <c r="F939" t="s">
        <v>744</v>
      </c>
    </row>
    <row r="940" spans="1:6" x14ac:dyDescent="0.15">
      <c r="A940" t="s">
        <v>6779</v>
      </c>
      <c r="B940">
        <v>8</v>
      </c>
      <c r="C940">
        <v>590.99149815414501</v>
      </c>
      <c r="D940">
        <v>152</v>
      </c>
      <c r="E940">
        <v>122</v>
      </c>
      <c r="F940" t="s">
        <v>744</v>
      </c>
    </row>
    <row r="941" spans="1:6" x14ac:dyDescent="0.15">
      <c r="A941" t="s">
        <v>6781</v>
      </c>
      <c r="B941">
        <v>7</v>
      </c>
      <c r="C941">
        <v>519.10049477902999</v>
      </c>
      <c r="D941">
        <v>407</v>
      </c>
      <c r="E941">
        <v>247</v>
      </c>
      <c r="F941" t="s">
        <v>744</v>
      </c>
    </row>
    <row r="942" spans="1:6" x14ac:dyDescent="0.15">
      <c r="A942" t="s">
        <v>6782</v>
      </c>
      <c r="B942">
        <v>7</v>
      </c>
      <c r="C942">
        <v>537.28695681022896</v>
      </c>
      <c r="D942">
        <v>731</v>
      </c>
      <c r="E942">
        <v>316</v>
      </c>
      <c r="F942" t="s">
        <v>744</v>
      </c>
    </row>
    <row r="943" spans="1:6" x14ac:dyDescent="0.15">
      <c r="A943" t="s">
        <v>6783</v>
      </c>
      <c r="B943">
        <v>7</v>
      </c>
      <c r="C943">
        <v>512.38686172379903</v>
      </c>
      <c r="D943">
        <v>191</v>
      </c>
      <c r="E943">
        <v>140</v>
      </c>
      <c r="F943" t="s">
        <v>744</v>
      </c>
    </row>
    <row r="944" spans="1:6" x14ac:dyDescent="0.15">
      <c r="A944" t="s">
        <v>6785</v>
      </c>
      <c r="B944">
        <v>5</v>
      </c>
      <c r="C944">
        <v>466.88476041156798</v>
      </c>
      <c r="D944">
        <v>541</v>
      </c>
      <c r="E944">
        <v>234</v>
      </c>
      <c r="F944" t="s">
        <v>744</v>
      </c>
    </row>
    <row r="945" spans="1:6" x14ac:dyDescent="0.15">
      <c r="A945" t="s">
        <v>6787</v>
      </c>
      <c r="B945">
        <v>8</v>
      </c>
      <c r="C945">
        <v>599.67341264938102</v>
      </c>
      <c r="D945">
        <v>267</v>
      </c>
      <c r="E945">
        <v>183</v>
      </c>
      <c r="F945" t="s">
        <v>744</v>
      </c>
    </row>
    <row r="946" spans="1:6" x14ac:dyDescent="0.15">
      <c r="A946" t="s">
        <v>6788</v>
      </c>
      <c r="B946">
        <v>7</v>
      </c>
      <c r="C946">
        <v>536.92461362701897</v>
      </c>
      <c r="D946">
        <v>211</v>
      </c>
      <c r="E946">
        <v>148</v>
      </c>
      <c r="F946" t="s">
        <v>744</v>
      </c>
    </row>
    <row r="947" spans="1:6" x14ac:dyDescent="0.15">
      <c r="A947" t="s">
        <v>6781</v>
      </c>
      <c r="B947">
        <v>2</v>
      </c>
      <c r="C947">
        <v>182.249951787642</v>
      </c>
      <c r="D947">
        <v>259</v>
      </c>
      <c r="E947">
        <v>132</v>
      </c>
      <c r="F947" t="s">
        <v>504</v>
      </c>
    </row>
    <row r="948" spans="1:6" x14ac:dyDescent="0.15">
      <c r="A948" t="s">
        <v>6780</v>
      </c>
      <c r="B948">
        <v>3</v>
      </c>
      <c r="C948">
        <v>271.59439863288702</v>
      </c>
      <c r="D948">
        <v>479</v>
      </c>
      <c r="E948">
        <v>237</v>
      </c>
      <c r="F948" t="s">
        <v>504</v>
      </c>
    </row>
    <row r="949" spans="1:6" x14ac:dyDescent="0.15">
      <c r="A949" t="s">
        <v>6779</v>
      </c>
      <c r="B949">
        <v>4</v>
      </c>
      <c r="C949">
        <v>364.49990357528401</v>
      </c>
      <c r="D949">
        <v>518</v>
      </c>
      <c r="E949">
        <v>264</v>
      </c>
      <c r="F949" t="s">
        <v>504</v>
      </c>
    </row>
    <row r="950" spans="1:6" x14ac:dyDescent="0.15">
      <c r="A950" t="s">
        <v>6783</v>
      </c>
      <c r="B950">
        <v>4</v>
      </c>
      <c r="C950">
        <v>360.45735936300701</v>
      </c>
      <c r="D950">
        <v>497</v>
      </c>
      <c r="E950">
        <v>256</v>
      </c>
      <c r="F950" t="s">
        <v>504</v>
      </c>
    </row>
    <row r="951" spans="1:6" x14ac:dyDescent="0.15">
      <c r="A951" t="s">
        <v>6782</v>
      </c>
      <c r="B951">
        <v>3</v>
      </c>
      <c r="C951">
        <v>156.32659225251601</v>
      </c>
      <c r="D951">
        <v>338</v>
      </c>
      <c r="E951">
        <v>161</v>
      </c>
      <c r="F951" t="s">
        <v>504</v>
      </c>
    </row>
    <row r="952" spans="1:6" x14ac:dyDescent="0.15">
      <c r="A952" t="s">
        <v>3147</v>
      </c>
      <c r="B952">
        <v>3</v>
      </c>
      <c r="C952">
        <v>274.30961031321198</v>
      </c>
      <c r="D952">
        <v>433</v>
      </c>
      <c r="E952">
        <v>257</v>
      </c>
      <c r="F952" t="s">
        <v>504</v>
      </c>
    </row>
    <row r="953" spans="1:6" x14ac:dyDescent="0.15">
      <c r="A953" t="s">
        <v>6784</v>
      </c>
      <c r="B953">
        <v>6</v>
      </c>
      <c r="C953">
        <v>436.95547317297098</v>
      </c>
      <c r="D953">
        <v>435</v>
      </c>
      <c r="E953">
        <v>284</v>
      </c>
      <c r="F953" t="s">
        <v>504</v>
      </c>
    </row>
    <row r="954" spans="1:6" x14ac:dyDescent="0.15">
      <c r="A954" t="s">
        <v>6785</v>
      </c>
      <c r="B954">
        <v>3</v>
      </c>
      <c r="C954">
        <v>279.44016135828599</v>
      </c>
      <c r="D954">
        <v>453</v>
      </c>
      <c r="E954">
        <v>236</v>
      </c>
      <c r="F954" t="s">
        <v>504</v>
      </c>
    </row>
    <row r="955" spans="1:6" x14ac:dyDescent="0.15">
      <c r="A955" t="s">
        <v>6787</v>
      </c>
      <c r="B955">
        <v>3</v>
      </c>
      <c r="C955">
        <v>274.986001979381</v>
      </c>
      <c r="D955">
        <v>476</v>
      </c>
      <c r="E955">
        <v>273</v>
      </c>
      <c r="F955" t="s">
        <v>504</v>
      </c>
    </row>
    <row r="956" spans="1:6" x14ac:dyDescent="0.15">
      <c r="A956" t="s">
        <v>6786</v>
      </c>
      <c r="B956">
        <v>5</v>
      </c>
      <c r="C956">
        <v>340.45903269876601</v>
      </c>
      <c r="D956">
        <v>395</v>
      </c>
      <c r="E956">
        <v>275</v>
      </c>
      <c r="F956" t="s">
        <v>504</v>
      </c>
    </row>
    <row r="957" spans="1:6" x14ac:dyDescent="0.15">
      <c r="A957" t="s">
        <v>6788</v>
      </c>
      <c r="B957">
        <v>4</v>
      </c>
      <c r="C957">
        <v>372.59211740026399</v>
      </c>
      <c r="D957">
        <v>441</v>
      </c>
      <c r="E957">
        <v>275</v>
      </c>
      <c r="F957" t="s">
        <v>504</v>
      </c>
    </row>
    <row r="958" spans="1:6" x14ac:dyDescent="0.15">
      <c r="A958" t="s">
        <v>6785</v>
      </c>
      <c r="B958">
        <v>1</v>
      </c>
      <c r="C958">
        <v>93.106220447009093</v>
      </c>
      <c r="D958">
        <v>85</v>
      </c>
      <c r="E958">
        <v>29</v>
      </c>
      <c r="F958" t="s">
        <v>720</v>
      </c>
    </row>
    <row r="959" spans="1:6" x14ac:dyDescent="0.15">
      <c r="A959" t="s">
        <v>6788</v>
      </c>
      <c r="B959">
        <v>1</v>
      </c>
      <c r="C959">
        <v>93.106220447009093</v>
      </c>
      <c r="D959">
        <v>85</v>
      </c>
      <c r="E959">
        <v>29</v>
      </c>
      <c r="F959" t="s">
        <v>720</v>
      </c>
    </row>
    <row r="960" spans="1:6" x14ac:dyDescent="0.15">
      <c r="A960" t="s">
        <v>6780</v>
      </c>
      <c r="B960">
        <v>1</v>
      </c>
      <c r="C960">
        <v>68.713673511067</v>
      </c>
      <c r="D960">
        <v>45</v>
      </c>
      <c r="E960">
        <v>26</v>
      </c>
      <c r="F960" t="s">
        <v>195</v>
      </c>
    </row>
    <row r="961" spans="1:6" x14ac:dyDescent="0.15">
      <c r="A961" t="s">
        <v>6788</v>
      </c>
      <c r="B961">
        <v>1</v>
      </c>
      <c r="C961">
        <v>68.713673511067</v>
      </c>
      <c r="D961">
        <v>45</v>
      </c>
      <c r="E961">
        <v>26</v>
      </c>
      <c r="F961" t="s">
        <v>195</v>
      </c>
    </row>
    <row r="962" spans="1:6" x14ac:dyDescent="0.15">
      <c r="A962" t="s">
        <v>6779</v>
      </c>
      <c r="B962">
        <v>3</v>
      </c>
      <c r="C962">
        <v>254.62497911031201</v>
      </c>
      <c r="D962">
        <v>95</v>
      </c>
      <c r="E962">
        <v>42</v>
      </c>
      <c r="F962" t="s">
        <v>174</v>
      </c>
    </row>
    <row r="963" spans="1:6" x14ac:dyDescent="0.15">
      <c r="A963" t="s">
        <v>6780</v>
      </c>
      <c r="B963">
        <v>3</v>
      </c>
      <c r="C963">
        <v>255.21317369578099</v>
      </c>
      <c r="D963">
        <v>101</v>
      </c>
      <c r="E963">
        <v>44</v>
      </c>
      <c r="F963" t="s">
        <v>174</v>
      </c>
    </row>
    <row r="964" spans="1:6" x14ac:dyDescent="0.15">
      <c r="A964" t="s">
        <v>6787</v>
      </c>
      <c r="B964">
        <v>3</v>
      </c>
      <c r="C964">
        <v>262.07155004323403</v>
      </c>
      <c r="D964">
        <v>104</v>
      </c>
      <c r="E964">
        <v>45</v>
      </c>
      <c r="F964" t="s">
        <v>174</v>
      </c>
    </row>
    <row r="965" spans="1:6" x14ac:dyDescent="0.15">
      <c r="A965" t="s">
        <v>6788</v>
      </c>
      <c r="B965">
        <v>3</v>
      </c>
      <c r="C965">
        <v>248.931624488088</v>
      </c>
      <c r="D965">
        <v>98</v>
      </c>
      <c r="E965">
        <v>43</v>
      </c>
      <c r="F965" t="s">
        <v>174</v>
      </c>
    </row>
    <row r="966" spans="1:6" x14ac:dyDescent="0.15">
      <c r="A966" t="s">
        <v>6791</v>
      </c>
      <c r="B966">
        <v>5</v>
      </c>
      <c r="C966">
        <v>469.75109440665</v>
      </c>
      <c r="D966">
        <v>229</v>
      </c>
      <c r="E966">
        <v>148</v>
      </c>
      <c r="F966" t="s">
        <v>598</v>
      </c>
    </row>
    <row r="967" spans="1:6" x14ac:dyDescent="0.15">
      <c r="A967" t="s">
        <v>6782</v>
      </c>
      <c r="B967">
        <v>5</v>
      </c>
      <c r="C967">
        <v>469.50504358840402</v>
      </c>
      <c r="D967">
        <v>204</v>
      </c>
      <c r="E967">
        <v>138</v>
      </c>
      <c r="F967" t="s">
        <v>598</v>
      </c>
    </row>
    <row r="968" spans="1:6" x14ac:dyDescent="0.15">
      <c r="A968" t="s">
        <v>6794</v>
      </c>
      <c r="B968">
        <v>6</v>
      </c>
      <c r="C968">
        <v>565.08824236015801</v>
      </c>
      <c r="D968">
        <v>266</v>
      </c>
      <c r="E968">
        <v>154</v>
      </c>
      <c r="F968" t="s">
        <v>598</v>
      </c>
    </row>
    <row r="969" spans="1:6" x14ac:dyDescent="0.15">
      <c r="A969" t="s">
        <v>6790</v>
      </c>
      <c r="B969">
        <v>5</v>
      </c>
      <c r="C969">
        <v>469.86520488524502</v>
      </c>
      <c r="D969">
        <v>457</v>
      </c>
      <c r="E969">
        <v>192</v>
      </c>
      <c r="F969" t="s">
        <v>598</v>
      </c>
    </row>
    <row r="970" spans="1:6" x14ac:dyDescent="0.15">
      <c r="A970" t="s">
        <v>3136</v>
      </c>
      <c r="B970">
        <v>6</v>
      </c>
      <c r="C970">
        <v>563.25476282884597</v>
      </c>
      <c r="D970">
        <v>283</v>
      </c>
      <c r="E970">
        <v>162</v>
      </c>
      <c r="F970" t="s">
        <v>598</v>
      </c>
    </row>
    <row r="971" spans="1:6" x14ac:dyDescent="0.15">
      <c r="A971" t="s">
        <v>6798</v>
      </c>
      <c r="B971">
        <v>5</v>
      </c>
      <c r="C971">
        <v>470.91892457861297</v>
      </c>
      <c r="D971">
        <v>244</v>
      </c>
      <c r="E971">
        <v>142</v>
      </c>
      <c r="F971" t="s">
        <v>598</v>
      </c>
    </row>
    <row r="972" spans="1:6" x14ac:dyDescent="0.15">
      <c r="A972" t="s">
        <v>6789</v>
      </c>
      <c r="B972">
        <v>5</v>
      </c>
      <c r="C972">
        <v>470.46272731784802</v>
      </c>
      <c r="D972">
        <v>374</v>
      </c>
      <c r="E972">
        <v>191</v>
      </c>
      <c r="F972" t="s">
        <v>598</v>
      </c>
    </row>
    <row r="973" spans="1:6" x14ac:dyDescent="0.15">
      <c r="A973" t="s">
        <v>6792</v>
      </c>
      <c r="B973">
        <v>5</v>
      </c>
      <c r="C973">
        <v>470.284168545672</v>
      </c>
      <c r="D973">
        <v>332</v>
      </c>
      <c r="E973">
        <v>178</v>
      </c>
      <c r="F973" t="s">
        <v>598</v>
      </c>
    </row>
    <row r="974" spans="1:6" x14ac:dyDescent="0.15">
      <c r="A974" t="s">
        <v>6793</v>
      </c>
      <c r="B974">
        <v>5</v>
      </c>
      <c r="C974">
        <v>472.330119164471</v>
      </c>
      <c r="D974">
        <v>246</v>
      </c>
      <c r="E974">
        <v>156</v>
      </c>
      <c r="F974" t="s">
        <v>598</v>
      </c>
    </row>
    <row r="975" spans="1:6" x14ac:dyDescent="0.15">
      <c r="A975" t="s">
        <v>6784</v>
      </c>
      <c r="B975">
        <v>5</v>
      </c>
      <c r="C975">
        <v>470.59988029906799</v>
      </c>
      <c r="D975">
        <v>499</v>
      </c>
      <c r="E975">
        <v>224</v>
      </c>
      <c r="F975" t="s">
        <v>598</v>
      </c>
    </row>
    <row r="976" spans="1:6" x14ac:dyDescent="0.15">
      <c r="A976" t="s">
        <v>6780</v>
      </c>
      <c r="B976">
        <v>6</v>
      </c>
      <c r="C976">
        <v>559.888574744479</v>
      </c>
      <c r="D976">
        <v>310</v>
      </c>
      <c r="E976">
        <v>172</v>
      </c>
      <c r="F976" t="s">
        <v>598</v>
      </c>
    </row>
    <row r="977" spans="1:6" x14ac:dyDescent="0.15">
      <c r="A977" t="s">
        <v>6795</v>
      </c>
      <c r="B977">
        <v>5</v>
      </c>
      <c r="C977">
        <v>467.66945193861199</v>
      </c>
      <c r="D977">
        <v>321</v>
      </c>
      <c r="E977">
        <v>181</v>
      </c>
      <c r="F977" t="s">
        <v>598</v>
      </c>
    </row>
    <row r="978" spans="1:6" x14ac:dyDescent="0.15">
      <c r="A978" t="s">
        <v>6799</v>
      </c>
      <c r="B978">
        <v>6</v>
      </c>
      <c r="C978">
        <v>556.65050080702895</v>
      </c>
      <c r="D978">
        <v>280</v>
      </c>
      <c r="E978">
        <v>163</v>
      </c>
      <c r="F978" t="s">
        <v>598</v>
      </c>
    </row>
    <row r="979" spans="1:6" x14ac:dyDescent="0.15">
      <c r="A979" t="s">
        <v>6796</v>
      </c>
      <c r="B979">
        <v>5</v>
      </c>
      <c r="C979">
        <v>473.01975938687099</v>
      </c>
      <c r="D979">
        <v>339</v>
      </c>
      <c r="E979">
        <v>178</v>
      </c>
      <c r="F979" t="s">
        <v>598</v>
      </c>
    </row>
    <row r="980" spans="1:6" x14ac:dyDescent="0.15">
      <c r="A980" t="s">
        <v>6787</v>
      </c>
      <c r="B980">
        <v>5</v>
      </c>
      <c r="C980">
        <v>468.18248731453002</v>
      </c>
      <c r="D980">
        <v>465</v>
      </c>
      <c r="E980">
        <v>193</v>
      </c>
      <c r="F980" t="s">
        <v>598</v>
      </c>
    </row>
    <row r="981" spans="1:6" x14ac:dyDescent="0.15">
      <c r="A981" t="s">
        <v>3147</v>
      </c>
      <c r="B981">
        <v>5</v>
      </c>
      <c r="C981">
        <v>469.424054354259</v>
      </c>
      <c r="D981">
        <v>386</v>
      </c>
      <c r="E981">
        <v>195</v>
      </c>
      <c r="F981" t="s">
        <v>598</v>
      </c>
    </row>
    <row r="982" spans="1:6" x14ac:dyDescent="0.15">
      <c r="A982" t="s">
        <v>6786</v>
      </c>
      <c r="B982">
        <v>6</v>
      </c>
      <c r="C982">
        <v>556.68256199495102</v>
      </c>
      <c r="D982">
        <v>303</v>
      </c>
      <c r="E982">
        <v>169</v>
      </c>
      <c r="F982" t="s">
        <v>598</v>
      </c>
    </row>
    <row r="983" spans="1:6" x14ac:dyDescent="0.15">
      <c r="A983" t="s">
        <v>3134</v>
      </c>
      <c r="B983">
        <v>5</v>
      </c>
      <c r="C983">
        <v>469.55363052048801</v>
      </c>
      <c r="D983">
        <v>311</v>
      </c>
      <c r="E983">
        <v>176</v>
      </c>
      <c r="F983" t="s">
        <v>598</v>
      </c>
    </row>
    <row r="984" spans="1:6" x14ac:dyDescent="0.15">
      <c r="A984" t="s">
        <v>6781</v>
      </c>
      <c r="B984">
        <v>5</v>
      </c>
      <c r="C984">
        <v>467.43261556690402</v>
      </c>
      <c r="D984">
        <v>258</v>
      </c>
      <c r="E984">
        <v>158</v>
      </c>
      <c r="F984" t="s">
        <v>598</v>
      </c>
    </row>
    <row r="985" spans="1:6" x14ac:dyDescent="0.15">
      <c r="A985" t="s">
        <v>6779</v>
      </c>
      <c r="B985">
        <v>5</v>
      </c>
      <c r="C985">
        <v>465.39591953412503</v>
      </c>
      <c r="D985">
        <v>236</v>
      </c>
      <c r="E985">
        <v>150</v>
      </c>
      <c r="F985" t="s">
        <v>598</v>
      </c>
    </row>
    <row r="986" spans="1:6" x14ac:dyDescent="0.15">
      <c r="A986" t="s">
        <v>6783</v>
      </c>
      <c r="B986">
        <v>6</v>
      </c>
      <c r="C986">
        <v>561.26911468629203</v>
      </c>
      <c r="D986">
        <v>255</v>
      </c>
      <c r="E986">
        <v>158</v>
      </c>
      <c r="F986" t="s">
        <v>598</v>
      </c>
    </row>
    <row r="987" spans="1:6" x14ac:dyDescent="0.15">
      <c r="A987" t="s">
        <v>6797</v>
      </c>
      <c r="B987">
        <v>5</v>
      </c>
      <c r="C987">
        <v>468.95123818702598</v>
      </c>
      <c r="D987">
        <v>231</v>
      </c>
      <c r="E987">
        <v>150</v>
      </c>
      <c r="F987" t="s">
        <v>598</v>
      </c>
    </row>
    <row r="988" spans="1:6" x14ac:dyDescent="0.15">
      <c r="A988" t="s">
        <v>6785</v>
      </c>
      <c r="B988">
        <v>5</v>
      </c>
      <c r="C988">
        <v>468.47211939339098</v>
      </c>
      <c r="D988">
        <v>234</v>
      </c>
      <c r="E988">
        <v>150</v>
      </c>
      <c r="F988" t="s">
        <v>598</v>
      </c>
    </row>
    <row r="989" spans="1:6" x14ac:dyDescent="0.15">
      <c r="A989" t="s">
        <v>6788</v>
      </c>
      <c r="B989">
        <v>5</v>
      </c>
      <c r="C989">
        <v>469.09054168585101</v>
      </c>
      <c r="D989">
        <v>323</v>
      </c>
      <c r="E989">
        <v>178</v>
      </c>
      <c r="F989" t="s">
        <v>598</v>
      </c>
    </row>
    <row r="990" spans="1:6" x14ac:dyDescent="0.15">
      <c r="A990" t="s">
        <v>6787</v>
      </c>
      <c r="B990">
        <v>3</v>
      </c>
      <c r="C990">
        <v>200.66632904514699</v>
      </c>
      <c r="D990">
        <v>181</v>
      </c>
      <c r="E990">
        <v>81</v>
      </c>
      <c r="F990" t="s">
        <v>231</v>
      </c>
    </row>
    <row r="991" spans="1:6" x14ac:dyDescent="0.15">
      <c r="A991" t="s">
        <v>6785</v>
      </c>
      <c r="B991">
        <v>3</v>
      </c>
      <c r="C991">
        <v>214.953879478847</v>
      </c>
      <c r="D991">
        <v>280</v>
      </c>
      <c r="E991">
        <v>142</v>
      </c>
      <c r="F991" t="s">
        <v>231</v>
      </c>
    </row>
    <row r="992" spans="1:6" x14ac:dyDescent="0.15">
      <c r="A992" t="s">
        <v>6784</v>
      </c>
      <c r="B992">
        <v>3</v>
      </c>
      <c r="C992">
        <v>205.89381045001599</v>
      </c>
      <c r="D992">
        <v>101</v>
      </c>
      <c r="E992">
        <v>83</v>
      </c>
      <c r="F992" t="s">
        <v>231</v>
      </c>
    </row>
    <row r="993" spans="1:6" x14ac:dyDescent="0.15">
      <c r="A993" t="s">
        <v>6788</v>
      </c>
      <c r="B993">
        <v>3</v>
      </c>
      <c r="C993">
        <v>208.36998317100799</v>
      </c>
      <c r="D993">
        <v>78</v>
      </c>
      <c r="E993">
        <v>56</v>
      </c>
      <c r="F993" t="s">
        <v>231</v>
      </c>
    </row>
    <row r="994" spans="1:6" x14ac:dyDescent="0.15">
      <c r="A994" t="s">
        <v>6781</v>
      </c>
      <c r="B994">
        <v>2</v>
      </c>
      <c r="C994">
        <v>140.33688604777001</v>
      </c>
      <c r="D994">
        <v>563</v>
      </c>
      <c r="E994">
        <v>201</v>
      </c>
      <c r="F994" t="s">
        <v>756</v>
      </c>
    </row>
    <row r="995" spans="1:6" x14ac:dyDescent="0.15">
      <c r="A995" t="s">
        <v>6783</v>
      </c>
      <c r="B995">
        <v>2</v>
      </c>
      <c r="C995">
        <v>158.817004901449</v>
      </c>
      <c r="D995">
        <v>585</v>
      </c>
      <c r="E995">
        <v>233</v>
      </c>
      <c r="F995" t="s">
        <v>756</v>
      </c>
    </row>
    <row r="996" spans="1:6" x14ac:dyDescent="0.15">
      <c r="A996" t="s">
        <v>3147</v>
      </c>
      <c r="B996">
        <v>3</v>
      </c>
      <c r="C996">
        <v>251.18867816593999</v>
      </c>
      <c r="D996">
        <v>528</v>
      </c>
      <c r="E996">
        <v>272</v>
      </c>
      <c r="F996" t="s">
        <v>756</v>
      </c>
    </row>
    <row r="997" spans="1:6" x14ac:dyDescent="0.15">
      <c r="A997" t="s">
        <v>6793</v>
      </c>
      <c r="B997">
        <v>1</v>
      </c>
      <c r="C997">
        <v>87.3284969017744</v>
      </c>
      <c r="D997">
        <v>222</v>
      </c>
      <c r="E997">
        <v>133</v>
      </c>
      <c r="F997" t="s">
        <v>756</v>
      </c>
    </row>
    <row r="998" spans="1:6" x14ac:dyDescent="0.15">
      <c r="A998" t="s">
        <v>6799</v>
      </c>
      <c r="B998">
        <v>2</v>
      </c>
      <c r="C998">
        <v>176.83214576117999</v>
      </c>
      <c r="D998">
        <v>318</v>
      </c>
      <c r="E998">
        <v>173</v>
      </c>
      <c r="F998" t="s">
        <v>756</v>
      </c>
    </row>
    <row r="999" spans="1:6" x14ac:dyDescent="0.15">
      <c r="A999" t="s">
        <v>6791</v>
      </c>
      <c r="B999">
        <v>3</v>
      </c>
      <c r="C999">
        <v>193.10811584575401</v>
      </c>
      <c r="D999">
        <v>540</v>
      </c>
      <c r="E999">
        <v>231</v>
      </c>
      <c r="F999" t="s">
        <v>756</v>
      </c>
    </row>
    <row r="1000" spans="1:6" x14ac:dyDescent="0.15">
      <c r="A1000" t="s">
        <v>6786</v>
      </c>
      <c r="B1000">
        <v>3</v>
      </c>
      <c r="C1000">
        <v>239.92488088412799</v>
      </c>
      <c r="D1000">
        <v>1034</v>
      </c>
      <c r="E1000">
        <v>394</v>
      </c>
      <c r="F1000" t="s">
        <v>756</v>
      </c>
    </row>
    <row r="1001" spans="1:6" x14ac:dyDescent="0.15">
      <c r="A1001" t="s">
        <v>6795</v>
      </c>
      <c r="B1001">
        <v>3</v>
      </c>
      <c r="C1001">
        <v>200.71287306703999</v>
      </c>
      <c r="D1001">
        <v>547</v>
      </c>
      <c r="E1001">
        <v>270</v>
      </c>
      <c r="F1001" t="s">
        <v>756</v>
      </c>
    </row>
    <row r="1002" spans="1:6" x14ac:dyDescent="0.15">
      <c r="A1002" t="s">
        <v>6796</v>
      </c>
      <c r="B1002">
        <v>4</v>
      </c>
      <c r="C1002">
        <v>307.44475295171202</v>
      </c>
      <c r="D1002">
        <v>499</v>
      </c>
      <c r="E1002">
        <v>183</v>
      </c>
      <c r="F1002" t="s">
        <v>756</v>
      </c>
    </row>
    <row r="1003" spans="1:6" x14ac:dyDescent="0.15">
      <c r="A1003" t="s">
        <v>3136</v>
      </c>
      <c r="B1003">
        <v>3</v>
      </c>
      <c r="C1003">
        <v>223.480437024694</v>
      </c>
      <c r="D1003">
        <v>514</v>
      </c>
      <c r="E1003">
        <v>229</v>
      </c>
      <c r="F1003" t="s">
        <v>756</v>
      </c>
    </row>
    <row r="1004" spans="1:6" x14ac:dyDescent="0.15">
      <c r="A1004" t="s">
        <v>6792</v>
      </c>
      <c r="B1004">
        <v>3</v>
      </c>
      <c r="C1004">
        <v>209.726418401698</v>
      </c>
      <c r="D1004">
        <v>851</v>
      </c>
      <c r="E1004">
        <v>360</v>
      </c>
      <c r="F1004" t="s">
        <v>756</v>
      </c>
    </row>
    <row r="1005" spans="1:6" x14ac:dyDescent="0.15">
      <c r="A1005" t="s">
        <v>6780</v>
      </c>
      <c r="B1005">
        <v>3</v>
      </c>
      <c r="C1005">
        <v>240.241129740601</v>
      </c>
      <c r="D1005">
        <v>749</v>
      </c>
      <c r="E1005">
        <v>340</v>
      </c>
      <c r="F1005" t="s">
        <v>756</v>
      </c>
    </row>
    <row r="1006" spans="1:6" x14ac:dyDescent="0.15">
      <c r="A1006" t="s">
        <v>6779</v>
      </c>
      <c r="B1006">
        <v>3</v>
      </c>
      <c r="C1006">
        <v>255.03560582292101</v>
      </c>
      <c r="D1006">
        <v>606</v>
      </c>
      <c r="E1006">
        <v>299</v>
      </c>
      <c r="F1006" t="s">
        <v>756</v>
      </c>
    </row>
    <row r="1007" spans="1:6" x14ac:dyDescent="0.15">
      <c r="A1007" t="s">
        <v>6797</v>
      </c>
      <c r="B1007">
        <v>3</v>
      </c>
      <c r="C1007">
        <v>223.480437024694</v>
      </c>
      <c r="D1007">
        <v>514</v>
      </c>
      <c r="E1007">
        <v>229</v>
      </c>
      <c r="F1007" t="s">
        <v>756</v>
      </c>
    </row>
    <row r="1008" spans="1:6" x14ac:dyDescent="0.15">
      <c r="A1008" t="s">
        <v>6785</v>
      </c>
      <c r="B1008">
        <v>4</v>
      </c>
      <c r="C1008">
        <v>299.23006726110299</v>
      </c>
      <c r="D1008">
        <v>947</v>
      </c>
      <c r="E1008">
        <v>400</v>
      </c>
      <c r="F1008" t="s">
        <v>756</v>
      </c>
    </row>
    <row r="1009" spans="1:6" x14ac:dyDescent="0.15">
      <c r="A1009" t="s">
        <v>6787</v>
      </c>
      <c r="B1009">
        <v>3</v>
      </c>
      <c r="C1009">
        <v>260.37148616194901</v>
      </c>
      <c r="D1009">
        <v>616</v>
      </c>
      <c r="E1009">
        <v>297</v>
      </c>
      <c r="F1009" t="s">
        <v>756</v>
      </c>
    </row>
    <row r="1010" spans="1:6" x14ac:dyDescent="0.15">
      <c r="A1010" t="s">
        <v>6788</v>
      </c>
      <c r="B1010">
        <v>3</v>
      </c>
      <c r="C1010">
        <v>240.241129740601</v>
      </c>
      <c r="D1010">
        <v>749</v>
      </c>
      <c r="E1010">
        <v>340</v>
      </c>
      <c r="F1010" t="s">
        <v>756</v>
      </c>
    </row>
    <row r="1011" spans="1:6" x14ac:dyDescent="0.15">
      <c r="A1011" t="s">
        <v>6782</v>
      </c>
      <c r="B1011">
        <v>2</v>
      </c>
      <c r="C1011">
        <v>165.9627846946</v>
      </c>
      <c r="D1011">
        <v>165</v>
      </c>
      <c r="E1011">
        <v>121</v>
      </c>
      <c r="F1011" t="s">
        <v>105</v>
      </c>
    </row>
    <row r="1012" spans="1:6" x14ac:dyDescent="0.15">
      <c r="A1012" t="s">
        <v>6787</v>
      </c>
      <c r="B1012">
        <v>2</v>
      </c>
      <c r="C1012">
        <v>166.814793909803</v>
      </c>
      <c r="D1012">
        <v>154</v>
      </c>
      <c r="E1012">
        <v>120</v>
      </c>
      <c r="F1012" t="s">
        <v>105</v>
      </c>
    </row>
    <row r="1013" spans="1:6" x14ac:dyDescent="0.15">
      <c r="A1013" t="s">
        <v>6788</v>
      </c>
      <c r="B1013">
        <v>2</v>
      </c>
      <c r="C1013">
        <v>165.52356882907699</v>
      </c>
      <c r="D1013">
        <v>163</v>
      </c>
      <c r="E1013">
        <v>121</v>
      </c>
      <c r="F1013" t="s">
        <v>105</v>
      </c>
    </row>
    <row r="1014" spans="1:6" x14ac:dyDescent="0.15">
      <c r="A1014" t="s">
        <v>6782</v>
      </c>
      <c r="B1014">
        <v>6</v>
      </c>
      <c r="C1014">
        <v>297.71949998290597</v>
      </c>
      <c r="D1014">
        <v>198</v>
      </c>
      <c r="E1014">
        <v>104</v>
      </c>
      <c r="F1014" t="s">
        <v>802</v>
      </c>
    </row>
    <row r="1015" spans="1:6" x14ac:dyDescent="0.15">
      <c r="A1015" t="s">
        <v>6785</v>
      </c>
      <c r="B1015">
        <v>3</v>
      </c>
      <c r="C1015">
        <v>221.53638566165299</v>
      </c>
      <c r="D1015">
        <v>413</v>
      </c>
      <c r="E1015">
        <v>165</v>
      </c>
      <c r="F1015" t="s">
        <v>802</v>
      </c>
    </row>
    <row r="1016" spans="1:6" x14ac:dyDescent="0.15">
      <c r="A1016" t="s">
        <v>6787</v>
      </c>
      <c r="B1016">
        <v>8</v>
      </c>
      <c r="C1016">
        <v>445.179977661387</v>
      </c>
      <c r="D1016">
        <v>453</v>
      </c>
      <c r="E1016">
        <v>202</v>
      </c>
      <c r="F1016" t="s">
        <v>802</v>
      </c>
    </row>
    <row r="1017" spans="1:6" x14ac:dyDescent="0.15">
      <c r="A1017" t="s">
        <v>6781</v>
      </c>
      <c r="B1017">
        <v>6</v>
      </c>
      <c r="C1017">
        <v>285.954015530096</v>
      </c>
      <c r="D1017">
        <v>236</v>
      </c>
      <c r="E1017">
        <v>124</v>
      </c>
      <c r="F1017" t="s">
        <v>802</v>
      </c>
    </row>
    <row r="1018" spans="1:6" x14ac:dyDescent="0.15">
      <c r="A1018" t="s">
        <v>6784</v>
      </c>
      <c r="B1018">
        <v>7</v>
      </c>
      <c r="C1018">
        <v>425.68214688687698</v>
      </c>
      <c r="D1018">
        <v>481</v>
      </c>
      <c r="E1018">
        <v>212</v>
      </c>
      <c r="F1018" t="s">
        <v>802</v>
      </c>
    </row>
    <row r="1019" spans="1:6" x14ac:dyDescent="0.15">
      <c r="A1019" t="s">
        <v>3147</v>
      </c>
      <c r="B1019">
        <v>3</v>
      </c>
      <c r="C1019">
        <v>224.52044035826</v>
      </c>
      <c r="D1019">
        <v>396</v>
      </c>
      <c r="E1019">
        <v>159</v>
      </c>
      <c r="F1019" t="s">
        <v>802</v>
      </c>
    </row>
    <row r="1020" spans="1:6" x14ac:dyDescent="0.15">
      <c r="A1020" t="s">
        <v>6780</v>
      </c>
      <c r="B1020">
        <v>6</v>
      </c>
      <c r="C1020">
        <v>353.80204504719399</v>
      </c>
      <c r="D1020">
        <v>494</v>
      </c>
      <c r="E1020">
        <v>223</v>
      </c>
      <c r="F1020" t="s">
        <v>802</v>
      </c>
    </row>
    <row r="1021" spans="1:6" x14ac:dyDescent="0.15">
      <c r="A1021" t="s">
        <v>6783</v>
      </c>
      <c r="B1021">
        <v>7</v>
      </c>
      <c r="C1021">
        <v>396.71810363234999</v>
      </c>
      <c r="D1021">
        <v>477</v>
      </c>
      <c r="E1021">
        <v>222</v>
      </c>
      <c r="F1021" t="s">
        <v>802</v>
      </c>
    </row>
    <row r="1022" spans="1:6" x14ac:dyDescent="0.15">
      <c r="A1022" t="s">
        <v>6779</v>
      </c>
      <c r="B1022">
        <v>7</v>
      </c>
      <c r="C1022">
        <v>412.29030679139498</v>
      </c>
      <c r="D1022">
        <v>489</v>
      </c>
      <c r="E1022">
        <v>216</v>
      </c>
      <c r="F1022" t="s">
        <v>802</v>
      </c>
    </row>
    <row r="1023" spans="1:6" x14ac:dyDescent="0.15">
      <c r="A1023" t="s">
        <v>6788</v>
      </c>
      <c r="B1023">
        <v>5</v>
      </c>
      <c r="C1023">
        <v>320.68837773719002</v>
      </c>
      <c r="D1023">
        <v>431</v>
      </c>
      <c r="E1023">
        <v>189</v>
      </c>
      <c r="F1023" t="s">
        <v>802</v>
      </c>
    </row>
    <row r="1024" spans="1:6" x14ac:dyDescent="0.15">
      <c r="A1024" t="s">
        <v>6780</v>
      </c>
      <c r="B1024">
        <v>4</v>
      </c>
      <c r="C1024">
        <v>381.49234593047998</v>
      </c>
      <c r="D1024">
        <v>113</v>
      </c>
      <c r="E1024">
        <v>56</v>
      </c>
      <c r="F1024" t="s">
        <v>193</v>
      </c>
    </row>
    <row r="1025" spans="1:6" x14ac:dyDescent="0.15">
      <c r="A1025" t="s">
        <v>6783</v>
      </c>
      <c r="B1025">
        <v>4</v>
      </c>
      <c r="C1025">
        <v>382.96861488558102</v>
      </c>
      <c r="D1025">
        <v>265</v>
      </c>
      <c r="E1025">
        <v>82</v>
      </c>
      <c r="F1025" t="s">
        <v>193</v>
      </c>
    </row>
    <row r="1026" spans="1:6" x14ac:dyDescent="0.15">
      <c r="A1026" t="s">
        <v>3147</v>
      </c>
      <c r="B1026">
        <v>4</v>
      </c>
      <c r="C1026">
        <v>382.270456072635</v>
      </c>
      <c r="D1026">
        <v>260</v>
      </c>
      <c r="E1026">
        <v>81</v>
      </c>
      <c r="F1026" t="s">
        <v>193</v>
      </c>
    </row>
    <row r="1027" spans="1:6" x14ac:dyDescent="0.15">
      <c r="A1027" t="s">
        <v>6781</v>
      </c>
      <c r="B1027">
        <v>4</v>
      </c>
      <c r="C1027">
        <v>380.91751414362398</v>
      </c>
      <c r="D1027">
        <v>120</v>
      </c>
      <c r="E1027">
        <v>60</v>
      </c>
      <c r="F1027" t="s">
        <v>193</v>
      </c>
    </row>
    <row r="1028" spans="1:6" x14ac:dyDescent="0.15">
      <c r="A1028" t="s">
        <v>6782</v>
      </c>
      <c r="B1028">
        <v>4</v>
      </c>
      <c r="C1028">
        <v>378.99865154576702</v>
      </c>
      <c r="D1028">
        <v>128</v>
      </c>
      <c r="E1028">
        <v>68</v>
      </c>
      <c r="F1028" t="s">
        <v>193</v>
      </c>
    </row>
    <row r="1029" spans="1:6" x14ac:dyDescent="0.15">
      <c r="A1029" t="s">
        <v>6784</v>
      </c>
      <c r="B1029">
        <v>4</v>
      </c>
      <c r="C1029">
        <v>379.47044498448099</v>
      </c>
      <c r="D1029">
        <v>141</v>
      </c>
      <c r="E1029">
        <v>72</v>
      </c>
      <c r="F1029" t="s">
        <v>193</v>
      </c>
    </row>
    <row r="1030" spans="1:6" x14ac:dyDescent="0.15">
      <c r="A1030" t="s">
        <v>6785</v>
      </c>
      <c r="B1030">
        <v>4</v>
      </c>
      <c r="C1030">
        <v>380.68286207012898</v>
      </c>
      <c r="D1030">
        <v>144</v>
      </c>
      <c r="E1030">
        <v>73</v>
      </c>
      <c r="F1030" t="s">
        <v>193</v>
      </c>
    </row>
    <row r="1031" spans="1:6" x14ac:dyDescent="0.15">
      <c r="A1031" t="s">
        <v>6779</v>
      </c>
      <c r="B1031">
        <v>4</v>
      </c>
      <c r="C1031">
        <v>380.184873733362</v>
      </c>
      <c r="D1031">
        <v>137</v>
      </c>
      <c r="E1031">
        <v>72</v>
      </c>
      <c r="F1031" t="s">
        <v>193</v>
      </c>
    </row>
    <row r="1032" spans="1:6" x14ac:dyDescent="0.15">
      <c r="A1032" t="s">
        <v>6787</v>
      </c>
      <c r="B1032">
        <v>4</v>
      </c>
      <c r="C1032">
        <v>379.71754445005899</v>
      </c>
      <c r="D1032">
        <v>140</v>
      </c>
      <c r="E1032">
        <v>72</v>
      </c>
      <c r="F1032" t="s">
        <v>193</v>
      </c>
    </row>
    <row r="1033" spans="1:6" x14ac:dyDescent="0.15">
      <c r="A1033" t="s">
        <v>6788</v>
      </c>
      <c r="B1033">
        <v>4</v>
      </c>
      <c r="C1033">
        <v>379.24327213151901</v>
      </c>
      <c r="D1033">
        <v>136</v>
      </c>
      <c r="E1033">
        <v>72</v>
      </c>
      <c r="F1033" t="s">
        <v>193</v>
      </c>
    </row>
    <row r="1034" spans="1:6" x14ac:dyDescent="0.15">
      <c r="A1034" t="s">
        <v>6783</v>
      </c>
      <c r="B1034">
        <v>7</v>
      </c>
      <c r="C1034">
        <v>554.77849220879796</v>
      </c>
      <c r="D1034">
        <v>424</v>
      </c>
      <c r="E1034">
        <v>217</v>
      </c>
      <c r="F1034" t="s">
        <v>779</v>
      </c>
    </row>
    <row r="1035" spans="1:6" x14ac:dyDescent="0.15">
      <c r="A1035" t="s">
        <v>3147</v>
      </c>
      <c r="B1035">
        <v>6</v>
      </c>
      <c r="C1035">
        <v>470.75503007268998</v>
      </c>
      <c r="D1035">
        <v>593</v>
      </c>
      <c r="E1035">
        <v>263</v>
      </c>
      <c r="F1035" t="s">
        <v>779</v>
      </c>
    </row>
    <row r="1036" spans="1:6" x14ac:dyDescent="0.15">
      <c r="A1036" t="s">
        <v>6784</v>
      </c>
      <c r="B1036">
        <v>4</v>
      </c>
      <c r="C1036">
        <v>324.191107087219</v>
      </c>
      <c r="D1036">
        <v>535</v>
      </c>
      <c r="E1036">
        <v>216</v>
      </c>
      <c r="F1036" t="s">
        <v>779</v>
      </c>
    </row>
    <row r="1037" spans="1:6" x14ac:dyDescent="0.15">
      <c r="A1037" t="s">
        <v>6785</v>
      </c>
      <c r="B1037">
        <v>9</v>
      </c>
      <c r="C1037">
        <v>531.35003959689698</v>
      </c>
      <c r="D1037">
        <v>262</v>
      </c>
      <c r="E1037">
        <v>126</v>
      </c>
      <c r="F1037" t="s">
        <v>779</v>
      </c>
    </row>
    <row r="1038" spans="1:6" x14ac:dyDescent="0.15">
      <c r="A1038" t="s">
        <v>6780</v>
      </c>
      <c r="B1038">
        <v>6</v>
      </c>
      <c r="C1038">
        <v>437.69001370932301</v>
      </c>
      <c r="D1038">
        <v>345</v>
      </c>
      <c r="E1038">
        <v>175</v>
      </c>
      <c r="F1038" t="s">
        <v>779</v>
      </c>
    </row>
    <row r="1039" spans="1:6" x14ac:dyDescent="0.15">
      <c r="A1039" t="s">
        <v>6779</v>
      </c>
      <c r="B1039">
        <v>6</v>
      </c>
      <c r="C1039">
        <v>492.24507021857198</v>
      </c>
      <c r="D1039">
        <v>524</v>
      </c>
      <c r="E1039">
        <v>230</v>
      </c>
      <c r="F1039" t="s">
        <v>779</v>
      </c>
    </row>
    <row r="1040" spans="1:6" x14ac:dyDescent="0.15">
      <c r="A1040" t="s">
        <v>6781</v>
      </c>
      <c r="B1040">
        <v>5</v>
      </c>
      <c r="C1040">
        <v>379.68704362132701</v>
      </c>
      <c r="D1040">
        <v>570</v>
      </c>
      <c r="E1040">
        <v>234</v>
      </c>
      <c r="F1040" t="s">
        <v>779</v>
      </c>
    </row>
    <row r="1041" spans="1:6" x14ac:dyDescent="0.15">
      <c r="A1041" t="s">
        <v>6786</v>
      </c>
      <c r="B1041">
        <v>10</v>
      </c>
      <c r="C1041">
        <v>624.73333488532899</v>
      </c>
      <c r="D1041">
        <v>422</v>
      </c>
      <c r="E1041">
        <v>181</v>
      </c>
      <c r="F1041" t="s">
        <v>779</v>
      </c>
    </row>
    <row r="1042" spans="1:6" x14ac:dyDescent="0.15">
      <c r="A1042" t="s">
        <v>6795</v>
      </c>
      <c r="B1042">
        <v>8</v>
      </c>
      <c r="C1042">
        <v>576.86015459896805</v>
      </c>
      <c r="D1042">
        <v>452</v>
      </c>
      <c r="E1042">
        <v>170</v>
      </c>
      <c r="F1042" t="s">
        <v>779</v>
      </c>
    </row>
    <row r="1043" spans="1:6" x14ac:dyDescent="0.15">
      <c r="A1043" t="s">
        <v>6787</v>
      </c>
      <c r="B1043">
        <v>8</v>
      </c>
      <c r="C1043">
        <v>632.20024456307499</v>
      </c>
      <c r="D1043">
        <v>672</v>
      </c>
      <c r="E1043">
        <v>269</v>
      </c>
      <c r="F1043" t="s">
        <v>779</v>
      </c>
    </row>
    <row r="1044" spans="1:6" x14ac:dyDescent="0.15">
      <c r="A1044" t="s">
        <v>6782</v>
      </c>
      <c r="B1044">
        <v>6</v>
      </c>
      <c r="C1044">
        <v>492.23036808237998</v>
      </c>
      <c r="D1044">
        <v>599</v>
      </c>
      <c r="E1044">
        <v>243</v>
      </c>
      <c r="F1044" t="s">
        <v>779</v>
      </c>
    </row>
    <row r="1045" spans="1:6" x14ac:dyDescent="0.15">
      <c r="A1045" t="s">
        <v>6788</v>
      </c>
      <c r="B1045">
        <v>7</v>
      </c>
      <c r="C1045">
        <v>561.88835679591</v>
      </c>
      <c r="D1045">
        <v>596</v>
      </c>
      <c r="E1045">
        <v>232</v>
      </c>
      <c r="F1045" t="s">
        <v>779</v>
      </c>
    </row>
    <row r="1046" spans="1:6" x14ac:dyDescent="0.15">
      <c r="A1046" t="s">
        <v>6785</v>
      </c>
      <c r="B1046">
        <v>2</v>
      </c>
      <c r="C1046">
        <v>188.06688743132801</v>
      </c>
      <c r="D1046">
        <v>108</v>
      </c>
      <c r="E1046">
        <v>92</v>
      </c>
      <c r="F1046" t="s">
        <v>93</v>
      </c>
    </row>
    <row r="1047" spans="1:6" x14ac:dyDescent="0.15">
      <c r="A1047" t="s">
        <v>6781</v>
      </c>
      <c r="B1047">
        <v>2</v>
      </c>
      <c r="C1047">
        <v>187.33974602943499</v>
      </c>
      <c r="D1047">
        <v>172</v>
      </c>
      <c r="E1047">
        <v>126</v>
      </c>
      <c r="F1047" t="s">
        <v>93</v>
      </c>
    </row>
    <row r="1048" spans="1:6" x14ac:dyDescent="0.15">
      <c r="A1048" t="s">
        <v>6782</v>
      </c>
      <c r="B1048">
        <v>2</v>
      </c>
      <c r="C1048">
        <v>187.33974602943499</v>
      </c>
      <c r="D1048">
        <v>172</v>
      </c>
      <c r="E1048">
        <v>126</v>
      </c>
      <c r="F1048" t="s">
        <v>93</v>
      </c>
    </row>
    <row r="1049" spans="1:6" x14ac:dyDescent="0.15">
      <c r="A1049" t="s">
        <v>6787</v>
      </c>
      <c r="B1049">
        <v>2</v>
      </c>
      <c r="C1049">
        <v>187.21400616249099</v>
      </c>
      <c r="D1049">
        <v>172</v>
      </c>
      <c r="E1049">
        <v>126</v>
      </c>
      <c r="F1049" t="s">
        <v>93</v>
      </c>
    </row>
    <row r="1050" spans="1:6" x14ac:dyDescent="0.15">
      <c r="A1050" t="s">
        <v>6788</v>
      </c>
      <c r="B1050">
        <v>2</v>
      </c>
      <c r="C1050">
        <v>187.94114756438401</v>
      </c>
      <c r="D1050">
        <v>108</v>
      </c>
      <c r="E1050">
        <v>92</v>
      </c>
      <c r="F1050" t="s">
        <v>93</v>
      </c>
    </row>
    <row r="1051" spans="1:6" x14ac:dyDescent="0.15">
      <c r="A1051" t="s">
        <v>6781</v>
      </c>
      <c r="B1051">
        <v>1</v>
      </c>
      <c r="C1051">
        <v>88.324221152127606</v>
      </c>
      <c r="D1051">
        <v>80</v>
      </c>
      <c r="E1051">
        <v>71</v>
      </c>
      <c r="F1051" t="s">
        <v>769</v>
      </c>
    </row>
    <row r="1052" spans="1:6" x14ac:dyDescent="0.15">
      <c r="A1052" t="s">
        <v>6780</v>
      </c>
      <c r="B1052">
        <v>2</v>
      </c>
      <c r="C1052">
        <v>176.64844230425501</v>
      </c>
      <c r="D1052">
        <v>160</v>
      </c>
      <c r="E1052">
        <v>142</v>
      </c>
      <c r="F1052" t="s">
        <v>769</v>
      </c>
    </row>
    <row r="1053" spans="1:6" x14ac:dyDescent="0.15">
      <c r="A1053" t="s">
        <v>6782</v>
      </c>
      <c r="B1053">
        <v>1</v>
      </c>
      <c r="C1053">
        <v>88.225200089383094</v>
      </c>
      <c r="D1053">
        <v>80</v>
      </c>
      <c r="E1053">
        <v>69</v>
      </c>
      <c r="F1053" t="s">
        <v>769</v>
      </c>
    </row>
    <row r="1054" spans="1:6" x14ac:dyDescent="0.15">
      <c r="A1054" t="s">
        <v>6779</v>
      </c>
      <c r="B1054">
        <v>2</v>
      </c>
      <c r="C1054">
        <v>176.64844230425501</v>
      </c>
      <c r="D1054">
        <v>160</v>
      </c>
      <c r="E1054">
        <v>142</v>
      </c>
      <c r="F1054" t="s">
        <v>769</v>
      </c>
    </row>
    <row r="1055" spans="1:6" x14ac:dyDescent="0.15">
      <c r="A1055" t="s">
        <v>6783</v>
      </c>
      <c r="B1055">
        <v>2</v>
      </c>
      <c r="C1055">
        <v>176.64844230425501</v>
      </c>
      <c r="D1055">
        <v>160</v>
      </c>
      <c r="E1055">
        <v>142</v>
      </c>
      <c r="F1055" t="s">
        <v>769</v>
      </c>
    </row>
    <row r="1056" spans="1:6" x14ac:dyDescent="0.15">
      <c r="A1056" t="s">
        <v>3147</v>
      </c>
      <c r="B1056">
        <v>2</v>
      </c>
      <c r="C1056">
        <v>176.64844230425501</v>
      </c>
      <c r="D1056">
        <v>160</v>
      </c>
      <c r="E1056">
        <v>142</v>
      </c>
      <c r="F1056" t="s">
        <v>769</v>
      </c>
    </row>
    <row r="1057" spans="1:6" x14ac:dyDescent="0.15">
      <c r="A1057" t="s">
        <v>6787</v>
      </c>
      <c r="B1057">
        <v>2</v>
      </c>
      <c r="C1057">
        <v>175.82365428705199</v>
      </c>
      <c r="D1057">
        <v>162</v>
      </c>
      <c r="E1057">
        <v>138</v>
      </c>
      <c r="F1057" t="s">
        <v>769</v>
      </c>
    </row>
    <row r="1058" spans="1:6" x14ac:dyDescent="0.15">
      <c r="A1058" t="s">
        <v>6784</v>
      </c>
      <c r="B1058">
        <v>2</v>
      </c>
      <c r="C1058">
        <v>177.37355518699201</v>
      </c>
      <c r="D1058">
        <v>159</v>
      </c>
      <c r="E1058">
        <v>139</v>
      </c>
      <c r="F1058" t="s">
        <v>769</v>
      </c>
    </row>
    <row r="1059" spans="1:6" x14ac:dyDescent="0.15">
      <c r="A1059" t="s">
        <v>6785</v>
      </c>
      <c r="B1059">
        <v>2</v>
      </c>
      <c r="C1059">
        <v>178.74801195396901</v>
      </c>
      <c r="D1059">
        <v>155</v>
      </c>
      <c r="E1059">
        <v>134</v>
      </c>
      <c r="F1059" t="s">
        <v>769</v>
      </c>
    </row>
    <row r="1060" spans="1:6" x14ac:dyDescent="0.15">
      <c r="A1060" t="s">
        <v>6788</v>
      </c>
      <c r="B1060">
        <v>2</v>
      </c>
      <c r="C1060">
        <v>177.29713211677401</v>
      </c>
      <c r="D1060">
        <v>158</v>
      </c>
      <c r="E1060">
        <v>135</v>
      </c>
      <c r="F1060" t="s">
        <v>769</v>
      </c>
    </row>
    <row r="1061" spans="1:6" x14ac:dyDescent="0.15">
      <c r="A1061" t="s">
        <v>3147</v>
      </c>
      <c r="B1061">
        <v>3</v>
      </c>
      <c r="C1061">
        <v>265.92941056641803</v>
      </c>
      <c r="D1061">
        <v>279</v>
      </c>
      <c r="E1061">
        <v>155</v>
      </c>
      <c r="F1061" t="s">
        <v>267</v>
      </c>
    </row>
    <row r="1062" spans="1:6" x14ac:dyDescent="0.15">
      <c r="A1062" t="s">
        <v>6785</v>
      </c>
      <c r="B1062">
        <v>3</v>
      </c>
      <c r="C1062">
        <v>266.21553784720197</v>
      </c>
      <c r="D1062">
        <v>293</v>
      </c>
      <c r="E1062">
        <v>161</v>
      </c>
      <c r="F1062" t="s">
        <v>267</v>
      </c>
    </row>
    <row r="1063" spans="1:6" x14ac:dyDescent="0.15">
      <c r="A1063" t="s">
        <v>6784</v>
      </c>
      <c r="B1063">
        <v>3</v>
      </c>
      <c r="C1063">
        <v>267.871753073241</v>
      </c>
      <c r="D1063">
        <v>344</v>
      </c>
      <c r="E1063">
        <v>157</v>
      </c>
      <c r="F1063" t="s">
        <v>267</v>
      </c>
    </row>
    <row r="1064" spans="1:6" x14ac:dyDescent="0.15">
      <c r="A1064" t="s">
        <v>6787</v>
      </c>
      <c r="B1064">
        <v>4</v>
      </c>
      <c r="C1064">
        <v>358.400045035674</v>
      </c>
      <c r="D1064">
        <v>685</v>
      </c>
      <c r="E1064">
        <v>337</v>
      </c>
      <c r="F1064" t="s">
        <v>267</v>
      </c>
    </row>
    <row r="1065" spans="1:6" x14ac:dyDescent="0.15">
      <c r="A1065" t="s">
        <v>6782</v>
      </c>
      <c r="B1065">
        <v>4</v>
      </c>
      <c r="C1065">
        <v>356.54068786505297</v>
      </c>
      <c r="D1065">
        <v>442</v>
      </c>
      <c r="E1065">
        <v>239</v>
      </c>
      <c r="F1065" t="s">
        <v>267</v>
      </c>
    </row>
    <row r="1066" spans="1:6" x14ac:dyDescent="0.15">
      <c r="A1066" t="s">
        <v>6781</v>
      </c>
      <c r="B1066">
        <v>4</v>
      </c>
      <c r="C1066">
        <v>356.16493932846203</v>
      </c>
      <c r="D1066">
        <v>598</v>
      </c>
      <c r="E1066">
        <v>303</v>
      </c>
      <c r="F1066" t="s">
        <v>267</v>
      </c>
    </row>
    <row r="1067" spans="1:6" x14ac:dyDescent="0.15">
      <c r="A1067" t="s">
        <v>6780</v>
      </c>
      <c r="B1067">
        <v>4</v>
      </c>
      <c r="C1067">
        <v>356.07620221213898</v>
      </c>
      <c r="D1067">
        <v>536</v>
      </c>
      <c r="E1067">
        <v>271</v>
      </c>
      <c r="F1067" t="s">
        <v>267</v>
      </c>
    </row>
    <row r="1068" spans="1:6" x14ac:dyDescent="0.15">
      <c r="A1068" t="s">
        <v>6786</v>
      </c>
      <c r="B1068">
        <v>3</v>
      </c>
      <c r="C1068">
        <v>268.78901995136999</v>
      </c>
      <c r="D1068">
        <v>354</v>
      </c>
      <c r="E1068">
        <v>164</v>
      </c>
      <c r="F1068" t="s">
        <v>267</v>
      </c>
    </row>
    <row r="1069" spans="1:6" x14ac:dyDescent="0.15">
      <c r="A1069" t="s">
        <v>6795</v>
      </c>
      <c r="B1069">
        <v>4</v>
      </c>
      <c r="C1069">
        <v>358.24163913942903</v>
      </c>
      <c r="D1069">
        <v>570</v>
      </c>
      <c r="E1069">
        <v>293</v>
      </c>
      <c r="F1069" t="s">
        <v>267</v>
      </c>
    </row>
    <row r="1070" spans="1:6" x14ac:dyDescent="0.15">
      <c r="A1070" t="s">
        <v>6779</v>
      </c>
      <c r="B1070">
        <v>4</v>
      </c>
      <c r="C1070">
        <v>358.38768504497301</v>
      </c>
      <c r="D1070">
        <v>475</v>
      </c>
      <c r="E1070">
        <v>253</v>
      </c>
      <c r="F1070" t="s">
        <v>267</v>
      </c>
    </row>
    <row r="1071" spans="1:6" x14ac:dyDescent="0.15">
      <c r="A1071" t="s">
        <v>6783</v>
      </c>
      <c r="B1071">
        <v>4</v>
      </c>
      <c r="C1071">
        <v>355.60579367536099</v>
      </c>
      <c r="D1071">
        <v>505</v>
      </c>
      <c r="E1071">
        <v>257</v>
      </c>
      <c r="F1071" t="s">
        <v>267</v>
      </c>
    </row>
    <row r="1072" spans="1:6" x14ac:dyDescent="0.15">
      <c r="A1072" t="s">
        <v>6788</v>
      </c>
      <c r="B1072">
        <v>4</v>
      </c>
      <c r="C1072">
        <v>354.83491643897003</v>
      </c>
      <c r="D1072">
        <v>461</v>
      </c>
      <c r="E1072">
        <v>250</v>
      </c>
      <c r="F1072" t="s">
        <v>267</v>
      </c>
    </row>
    <row r="1073" spans="1:6" x14ac:dyDescent="0.15">
      <c r="A1073" t="s">
        <v>6779</v>
      </c>
      <c r="B1073">
        <v>3</v>
      </c>
      <c r="C1073">
        <v>241.320168155099</v>
      </c>
      <c r="D1073">
        <v>161</v>
      </c>
      <c r="E1073">
        <v>102</v>
      </c>
      <c r="F1073" t="s">
        <v>858</v>
      </c>
    </row>
    <row r="1074" spans="1:6" x14ac:dyDescent="0.15">
      <c r="A1074" t="s">
        <v>6787</v>
      </c>
      <c r="B1074">
        <v>3</v>
      </c>
      <c r="C1074">
        <v>244.09389266205801</v>
      </c>
      <c r="D1074">
        <v>152</v>
      </c>
      <c r="E1074">
        <v>100</v>
      </c>
      <c r="F1074" t="s">
        <v>858</v>
      </c>
    </row>
    <row r="1075" spans="1:6" x14ac:dyDescent="0.15">
      <c r="A1075" t="s">
        <v>6780</v>
      </c>
      <c r="B1075">
        <v>3</v>
      </c>
      <c r="C1075">
        <v>252.70571527754299</v>
      </c>
      <c r="D1075">
        <v>308</v>
      </c>
      <c r="E1075">
        <v>151</v>
      </c>
      <c r="F1075" t="s">
        <v>858</v>
      </c>
    </row>
    <row r="1076" spans="1:6" x14ac:dyDescent="0.15">
      <c r="A1076" t="s">
        <v>6783</v>
      </c>
      <c r="B1076">
        <v>5</v>
      </c>
      <c r="C1076">
        <v>426.27870727188503</v>
      </c>
      <c r="D1076">
        <v>536</v>
      </c>
      <c r="E1076">
        <v>273</v>
      </c>
      <c r="F1076" t="s">
        <v>858</v>
      </c>
    </row>
    <row r="1077" spans="1:6" x14ac:dyDescent="0.15">
      <c r="A1077" t="s">
        <v>6781</v>
      </c>
      <c r="B1077">
        <v>4</v>
      </c>
      <c r="C1077">
        <v>334.200479888671</v>
      </c>
      <c r="D1077">
        <v>375</v>
      </c>
      <c r="E1077">
        <v>204</v>
      </c>
      <c r="F1077" t="s">
        <v>858</v>
      </c>
    </row>
    <row r="1078" spans="1:6" x14ac:dyDescent="0.15">
      <c r="A1078" t="s">
        <v>6784</v>
      </c>
      <c r="B1078">
        <v>4</v>
      </c>
      <c r="C1078">
        <v>335.41215901246301</v>
      </c>
      <c r="D1078">
        <v>373</v>
      </c>
      <c r="E1078">
        <v>204</v>
      </c>
      <c r="F1078" t="s">
        <v>858</v>
      </c>
    </row>
    <row r="1079" spans="1:6" x14ac:dyDescent="0.15">
      <c r="A1079" t="s">
        <v>6785</v>
      </c>
      <c r="B1079">
        <v>4</v>
      </c>
      <c r="C1079">
        <v>338.820100416809</v>
      </c>
      <c r="D1079">
        <v>410</v>
      </c>
      <c r="E1079">
        <v>228</v>
      </c>
      <c r="F1079" t="s">
        <v>858</v>
      </c>
    </row>
    <row r="1080" spans="1:6" x14ac:dyDescent="0.15">
      <c r="A1080" t="s">
        <v>3147</v>
      </c>
      <c r="B1080">
        <v>4</v>
      </c>
      <c r="C1080">
        <v>339.82130663696898</v>
      </c>
      <c r="D1080">
        <v>498</v>
      </c>
      <c r="E1080">
        <v>247</v>
      </c>
      <c r="F1080" t="s">
        <v>858</v>
      </c>
    </row>
    <row r="1081" spans="1:6" x14ac:dyDescent="0.15">
      <c r="A1081" t="s">
        <v>6782</v>
      </c>
      <c r="B1081">
        <v>3</v>
      </c>
      <c r="C1081">
        <v>257.08514162806199</v>
      </c>
      <c r="D1081">
        <v>291</v>
      </c>
      <c r="E1081">
        <v>138</v>
      </c>
      <c r="F1081" t="s">
        <v>858</v>
      </c>
    </row>
    <row r="1082" spans="1:6" x14ac:dyDescent="0.15">
      <c r="A1082" t="s">
        <v>6788</v>
      </c>
      <c r="B1082">
        <v>5</v>
      </c>
      <c r="C1082">
        <v>424.77073667183498</v>
      </c>
      <c r="D1082">
        <v>430</v>
      </c>
      <c r="E1082">
        <v>225</v>
      </c>
      <c r="F1082" t="s">
        <v>858</v>
      </c>
    </row>
    <row r="1083" spans="1:6" x14ac:dyDescent="0.15">
      <c r="A1083" t="s">
        <v>6781</v>
      </c>
      <c r="B1083">
        <v>2</v>
      </c>
      <c r="C1083">
        <v>132.59159349710399</v>
      </c>
      <c r="D1083">
        <v>1167</v>
      </c>
      <c r="E1083">
        <v>306</v>
      </c>
      <c r="F1083" t="s">
        <v>332</v>
      </c>
    </row>
    <row r="1084" spans="1:6" x14ac:dyDescent="0.15">
      <c r="A1084" t="s">
        <v>6782</v>
      </c>
      <c r="B1084">
        <v>2</v>
      </c>
      <c r="C1084">
        <v>129.99348793309801</v>
      </c>
      <c r="D1084">
        <v>1128</v>
      </c>
      <c r="E1084">
        <v>292</v>
      </c>
      <c r="F1084" t="s">
        <v>332</v>
      </c>
    </row>
    <row r="1085" spans="1:6" x14ac:dyDescent="0.15">
      <c r="A1085" t="s">
        <v>6788</v>
      </c>
      <c r="B1085">
        <v>2</v>
      </c>
      <c r="C1085">
        <v>133.41265486471099</v>
      </c>
      <c r="D1085">
        <v>1257</v>
      </c>
      <c r="E1085">
        <v>318</v>
      </c>
      <c r="F1085" t="s">
        <v>332</v>
      </c>
    </row>
    <row r="1086" spans="1:6" x14ac:dyDescent="0.15">
      <c r="A1086" t="s">
        <v>6782</v>
      </c>
      <c r="B1086">
        <v>2</v>
      </c>
      <c r="C1086">
        <v>180.53540677034999</v>
      </c>
      <c r="D1086">
        <v>213</v>
      </c>
      <c r="E1086">
        <v>129</v>
      </c>
      <c r="F1086" t="s">
        <v>675</v>
      </c>
    </row>
    <row r="1087" spans="1:6" x14ac:dyDescent="0.15">
      <c r="A1087" t="s">
        <v>6787</v>
      </c>
      <c r="B1087">
        <v>2</v>
      </c>
      <c r="C1087">
        <v>180.16802976602199</v>
      </c>
      <c r="D1087">
        <v>194</v>
      </c>
      <c r="E1087">
        <v>123</v>
      </c>
      <c r="F1087" t="s">
        <v>675</v>
      </c>
    </row>
    <row r="1088" spans="1:6" x14ac:dyDescent="0.15">
      <c r="A1088" t="s">
        <v>6788</v>
      </c>
      <c r="B1088">
        <v>2</v>
      </c>
      <c r="C1088">
        <v>180.83143234461099</v>
      </c>
      <c r="D1088">
        <v>207</v>
      </c>
      <c r="E1088">
        <v>128</v>
      </c>
      <c r="F1088" t="s">
        <v>675</v>
      </c>
    </row>
    <row r="1089" spans="1:6" x14ac:dyDescent="0.15">
      <c r="A1089" t="s">
        <v>6782</v>
      </c>
      <c r="B1089">
        <v>3</v>
      </c>
      <c r="C1089">
        <v>255.77956058289399</v>
      </c>
      <c r="D1089">
        <v>122</v>
      </c>
      <c r="E1089">
        <v>52</v>
      </c>
      <c r="F1089" t="s">
        <v>592</v>
      </c>
    </row>
    <row r="1090" spans="1:6" x14ac:dyDescent="0.15">
      <c r="A1090" t="s">
        <v>6784</v>
      </c>
      <c r="B1090">
        <v>5</v>
      </c>
      <c r="C1090">
        <v>433.04827964038498</v>
      </c>
      <c r="D1090">
        <v>268</v>
      </c>
      <c r="E1090">
        <v>110</v>
      </c>
      <c r="F1090" t="s">
        <v>592</v>
      </c>
    </row>
    <row r="1091" spans="1:6" x14ac:dyDescent="0.15">
      <c r="A1091" t="s">
        <v>6779</v>
      </c>
      <c r="B1091">
        <v>4</v>
      </c>
      <c r="C1091">
        <v>337.18882772915799</v>
      </c>
      <c r="D1091">
        <v>194</v>
      </c>
      <c r="E1091">
        <v>103</v>
      </c>
      <c r="F1091" t="s">
        <v>592</v>
      </c>
    </row>
    <row r="1092" spans="1:6" x14ac:dyDescent="0.15">
      <c r="A1092" t="s">
        <v>6787</v>
      </c>
      <c r="B1092">
        <v>2</v>
      </c>
      <c r="C1092">
        <v>172.735231987189</v>
      </c>
      <c r="D1092">
        <v>58</v>
      </c>
      <c r="E1092">
        <v>46</v>
      </c>
      <c r="F1092" t="s">
        <v>592</v>
      </c>
    </row>
    <row r="1093" spans="1:6" x14ac:dyDescent="0.15">
      <c r="A1093" t="s">
        <v>6780</v>
      </c>
      <c r="B1093">
        <v>3</v>
      </c>
      <c r="C1093">
        <v>253.19230002455799</v>
      </c>
      <c r="D1093">
        <v>98</v>
      </c>
      <c r="E1093">
        <v>83</v>
      </c>
      <c r="F1093" t="s">
        <v>592</v>
      </c>
    </row>
    <row r="1094" spans="1:6" x14ac:dyDescent="0.15">
      <c r="A1094" t="s">
        <v>6781</v>
      </c>
      <c r="B1094">
        <v>4</v>
      </c>
      <c r="C1094">
        <v>358.17574862190099</v>
      </c>
      <c r="D1094">
        <v>138</v>
      </c>
      <c r="E1094">
        <v>71</v>
      </c>
      <c r="F1094" t="s">
        <v>592</v>
      </c>
    </row>
    <row r="1095" spans="1:6" x14ac:dyDescent="0.15">
      <c r="A1095" t="s">
        <v>6788</v>
      </c>
      <c r="B1095">
        <v>5</v>
      </c>
      <c r="C1095">
        <v>434.82918534641101</v>
      </c>
      <c r="D1095">
        <v>134</v>
      </c>
      <c r="E1095">
        <v>67</v>
      </c>
      <c r="F1095" t="s">
        <v>592</v>
      </c>
    </row>
    <row r="1096" spans="1:6" x14ac:dyDescent="0.15">
      <c r="A1096" t="s">
        <v>6783</v>
      </c>
      <c r="B1096">
        <v>2</v>
      </c>
      <c r="C1096">
        <v>165.559627004405</v>
      </c>
      <c r="D1096">
        <v>254</v>
      </c>
      <c r="E1096">
        <v>89</v>
      </c>
      <c r="F1096" t="s">
        <v>434</v>
      </c>
    </row>
    <row r="1097" spans="1:6" x14ac:dyDescent="0.15">
      <c r="A1097" t="s">
        <v>6779</v>
      </c>
      <c r="B1097">
        <v>5</v>
      </c>
      <c r="C1097">
        <v>415.533986922201</v>
      </c>
      <c r="D1097">
        <v>237</v>
      </c>
      <c r="E1097">
        <v>125</v>
      </c>
      <c r="F1097" t="s">
        <v>434</v>
      </c>
    </row>
    <row r="1098" spans="1:6" x14ac:dyDescent="0.15">
      <c r="A1098" t="s">
        <v>6782</v>
      </c>
      <c r="B1098">
        <v>4</v>
      </c>
      <c r="C1098">
        <v>339.67251104642401</v>
      </c>
      <c r="D1098">
        <v>303</v>
      </c>
      <c r="E1098">
        <v>130</v>
      </c>
      <c r="F1098" t="s">
        <v>434</v>
      </c>
    </row>
    <row r="1099" spans="1:6" x14ac:dyDescent="0.15">
      <c r="A1099" t="s">
        <v>6780</v>
      </c>
      <c r="B1099">
        <v>4</v>
      </c>
      <c r="C1099">
        <v>348.41509236896798</v>
      </c>
      <c r="D1099">
        <v>172</v>
      </c>
      <c r="E1099">
        <v>104</v>
      </c>
      <c r="F1099" t="s">
        <v>434</v>
      </c>
    </row>
    <row r="1100" spans="1:6" x14ac:dyDescent="0.15">
      <c r="A1100" t="s">
        <v>3147</v>
      </c>
      <c r="B1100">
        <v>4</v>
      </c>
      <c r="C1100">
        <v>358.58081834433699</v>
      </c>
      <c r="D1100">
        <v>257</v>
      </c>
      <c r="E1100">
        <v>119</v>
      </c>
      <c r="F1100" t="s">
        <v>434</v>
      </c>
    </row>
    <row r="1101" spans="1:6" x14ac:dyDescent="0.15">
      <c r="A1101" t="s">
        <v>6781</v>
      </c>
      <c r="B1101">
        <v>5</v>
      </c>
      <c r="C1101">
        <v>442.05121126498301</v>
      </c>
      <c r="D1101">
        <v>508</v>
      </c>
      <c r="E1101">
        <v>202</v>
      </c>
      <c r="F1101" t="s">
        <v>434</v>
      </c>
    </row>
    <row r="1102" spans="1:6" x14ac:dyDescent="0.15">
      <c r="A1102" t="s">
        <v>6788</v>
      </c>
      <c r="B1102">
        <v>4</v>
      </c>
      <c r="C1102">
        <v>346.09437403280299</v>
      </c>
      <c r="D1102">
        <v>175</v>
      </c>
      <c r="E1102">
        <v>107</v>
      </c>
      <c r="F1102" t="s">
        <v>434</v>
      </c>
    </row>
    <row r="1103" spans="1:6" x14ac:dyDescent="0.15">
      <c r="A1103" t="s">
        <v>6787</v>
      </c>
      <c r="B1103">
        <v>6</v>
      </c>
      <c r="C1103">
        <v>478.673907847164</v>
      </c>
      <c r="D1103">
        <v>333</v>
      </c>
      <c r="E1103">
        <v>216</v>
      </c>
      <c r="F1103" t="s">
        <v>339</v>
      </c>
    </row>
    <row r="1104" spans="1:6" x14ac:dyDescent="0.15">
      <c r="A1104" t="s">
        <v>3134</v>
      </c>
      <c r="B1104">
        <v>6</v>
      </c>
      <c r="C1104">
        <v>506.32780529750698</v>
      </c>
      <c r="D1104">
        <v>947</v>
      </c>
      <c r="E1104">
        <v>399</v>
      </c>
      <c r="F1104" t="s">
        <v>339</v>
      </c>
    </row>
    <row r="1105" spans="1:6" x14ac:dyDescent="0.15">
      <c r="A1105" t="s">
        <v>6782</v>
      </c>
      <c r="B1105">
        <v>8</v>
      </c>
      <c r="C1105">
        <v>683.00660985091702</v>
      </c>
      <c r="D1105">
        <v>750</v>
      </c>
      <c r="E1105">
        <v>372</v>
      </c>
      <c r="F1105" t="s">
        <v>339</v>
      </c>
    </row>
    <row r="1106" spans="1:6" x14ac:dyDescent="0.15">
      <c r="A1106" t="s">
        <v>6779</v>
      </c>
      <c r="B1106">
        <v>6</v>
      </c>
      <c r="C1106">
        <v>484.26801725117798</v>
      </c>
      <c r="D1106">
        <v>240</v>
      </c>
      <c r="E1106">
        <v>187</v>
      </c>
      <c r="F1106" t="s">
        <v>339</v>
      </c>
    </row>
    <row r="1107" spans="1:6" x14ac:dyDescent="0.15">
      <c r="A1107" t="s">
        <v>3147</v>
      </c>
      <c r="B1107">
        <v>7</v>
      </c>
      <c r="C1107">
        <v>544.42144050078798</v>
      </c>
      <c r="D1107">
        <v>328</v>
      </c>
      <c r="E1107">
        <v>233</v>
      </c>
      <c r="F1107" t="s">
        <v>339</v>
      </c>
    </row>
    <row r="1108" spans="1:6" x14ac:dyDescent="0.15">
      <c r="A1108" t="s">
        <v>6790</v>
      </c>
      <c r="B1108">
        <v>7</v>
      </c>
      <c r="C1108">
        <v>577.68021774621798</v>
      </c>
      <c r="D1108">
        <v>793</v>
      </c>
      <c r="E1108">
        <v>349</v>
      </c>
      <c r="F1108" t="s">
        <v>339</v>
      </c>
    </row>
    <row r="1109" spans="1:6" x14ac:dyDescent="0.15">
      <c r="A1109" t="s">
        <v>6780</v>
      </c>
      <c r="B1109">
        <v>7</v>
      </c>
      <c r="C1109">
        <v>606.76181108763603</v>
      </c>
      <c r="D1109">
        <v>579</v>
      </c>
      <c r="E1109">
        <v>313</v>
      </c>
      <c r="F1109" t="s">
        <v>339</v>
      </c>
    </row>
    <row r="1110" spans="1:6" x14ac:dyDescent="0.15">
      <c r="A1110" t="s">
        <v>6795</v>
      </c>
      <c r="B1110">
        <v>6</v>
      </c>
      <c r="C1110">
        <v>469.96117322215002</v>
      </c>
      <c r="D1110">
        <v>369</v>
      </c>
      <c r="E1110">
        <v>228</v>
      </c>
      <c r="F1110" t="s">
        <v>339</v>
      </c>
    </row>
    <row r="1111" spans="1:6" x14ac:dyDescent="0.15">
      <c r="A1111" t="s">
        <v>6796</v>
      </c>
      <c r="B1111">
        <v>7</v>
      </c>
      <c r="C1111">
        <v>558.67883928133097</v>
      </c>
      <c r="D1111">
        <v>514</v>
      </c>
      <c r="E1111">
        <v>281</v>
      </c>
      <c r="F1111" t="s">
        <v>339</v>
      </c>
    </row>
    <row r="1112" spans="1:6" x14ac:dyDescent="0.15">
      <c r="A1112" t="s">
        <v>6786</v>
      </c>
      <c r="B1112">
        <v>7</v>
      </c>
      <c r="C1112">
        <v>608.054492485933</v>
      </c>
      <c r="D1112">
        <v>1001</v>
      </c>
      <c r="E1112">
        <v>444</v>
      </c>
      <c r="F1112" t="s">
        <v>339</v>
      </c>
    </row>
    <row r="1113" spans="1:6" x14ac:dyDescent="0.15">
      <c r="A1113" t="s">
        <v>6783</v>
      </c>
      <c r="B1113">
        <v>7</v>
      </c>
      <c r="C1113">
        <v>594.80953339772395</v>
      </c>
      <c r="D1113">
        <v>933</v>
      </c>
      <c r="E1113">
        <v>428</v>
      </c>
      <c r="F1113" t="s">
        <v>339</v>
      </c>
    </row>
    <row r="1114" spans="1:6" x14ac:dyDescent="0.15">
      <c r="A1114" t="s">
        <v>6792</v>
      </c>
      <c r="B1114">
        <v>5</v>
      </c>
      <c r="C1114">
        <v>395.58526620203003</v>
      </c>
      <c r="D1114">
        <v>435</v>
      </c>
      <c r="E1114">
        <v>247</v>
      </c>
      <c r="F1114" t="s">
        <v>339</v>
      </c>
    </row>
    <row r="1115" spans="1:6" x14ac:dyDescent="0.15">
      <c r="A1115" t="s">
        <v>6784</v>
      </c>
      <c r="B1115">
        <v>8</v>
      </c>
      <c r="C1115">
        <v>680.31072240023002</v>
      </c>
      <c r="D1115">
        <v>837</v>
      </c>
      <c r="E1115">
        <v>402</v>
      </c>
      <c r="F1115" t="s">
        <v>339</v>
      </c>
    </row>
    <row r="1116" spans="1:6" x14ac:dyDescent="0.15">
      <c r="A1116" t="s">
        <v>6788</v>
      </c>
      <c r="B1116">
        <v>7</v>
      </c>
      <c r="C1116">
        <v>595.80187647054504</v>
      </c>
      <c r="D1116">
        <v>603</v>
      </c>
      <c r="E1116">
        <v>309</v>
      </c>
      <c r="F1116" t="s">
        <v>339</v>
      </c>
    </row>
    <row r="1117" spans="1:6" x14ac:dyDescent="0.15">
      <c r="A1117" t="s">
        <v>6783</v>
      </c>
      <c r="B1117">
        <v>3</v>
      </c>
      <c r="C1117">
        <v>265.72239975411497</v>
      </c>
      <c r="D1117">
        <v>298</v>
      </c>
      <c r="E1117">
        <v>84</v>
      </c>
      <c r="F1117" t="s">
        <v>875</v>
      </c>
    </row>
    <row r="1118" spans="1:6" x14ac:dyDescent="0.15">
      <c r="A1118" t="s">
        <v>6782</v>
      </c>
      <c r="B1118">
        <v>4</v>
      </c>
      <c r="C1118">
        <v>348.33978593824202</v>
      </c>
      <c r="D1118">
        <v>356</v>
      </c>
      <c r="E1118">
        <v>139</v>
      </c>
      <c r="F1118" t="s">
        <v>875</v>
      </c>
    </row>
    <row r="1119" spans="1:6" x14ac:dyDescent="0.15">
      <c r="A1119" t="s">
        <v>6779</v>
      </c>
      <c r="B1119">
        <v>5</v>
      </c>
      <c r="C1119">
        <v>432.3602720486</v>
      </c>
      <c r="D1119">
        <v>186</v>
      </c>
      <c r="E1119">
        <v>103</v>
      </c>
      <c r="F1119" t="s">
        <v>875</v>
      </c>
    </row>
    <row r="1120" spans="1:6" x14ac:dyDescent="0.15">
      <c r="A1120" t="s">
        <v>6795</v>
      </c>
      <c r="B1120">
        <v>4</v>
      </c>
      <c r="C1120">
        <v>367.47269339780399</v>
      </c>
      <c r="D1120">
        <v>620</v>
      </c>
      <c r="E1120">
        <v>195</v>
      </c>
      <c r="F1120" t="s">
        <v>875</v>
      </c>
    </row>
    <row r="1121" spans="1:6" x14ac:dyDescent="0.15">
      <c r="A1121" t="s">
        <v>6787</v>
      </c>
      <c r="B1121">
        <v>5</v>
      </c>
      <c r="C1121">
        <v>418.61930191628898</v>
      </c>
      <c r="D1121">
        <v>123</v>
      </c>
      <c r="E1121">
        <v>77</v>
      </c>
      <c r="F1121" t="s">
        <v>875</v>
      </c>
    </row>
    <row r="1122" spans="1:6" x14ac:dyDescent="0.15">
      <c r="A1122" t="s">
        <v>6784</v>
      </c>
      <c r="B1122">
        <v>3</v>
      </c>
      <c r="C1122">
        <v>256.85718827464899</v>
      </c>
      <c r="D1122">
        <v>99</v>
      </c>
      <c r="E1122">
        <v>54</v>
      </c>
      <c r="F1122" t="s">
        <v>875</v>
      </c>
    </row>
    <row r="1123" spans="1:6" x14ac:dyDescent="0.15">
      <c r="A1123" t="s">
        <v>6786</v>
      </c>
      <c r="B1123">
        <v>4</v>
      </c>
      <c r="C1123">
        <v>355.08951628165499</v>
      </c>
      <c r="D1123">
        <v>351</v>
      </c>
      <c r="E1123">
        <v>133</v>
      </c>
      <c r="F1123" t="s">
        <v>875</v>
      </c>
    </row>
    <row r="1124" spans="1:6" x14ac:dyDescent="0.15">
      <c r="A1124" t="s">
        <v>6781</v>
      </c>
      <c r="B1124">
        <v>5</v>
      </c>
      <c r="C1124">
        <v>430.21958850464102</v>
      </c>
      <c r="D1124">
        <v>130</v>
      </c>
      <c r="E1124">
        <v>83</v>
      </c>
      <c r="F1124" t="s">
        <v>875</v>
      </c>
    </row>
    <row r="1125" spans="1:6" x14ac:dyDescent="0.15">
      <c r="A1125" t="s">
        <v>6788</v>
      </c>
      <c r="B1125">
        <v>3</v>
      </c>
      <c r="C1125">
        <v>255.95408374118199</v>
      </c>
      <c r="D1125">
        <v>287</v>
      </c>
      <c r="E1125">
        <v>108</v>
      </c>
      <c r="F1125" t="s">
        <v>875</v>
      </c>
    </row>
    <row r="1126" spans="1:6" x14ac:dyDescent="0.15">
      <c r="A1126" t="s">
        <v>6785</v>
      </c>
      <c r="B1126">
        <v>3</v>
      </c>
      <c r="C1126">
        <v>280.65143695766699</v>
      </c>
      <c r="D1126">
        <v>120</v>
      </c>
      <c r="E1126">
        <v>84</v>
      </c>
      <c r="F1126" t="s">
        <v>763</v>
      </c>
    </row>
    <row r="1127" spans="1:6" x14ac:dyDescent="0.15">
      <c r="A1127" t="s">
        <v>6784</v>
      </c>
      <c r="B1127">
        <v>3</v>
      </c>
      <c r="C1127">
        <v>283.11910094282899</v>
      </c>
      <c r="D1127">
        <v>170</v>
      </c>
      <c r="E1127">
        <v>109</v>
      </c>
      <c r="F1127" t="s">
        <v>763</v>
      </c>
    </row>
    <row r="1128" spans="1:6" x14ac:dyDescent="0.15">
      <c r="A1128" t="s">
        <v>3147</v>
      </c>
      <c r="B1128">
        <v>4</v>
      </c>
      <c r="C1128">
        <v>376.30803715705702</v>
      </c>
      <c r="D1128">
        <v>174</v>
      </c>
      <c r="E1128">
        <v>114</v>
      </c>
      <c r="F1128" t="s">
        <v>763</v>
      </c>
    </row>
    <row r="1129" spans="1:6" x14ac:dyDescent="0.15">
      <c r="A1129" t="s">
        <v>6783</v>
      </c>
      <c r="B1129">
        <v>4</v>
      </c>
      <c r="C1129">
        <v>376.30803715705702</v>
      </c>
      <c r="D1129">
        <v>174</v>
      </c>
      <c r="E1129">
        <v>114</v>
      </c>
      <c r="F1129" t="s">
        <v>763</v>
      </c>
    </row>
    <row r="1130" spans="1:6" x14ac:dyDescent="0.15">
      <c r="A1130" t="s">
        <v>6786</v>
      </c>
      <c r="B1130">
        <v>3</v>
      </c>
      <c r="C1130">
        <v>280.71076302499603</v>
      </c>
      <c r="D1130">
        <v>128</v>
      </c>
      <c r="E1130">
        <v>84</v>
      </c>
      <c r="F1130" t="s">
        <v>763</v>
      </c>
    </row>
    <row r="1131" spans="1:6" x14ac:dyDescent="0.15">
      <c r="A1131" t="s">
        <v>6779</v>
      </c>
      <c r="B1131">
        <v>4</v>
      </c>
      <c r="C1131">
        <v>376.30803715705702</v>
      </c>
      <c r="D1131">
        <v>174</v>
      </c>
      <c r="E1131">
        <v>114</v>
      </c>
      <c r="F1131" t="s">
        <v>763</v>
      </c>
    </row>
    <row r="1132" spans="1:6" x14ac:dyDescent="0.15">
      <c r="A1132" t="s">
        <v>6780</v>
      </c>
      <c r="B1132">
        <v>4</v>
      </c>
      <c r="C1132">
        <v>376.30803715705702</v>
      </c>
      <c r="D1132">
        <v>174</v>
      </c>
      <c r="E1132">
        <v>114</v>
      </c>
      <c r="F1132" t="s">
        <v>763</v>
      </c>
    </row>
    <row r="1133" spans="1:6" x14ac:dyDescent="0.15">
      <c r="A1133" t="s">
        <v>6795</v>
      </c>
      <c r="B1133">
        <v>3</v>
      </c>
      <c r="C1133">
        <v>279.362417169281</v>
      </c>
      <c r="D1133">
        <v>182</v>
      </c>
      <c r="E1133">
        <v>109</v>
      </c>
      <c r="F1133" t="s">
        <v>763</v>
      </c>
    </row>
    <row r="1134" spans="1:6" x14ac:dyDescent="0.15">
      <c r="A1134" t="s">
        <v>6781</v>
      </c>
      <c r="B1134">
        <v>4</v>
      </c>
      <c r="C1134">
        <v>376.30803715705702</v>
      </c>
      <c r="D1134">
        <v>174</v>
      </c>
      <c r="E1134">
        <v>114</v>
      </c>
      <c r="F1134" t="s">
        <v>763</v>
      </c>
    </row>
    <row r="1135" spans="1:6" x14ac:dyDescent="0.15">
      <c r="A1135" t="s">
        <v>6782</v>
      </c>
      <c r="B1135">
        <v>4</v>
      </c>
      <c r="C1135">
        <v>377.33525723438498</v>
      </c>
      <c r="D1135">
        <v>174</v>
      </c>
      <c r="E1135">
        <v>114</v>
      </c>
      <c r="F1135" t="s">
        <v>763</v>
      </c>
    </row>
    <row r="1136" spans="1:6" x14ac:dyDescent="0.15">
      <c r="A1136" t="s">
        <v>6787</v>
      </c>
      <c r="B1136">
        <v>4</v>
      </c>
      <c r="C1136">
        <v>376.68373643167598</v>
      </c>
      <c r="D1136">
        <v>178</v>
      </c>
      <c r="E1136">
        <v>114</v>
      </c>
      <c r="F1136" t="s">
        <v>763</v>
      </c>
    </row>
    <row r="1137" spans="1:6" x14ac:dyDescent="0.15">
      <c r="A1137" t="s">
        <v>6790</v>
      </c>
      <c r="B1137">
        <v>4</v>
      </c>
      <c r="C1137">
        <v>376.33286547313497</v>
      </c>
      <c r="D1137">
        <v>182</v>
      </c>
      <c r="E1137">
        <v>113</v>
      </c>
      <c r="F1137" t="s">
        <v>763</v>
      </c>
    </row>
    <row r="1138" spans="1:6" x14ac:dyDescent="0.15">
      <c r="A1138" t="s">
        <v>6788</v>
      </c>
      <c r="B1138">
        <v>4</v>
      </c>
      <c r="C1138">
        <v>373.168376434967</v>
      </c>
      <c r="D1138">
        <v>182</v>
      </c>
      <c r="E1138">
        <v>113</v>
      </c>
      <c r="F1138" t="s">
        <v>763</v>
      </c>
    </row>
    <row r="1139" spans="1:6" x14ac:dyDescent="0.15">
      <c r="A1139" t="s">
        <v>6786</v>
      </c>
      <c r="B1139">
        <v>16</v>
      </c>
      <c r="C1139">
        <v>1065.8624522543901</v>
      </c>
      <c r="D1139">
        <v>1472</v>
      </c>
      <c r="E1139">
        <v>696</v>
      </c>
      <c r="F1139" t="s">
        <v>305</v>
      </c>
    </row>
    <row r="1140" spans="1:6" x14ac:dyDescent="0.15">
      <c r="A1140" t="s">
        <v>6780</v>
      </c>
      <c r="B1140">
        <v>17</v>
      </c>
      <c r="C1140">
        <v>1183.4815057325</v>
      </c>
      <c r="D1140">
        <v>2010</v>
      </c>
      <c r="E1140">
        <v>807</v>
      </c>
      <c r="F1140" t="s">
        <v>305</v>
      </c>
    </row>
    <row r="1141" spans="1:6" x14ac:dyDescent="0.15">
      <c r="A1141" t="s">
        <v>6796</v>
      </c>
      <c r="B1141">
        <v>17</v>
      </c>
      <c r="C1141">
        <v>1064.8849366500999</v>
      </c>
      <c r="D1141">
        <v>1427</v>
      </c>
      <c r="E1141">
        <v>666</v>
      </c>
      <c r="F1141" t="s">
        <v>305</v>
      </c>
    </row>
    <row r="1142" spans="1:6" x14ac:dyDescent="0.15">
      <c r="A1142" t="s">
        <v>3134</v>
      </c>
      <c r="B1142">
        <v>17</v>
      </c>
      <c r="C1142">
        <v>1080.87925433736</v>
      </c>
      <c r="D1142">
        <v>1592</v>
      </c>
      <c r="E1142">
        <v>663</v>
      </c>
      <c r="F1142" t="s">
        <v>305</v>
      </c>
    </row>
    <row r="1143" spans="1:6" x14ac:dyDescent="0.15">
      <c r="A1143" t="s">
        <v>6789</v>
      </c>
      <c r="B1143">
        <v>17</v>
      </c>
      <c r="C1143">
        <v>1244.7999818962501</v>
      </c>
      <c r="D1143">
        <v>1782</v>
      </c>
      <c r="E1143">
        <v>824</v>
      </c>
      <c r="F1143" t="s">
        <v>305</v>
      </c>
    </row>
    <row r="1144" spans="1:6" x14ac:dyDescent="0.15">
      <c r="A1144" t="s">
        <v>3147</v>
      </c>
      <c r="B1144">
        <v>16</v>
      </c>
      <c r="C1144">
        <v>1178.0680567618899</v>
      </c>
      <c r="D1144">
        <v>1488</v>
      </c>
      <c r="E1144">
        <v>764</v>
      </c>
      <c r="F1144" t="s">
        <v>305</v>
      </c>
    </row>
    <row r="1145" spans="1:6" x14ac:dyDescent="0.15">
      <c r="A1145" t="s">
        <v>6781</v>
      </c>
      <c r="B1145">
        <v>17</v>
      </c>
      <c r="C1145">
        <v>1258.80562299298</v>
      </c>
      <c r="D1145">
        <v>2152</v>
      </c>
      <c r="E1145">
        <v>1018</v>
      </c>
      <c r="F1145" t="s">
        <v>305</v>
      </c>
    </row>
    <row r="1146" spans="1:6" x14ac:dyDescent="0.15">
      <c r="A1146" t="s">
        <v>6779</v>
      </c>
      <c r="B1146">
        <v>17</v>
      </c>
      <c r="C1146">
        <v>1087.04580537214</v>
      </c>
      <c r="D1146">
        <v>2637</v>
      </c>
      <c r="E1146">
        <v>1076</v>
      </c>
      <c r="F1146" t="s">
        <v>305</v>
      </c>
    </row>
    <row r="1147" spans="1:6" x14ac:dyDescent="0.15">
      <c r="A1147" t="s">
        <v>6790</v>
      </c>
      <c r="B1147">
        <v>16</v>
      </c>
      <c r="C1147">
        <v>936.24742670240403</v>
      </c>
      <c r="D1147">
        <v>1181</v>
      </c>
      <c r="E1147">
        <v>534</v>
      </c>
      <c r="F1147" t="s">
        <v>305</v>
      </c>
    </row>
    <row r="1148" spans="1:6" x14ac:dyDescent="0.15">
      <c r="A1148" t="s">
        <v>6782</v>
      </c>
      <c r="B1148">
        <v>17</v>
      </c>
      <c r="C1148">
        <v>1202.0026397025899</v>
      </c>
      <c r="D1148">
        <v>2610</v>
      </c>
      <c r="E1148">
        <v>1115</v>
      </c>
      <c r="F1148" t="s">
        <v>305</v>
      </c>
    </row>
    <row r="1149" spans="1:6" x14ac:dyDescent="0.15">
      <c r="A1149" t="s">
        <v>6792</v>
      </c>
      <c r="B1149">
        <v>17</v>
      </c>
      <c r="C1149">
        <v>1084.2826799065999</v>
      </c>
      <c r="D1149">
        <v>1672</v>
      </c>
      <c r="E1149">
        <v>736</v>
      </c>
      <c r="F1149" t="s">
        <v>305</v>
      </c>
    </row>
    <row r="1150" spans="1:6" x14ac:dyDescent="0.15">
      <c r="A1150" t="s">
        <v>6795</v>
      </c>
      <c r="B1150">
        <v>17</v>
      </c>
      <c r="C1150">
        <v>1237.2495884664299</v>
      </c>
      <c r="D1150">
        <v>1874</v>
      </c>
      <c r="E1150">
        <v>910</v>
      </c>
      <c r="F1150" t="s">
        <v>305</v>
      </c>
    </row>
    <row r="1151" spans="1:6" x14ac:dyDescent="0.15">
      <c r="A1151" t="s">
        <v>6784</v>
      </c>
      <c r="B1151">
        <v>16</v>
      </c>
      <c r="C1151">
        <v>1159.4797539788999</v>
      </c>
      <c r="D1151">
        <v>1648</v>
      </c>
      <c r="E1151">
        <v>863</v>
      </c>
      <c r="F1151" t="s">
        <v>305</v>
      </c>
    </row>
    <row r="1152" spans="1:6" x14ac:dyDescent="0.15">
      <c r="A1152" t="s">
        <v>6783</v>
      </c>
      <c r="B1152">
        <v>17</v>
      </c>
      <c r="C1152">
        <v>1075.0518582008699</v>
      </c>
      <c r="D1152">
        <v>2752</v>
      </c>
      <c r="E1152">
        <v>1137</v>
      </c>
      <c r="F1152" t="s">
        <v>305</v>
      </c>
    </row>
    <row r="1153" spans="1:6" x14ac:dyDescent="0.15">
      <c r="A1153" t="s">
        <v>6791</v>
      </c>
      <c r="B1153">
        <v>15</v>
      </c>
      <c r="C1153">
        <v>886.56255682683195</v>
      </c>
      <c r="D1153">
        <v>1429</v>
      </c>
      <c r="E1153">
        <v>625</v>
      </c>
      <c r="F1153" t="s">
        <v>305</v>
      </c>
    </row>
    <row r="1154" spans="1:6" x14ac:dyDescent="0.15">
      <c r="A1154" t="s">
        <v>6785</v>
      </c>
      <c r="B1154">
        <v>17</v>
      </c>
      <c r="C1154">
        <v>1222.73503155766</v>
      </c>
      <c r="D1154">
        <v>1988</v>
      </c>
      <c r="E1154">
        <v>944</v>
      </c>
      <c r="F1154" t="s">
        <v>305</v>
      </c>
    </row>
    <row r="1155" spans="1:6" x14ac:dyDescent="0.15">
      <c r="A1155" t="s">
        <v>6787</v>
      </c>
      <c r="B1155">
        <v>17</v>
      </c>
      <c r="C1155">
        <v>1223.51486960648</v>
      </c>
      <c r="D1155">
        <v>1812</v>
      </c>
      <c r="E1155">
        <v>897</v>
      </c>
      <c r="F1155" t="s">
        <v>305</v>
      </c>
    </row>
    <row r="1156" spans="1:6" x14ac:dyDescent="0.15">
      <c r="A1156" t="s">
        <v>6788</v>
      </c>
      <c r="B1156">
        <v>17</v>
      </c>
      <c r="C1156">
        <v>1227.05020765172</v>
      </c>
      <c r="D1156">
        <v>2382</v>
      </c>
      <c r="E1156">
        <v>1027</v>
      </c>
      <c r="F1156" t="s">
        <v>305</v>
      </c>
    </row>
    <row r="1157" spans="1:6" x14ac:dyDescent="0.15">
      <c r="A1157" t="s">
        <v>3147</v>
      </c>
      <c r="B1157">
        <v>3</v>
      </c>
      <c r="C1157">
        <v>213.64345919995199</v>
      </c>
      <c r="D1157">
        <v>123</v>
      </c>
      <c r="E1157">
        <v>99</v>
      </c>
      <c r="F1157" t="s">
        <v>65</v>
      </c>
    </row>
    <row r="1158" spans="1:6" x14ac:dyDescent="0.15">
      <c r="A1158" t="s">
        <v>6780</v>
      </c>
      <c r="B1158">
        <v>1</v>
      </c>
      <c r="C1158">
        <v>73.620302268419593</v>
      </c>
      <c r="D1158">
        <v>294</v>
      </c>
      <c r="E1158">
        <v>174</v>
      </c>
      <c r="F1158" t="s">
        <v>65</v>
      </c>
    </row>
    <row r="1159" spans="1:6" x14ac:dyDescent="0.15">
      <c r="A1159" t="s">
        <v>6782</v>
      </c>
      <c r="B1159">
        <v>4</v>
      </c>
      <c r="C1159">
        <v>294.23142959052501</v>
      </c>
      <c r="D1159">
        <v>195</v>
      </c>
      <c r="E1159">
        <v>159</v>
      </c>
      <c r="F1159" t="s">
        <v>65</v>
      </c>
    </row>
    <row r="1160" spans="1:6" x14ac:dyDescent="0.15">
      <c r="A1160" t="s">
        <v>6784</v>
      </c>
      <c r="B1160">
        <v>2</v>
      </c>
      <c r="C1160">
        <v>149.73361286358599</v>
      </c>
      <c r="D1160">
        <v>325</v>
      </c>
      <c r="E1160">
        <v>183</v>
      </c>
      <c r="F1160" t="s">
        <v>65</v>
      </c>
    </row>
    <row r="1161" spans="1:6" x14ac:dyDescent="0.15">
      <c r="A1161" t="s">
        <v>6787</v>
      </c>
      <c r="B1161">
        <v>4</v>
      </c>
      <c r="C1161">
        <v>291.86660494858398</v>
      </c>
      <c r="D1161">
        <v>1192</v>
      </c>
      <c r="E1161">
        <v>679</v>
      </c>
      <c r="F1161" t="s">
        <v>65</v>
      </c>
    </row>
    <row r="1162" spans="1:6" x14ac:dyDescent="0.15">
      <c r="A1162" t="s">
        <v>6786</v>
      </c>
      <c r="B1162">
        <v>4</v>
      </c>
      <c r="C1162">
        <v>291.09485994539801</v>
      </c>
      <c r="D1162">
        <v>320</v>
      </c>
      <c r="E1162">
        <v>222</v>
      </c>
      <c r="F1162" t="s">
        <v>65</v>
      </c>
    </row>
    <row r="1163" spans="1:6" x14ac:dyDescent="0.15">
      <c r="A1163" t="s">
        <v>6788</v>
      </c>
      <c r="B1163">
        <v>6</v>
      </c>
      <c r="C1163">
        <v>454.73744295175197</v>
      </c>
      <c r="D1163">
        <v>1571</v>
      </c>
      <c r="E1163">
        <v>964</v>
      </c>
      <c r="F1163" t="s">
        <v>65</v>
      </c>
    </row>
    <row r="1164" spans="1:6" x14ac:dyDescent="0.15">
      <c r="A1164" t="s">
        <v>6784</v>
      </c>
      <c r="B1164">
        <v>3</v>
      </c>
      <c r="C1164">
        <v>265.421302005217</v>
      </c>
      <c r="D1164">
        <v>113</v>
      </c>
      <c r="E1164">
        <v>62</v>
      </c>
      <c r="F1164" t="s">
        <v>484</v>
      </c>
    </row>
    <row r="1165" spans="1:6" x14ac:dyDescent="0.15">
      <c r="A1165" t="s">
        <v>3147</v>
      </c>
      <c r="B1165">
        <v>3</v>
      </c>
      <c r="C1165">
        <v>273.68686800911598</v>
      </c>
      <c r="D1165">
        <v>310</v>
      </c>
      <c r="E1165">
        <v>149</v>
      </c>
      <c r="F1165" t="s">
        <v>484</v>
      </c>
    </row>
    <row r="1166" spans="1:6" x14ac:dyDescent="0.15">
      <c r="A1166" t="s">
        <v>6790</v>
      </c>
      <c r="B1166">
        <v>5</v>
      </c>
      <c r="C1166">
        <v>453.20328051481698</v>
      </c>
      <c r="D1166">
        <v>420</v>
      </c>
      <c r="E1166">
        <v>187</v>
      </c>
      <c r="F1166" t="s">
        <v>484</v>
      </c>
    </row>
    <row r="1167" spans="1:6" x14ac:dyDescent="0.15">
      <c r="A1167" t="s">
        <v>6785</v>
      </c>
      <c r="B1167">
        <v>5</v>
      </c>
      <c r="C1167">
        <v>449.10579785873898</v>
      </c>
      <c r="D1167">
        <v>188</v>
      </c>
      <c r="E1167">
        <v>116</v>
      </c>
      <c r="F1167" t="s">
        <v>484</v>
      </c>
    </row>
    <row r="1168" spans="1:6" x14ac:dyDescent="0.15">
      <c r="A1168" t="s">
        <v>6786</v>
      </c>
      <c r="B1168">
        <v>5</v>
      </c>
      <c r="C1168">
        <v>447.661511530003</v>
      </c>
      <c r="D1168">
        <v>177</v>
      </c>
      <c r="E1168">
        <v>107</v>
      </c>
      <c r="F1168" t="s">
        <v>484</v>
      </c>
    </row>
    <row r="1169" spans="1:6" x14ac:dyDescent="0.15">
      <c r="A1169" t="s">
        <v>6779</v>
      </c>
      <c r="B1169">
        <v>4</v>
      </c>
      <c r="C1169">
        <v>350.70767953180501</v>
      </c>
      <c r="D1169">
        <v>91</v>
      </c>
      <c r="E1169">
        <v>71</v>
      </c>
      <c r="F1169" t="s">
        <v>484</v>
      </c>
    </row>
    <row r="1170" spans="1:6" x14ac:dyDescent="0.15">
      <c r="A1170" t="s">
        <v>6783</v>
      </c>
      <c r="B1170">
        <v>5</v>
      </c>
      <c r="C1170">
        <v>457.01422215601798</v>
      </c>
      <c r="D1170">
        <v>208</v>
      </c>
      <c r="E1170">
        <v>124</v>
      </c>
      <c r="F1170" t="s">
        <v>484</v>
      </c>
    </row>
    <row r="1171" spans="1:6" x14ac:dyDescent="0.15">
      <c r="A1171" t="s">
        <v>6795</v>
      </c>
      <c r="B1171">
        <v>4</v>
      </c>
      <c r="C1171">
        <v>349.653580338349</v>
      </c>
      <c r="D1171">
        <v>121</v>
      </c>
      <c r="E1171">
        <v>88</v>
      </c>
      <c r="F1171" t="s">
        <v>484</v>
      </c>
    </row>
    <row r="1172" spans="1:6" x14ac:dyDescent="0.15">
      <c r="A1172" t="s">
        <v>6780</v>
      </c>
      <c r="B1172">
        <v>2</v>
      </c>
      <c r="C1172">
        <v>188.08705924265701</v>
      </c>
      <c r="D1172">
        <v>86</v>
      </c>
      <c r="E1172">
        <v>64</v>
      </c>
      <c r="F1172" t="s">
        <v>484</v>
      </c>
    </row>
    <row r="1173" spans="1:6" x14ac:dyDescent="0.15">
      <c r="A1173" t="s">
        <v>6781</v>
      </c>
      <c r="B1173">
        <v>4</v>
      </c>
      <c r="C1173">
        <v>357.271865961841</v>
      </c>
      <c r="D1173">
        <v>120</v>
      </c>
      <c r="E1173">
        <v>88</v>
      </c>
      <c r="F1173" t="s">
        <v>484</v>
      </c>
    </row>
    <row r="1174" spans="1:6" x14ac:dyDescent="0.15">
      <c r="A1174" t="s">
        <v>6796</v>
      </c>
      <c r="B1174">
        <v>4</v>
      </c>
      <c r="C1174">
        <v>360.839779985787</v>
      </c>
      <c r="D1174">
        <v>115</v>
      </c>
      <c r="E1174">
        <v>71</v>
      </c>
      <c r="F1174" t="s">
        <v>484</v>
      </c>
    </row>
    <row r="1175" spans="1:6" x14ac:dyDescent="0.15">
      <c r="A1175" t="s">
        <v>6787</v>
      </c>
      <c r="B1175">
        <v>4</v>
      </c>
      <c r="C1175">
        <v>362.04047546638901</v>
      </c>
      <c r="D1175">
        <v>150</v>
      </c>
      <c r="E1175">
        <v>92</v>
      </c>
      <c r="F1175" t="s">
        <v>484</v>
      </c>
    </row>
    <row r="1176" spans="1:6" x14ac:dyDescent="0.15">
      <c r="A1176" t="s">
        <v>6782</v>
      </c>
      <c r="B1176">
        <v>4</v>
      </c>
      <c r="C1176">
        <v>359.42443048710498</v>
      </c>
      <c r="D1176">
        <v>120</v>
      </c>
      <c r="E1176">
        <v>71</v>
      </c>
      <c r="F1176" t="s">
        <v>484</v>
      </c>
    </row>
    <row r="1177" spans="1:6" x14ac:dyDescent="0.15">
      <c r="A1177" t="s">
        <v>6788</v>
      </c>
      <c r="B1177">
        <v>2</v>
      </c>
      <c r="C1177">
        <v>181.19433501351099</v>
      </c>
      <c r="D1177">
        <v>111</v>
      </c>
      <c r="E1177">
        <v>58</v>
      </c>
      <c r="F1177" t="s">
        <v>484</v>
      </c>
    </row>
    <row r="1178" spans="1:6" x14ac:dyDescent="0.15">
      <c r="A1178" t="s">
        <v>6785</v>
      </c>
      <c r="B1178">
        <v>2</v>
      </c>
      <c r="C1178">
        <v>190.438127131892</v>
      </c>
      <c r="D1178">
        <v>269</v>
      </c>
      <c r="E1178">
        <v>59</v>
      </c>
      <c r="F1178" t="s">
        <v>391</v>
      </c>
    </row>
    <row r="1179" spans="1:6" x14ac:dyDescent="0.15">
      <c r="A1179" t="s">
        <v>6795</v>
      </c>
      <c r="B1179">
        <v>2</v>
      </c>
      <c r="C1179">
        <v>188.744026267164</v>
      </c>
      <c r="D1179">
        <v>276</v>
      </c>
      <c r="E1179">
        <v>59</v>
      </c>
      <c r="F1179" t="s">
        <v>391</v>
      </c>
    </row>
    <row r="1180" spans="1:6" x14ac:dyDescent="0.15">
      <c r="A1180" t="s">
        <v>6779</v>
      </c>
      <c r="B1180">
        <v>2</v>
      </c>
      <c r="C1180">
        <v>185.51578643035899</v>
      </c>
      <c r="D1180">
        <v>120</v>
      </c>
      <c r="E1180">
        <v>40</v>
      </c>
      <c r="F1180" t="s">
        <v>391</v>
      </c>
    </row>
    <row r="1181" spans="1:6" x14ac:dyDescent="0.15">
      <c r="A1181" t="s">
        <v>6782</v>
      </c>
      <c r="B1181">
        <v>2</v>
      </c>
      <c r="C1181">
        <v>185.516376362025</v>
      </c>
      <c r="D1181">
        <v>107</v>
      </c>
      <c r="E1181">
        <v>38</v>
      </c>
      <c r="F1181" t="s">
        <v>391</v>
      </c>
    </row>
    <row r="1182" spans="1:6" x14ac:dyDescent="0.15">
      <c r="A1182" t="s">
        <v>6780</v>
      </c>
      <c r="B1182">
        <v>2</v>
      </c>
      <c r="C1182">
        <v>186.55590858471001</v>
      </c>
      <c r="D1182">
        <v>94</v>
      </c>
      <c r="E1182">
        <v>32</v>
      </c>
      <c r="F1182" t="s">
        <v>391</v>
      </c>
    </row>
    <row r="1183" spans="1:6" x14ac:dyDescent="0.15">
      <c r="A1183" t="s">
        <v>6788</v>
      </c>
      <c r="B1183">
        <v>2</v>
      </c>
      <c r="C1183">
        <v>188.249419517772</v>
      </c>
      <c r="D1183">
        <v>100</v>
      </c>
      <c r="E1183">
        <v>34</v>
      </c>
      <c r="F1183" t="s">
        <v>391</v>
      </c>
    </row>
    <row r="1184" spans="1:6" x14ac:dyDescent="0.15">
      <c r="A1184" t="s">
        <v>6781</v>
      </c>
      <c r="B1184">
        <v>2</v>
      </c>
      <c r="C1184">
        <v>155.20703988403699</v>
      </c>
      <c r="D1184">
        <v>199</v>
      </c>
      <c r="E1184">
        <v>83</v>
      </c>
      <c r="F1184" t="s">
        <v>738</v>
      </c>
    </row>
    <row r="1185" spans="1:6" x14ac:dyDescent="0.15">
      <c r="A1185" t="s">
        <v>6782</v>
      </c>
      <c r="B1185">
        <v>2</v>
      </c>
      <c r="C1185">
        <v>141.83285326331401</v>
      </c>
      <c r="D1185">
        <v>2</v>
      </c>
      <c r="E1185">
        <v>4</v>
      </c>
      <c r="F1185" t="s">
        <v>738</v>
      </c>
    </row>
    <row r="1186" spans="1:6" x14ac:dyDescent="0.15">
      <c r="A1186" t="s">
        <v>6788</v>
      </c>
      <c r="B1186">
        <v>2</v>
      </c>
      <c r="C1186">
        <v>153.42146298259499</v>
      </c>
      <c r="D1186">
        <v>199</v>
      </c>
      <c r="E1186">
        <v>83</v>
      </c>
      <c r="F1186" t="s">
        <v>738</v>
      </c>
    </row>
    <row r="1187" spans="1:6" x14ac:dyDescent="0.15">
      <c r="A1187" t="s">
        <v>6785</v>
      </c>
      <c r="B1187">
        <v>1</v>
      </c>
      <c r="C1187">
        <v>85.382927675340497</v>
      </c>
      <c r="D1187">
        <v>94</v>
      </c>
      <c r="E1187">
        <v>75</v>
      </c>
      <c r="F1187" t="s">
        <v>88</v>
      </c>
    </row>
    <row r="1188" spans="1:6" x14ac:dyDescent="0.15">
      <c r="A1188" t="s">
        <v>6783</v>
      </c>
      <c r="B1188">
        <v>1</v>
      </c>
      <c r="C1188">
        <v>85.081832208947205</v>
      </c>
      <c r="D1188">
        <v>99</v>
      </c>
      <c r="E1188">
        <v>78</v>
      </c>
      <c r="F1188" t="s">
        <v>88</v>
      </c>
    </row>
    <row r="1189" spans="1:6" x14ac:dyDescent="0.15">
      <c r="A1189" t="s">
        <v>6787</v>
      </c>
      <c r="B1189">
        <v>2</v>
      </c>
      <c r="C1189">
        <v>174.79896110317799</v>
      </c>
      <c r="D1189">
        <v>434</v>
      </c>
      <c r="E1189">
        <v>187</v>
      </c>
      <c r="F1189" t="s">
        <v>88</v>
      </c>
    </row>
    <row r="1190" spans="1:6" x14ac:dyDescent="0.15">
      <c r="A1190" t="s">
        <v>6788</v>
      </c>
      <c r="B1190">
        <v>2</v>
      </c>
      <c r="C1190">
        <v>174.49786563678501</v>
      </c>
      <c r="D1190">
        <v>439</v>
      </c>
      <c r="E1190">
        <v>190</v>
      </c>
      <c r="F1190" t="s">
        <v>88</v>
      </c>
    </row>
    <row r="1191" spans="1:6" x14ac:dyDescent="0.15">
      <c r="A1191" t="s">
        <v>3147</v>
      </c>
      <c r="B1191">
        <v>3</v>
      </c>
      <c r="C1191">
        <v>238.88655852830399</v>
      </c>
      <c r="D1191">
        <v>524</v>
      </c>
      <c r="E1191">
        <v>268</v>
      </c>
      <c r="F1191" t="s">
        <v>103</v>
      </c>
    </row>
    <row r="1192" spans="1:6" x14ac:dyDescent="0.15">
      <c r="A1192" t="s">
        <v>6783</v>
      </c>
      <c r="B1192">
        <v>3</v>
      </c>
      <c r="C1192">
        <v>240.40501715432001</v>
      </c>
      <c r="D1192">
        <v>336</v>
      </c>
      <c r="E1192">
        <v>238</v>
      </c>
      <c r="F1192" t="s">
        <v>103</v>
      </c>
    </row>
    <row r="1193" spans="1:6" x14ac:dyDescent="0.15">
      <c r="A1193" t="s">
        <v>6779</v>
      </c>
      <c r="B1193">
        <v>2</v>
      </c>
      <c r="C1193">
        <v>158.57121658924001</v>
      </c>
      <c r="D1193">
        <v>324</v>
      </c>
      <c r="E1193">
        <v>228</v>
      </c>
      <c r="F1193" t="s">
        <v>103</v>
      </c>
    </row>
    <row r="1194" spans="1:6" x14ac:dyDescent="0.15">
      <c r="A1194" t="s">
        <v>6780</v>
      </c>
      <c r="B1194">
        <v>2</v>
      </c>
      <c r="C1194">
        <v>158.57121658924001</v>
      </c>
      <c r="D1194">
        <v>324</v>
      </c>
      <c r="E1194">
        <v>228</v>
      </c>
      <c r="F1194" t="s">
        <v>103</v>
      </c>
    </row>
    <row r="1195" spans="1:6" x14ac:dyDescent="0.15">
      <c r="A1195" t="s">
        <v>6781</v>
      </c>
      <c r="B1195">
        <v>2</v>
      </c>
      <c r="C1195">
        <v>158.57121658924001</v>
      </c>
      <c r="D1195">
        <v>324</v>
      </c>
      <c r="E1195">
        <v>228</v>
      </c>
      <c r="F1195" t="s">
        <v>103</v>
      </c>
    </row>
    <row r="1196" spans="1:6" x14ac:dyDescent="0.15">
      <c r="A1196" t="s">
        <v>6782</v>
      </c>
      <c r="B1196">
        <v>2</v>
      </c>
      <c r="C1196">
        <v>158.57121658924001</v>
      </c>
      <c r="D1196">
        <v>324</v>
      </c>
      <c r="E1196">
        <v>228</v>
      </c>
      <c r="F1196" t="s">
        <v>103</v>
      </c>
    </row>
    <row r="1197" spans="1:6" x14ac:dyDescent="0.15">
      <c r="A1197" t="s">
        <v>6787</v>
      </c>
      <c r="B1197">
        <v>2</v>
      </c>
      <c r="C1197">
        <v>156.53344584924599</v>
      </c>
      <c r="D1197">
        <v>307</v>
      </c>
      <c r="E1197">
        <v>224</v>
      </c>
      <c r="F1197" t="s">
        <v>103</v>
      </c>
    </row>
    <row r="1198" spans="1:6" x14ac:dyDescent="0.15">
      <c r="A1198" t="s">
        <v>6786</v>
      </c>
      <c r="B1198">
        <v>3</v>
      </c>
      <c r="C1198">
        <v>236.69049336904399</v>
      </c>
      <c r="D1198">
        <v>525</v>
      </c>
      <c r="E1198">
        <v>272</v>
      </c>
      <c r="F1198" t="s">
        <v>103</v>
      </c>
    </row>
    <row r="1199" spans="1:6" x14ac:dyDescent="0.15">
      <c r="A1199" t="s">
        <v>6788</v>
      </c>
      <c r="B1199">
        <v>3</v>
      </c>
      <c r="C1199">
        <v>234.22264090849399</v>
      </c>
      <c r="D1199">
        <v>330</v>
      </c>
      <c r="E1199">
        <v>246</v>
      </c>
      <c r="F1199" t="s">
        <v>103</v>
      </c>
    </row>
    <row r="1200" spans="1:6" x14ac:dyDescent="0.15">
      <c r="A1200" t="s">
        <v>6782</v>
      </c>
      <c r="B1200">
        <v>2</v>
      </c>
      <c r="C1200">
        <v>188.14307035329301</v>
      </c>
      <c r="D1200">
        <v>194</v>
      </c>
      <c r="E1200">
        <v>65</v>
      </c>
      <c r="F1200" t="s">
        <v>752</v>
      </c>
    </row>
    <row r="1201" spans="1:6" x14ac:dyDescent="0.15">
      <c r="A1201" t="s">
        <v>6785</v>
      </c>
      <c r="B1201">
        <v>3</v>
      </c>
      <c r="C1201">
        <v>284.143314958269</v>
      </c>
      <c r="D1201">
        <v>255</v>
      </c>
      <c r="E1201">
        <v>88</v>
      </c>
      <c r="F1201" t="s">
        <v>752</v>
      </c>
    </row>
    <row r="1202" spans="1:6" x14ac:dyDescent="0.15">
      <c r="A1202" t="s">
        <v>6781</v>
      </c>
      <c r="B1202">
        <v>2</v>
      </c>
      <c r="C1202">
        <v>187.240776846128</v>
      </c>
      <c r="D1202">
        <v>194</v>
      </c>
      <c r="E1202">
        <v>67</v>
      </c>
      <c r="F1202" t="s">
        <v>752</v>
      </c>
    </row>
    <row r="1203" spans="1:6" x14ac:dyDescent="0.15">
      <c r="A1203" t="s">
        <v>6784</v>
      </c>
      <c r="B1203">
        <v>4</v>
      </c>
      <c r="C1203">
        <v>376.11271006133501</v>
      </c>
      <c r="D1203">
        <v>263</v>
      </c>
      <c r="E1203">
        <v>102</v>
      </c>
      <c r="F1203" t="s">
        <v>752</v>
      </c>
    </row>
    <row r="1204" spans="1:6" x14ac:dyDescent="0.15">
      <c r="A1204" t="s">
        <v>6783</v>
      </c>
      <c r="B1204">
        <v>4</v>
      </c>
      <c r="C1204">
        <v>374.937704435245</v>
      </c>
      <c r="D1204">
        <v>265</v>
      </c>
      <c r="E1204">
        <v>103</v>
      </c>
      <c r="F1204" t="s">
        <v>752</v>
      </c>
    </row>
    <row r="1205" spans="1:6" x14ac:dyDescent="0.15">
      <c r="A1205" t="s">
        <v>3147</v>
      </c>
      <c r="B1205">
        <v>4</v>
      </c>
      <c r="C1205">
        <v>377.289787245642</v>
      </c>
      <c r="D1205">
        <v>265</v>
      </c>
      <c r="E1205">
        <v>98</v>
      </c>
      <c r="F1205" t="s">
        <v>752</v>
      </c>
    </row>
    <row r="1206" spans="1:6" x14ac:dyDescent="0.15">
      <c r="A1206" t="s">
        <v>6779</v>
      </c>
      <c r="B1206">
        <v>4</v>
      </c>
      <c r="C1206">
        <v>376.402094849371</v>
      </c>
      <c r="D1206">
        <v>265</v>
      </c>
      <c r="E1206">
        <v>98</v>
      </c>
      <c r="F1206" t="s">
        <v>752</v>
      </c>
    </row>
    <row r="1207" spans="1:6" x14ac:dyDescent="0.15">
      <c r="A1207" t="s">
        <v>6780</v>
      </c>
      <c r="B1207">
        <v>4</v>
      </c>
      <c r="C1207">
        <v>376.24563270547799</v>
      </c>
      <c r="D1207">
        <v>374</v>
      </c>
      <c r="E1207">
        <v>127</v>
      </c>
      <c r="F1207" t="s">
        <v>752</v>
      </c>
    </row>
    <row r="1208" spans="1:6" x14ac:dyDescent="0.15">
      <c r="A1208" t="s">
        <v>6787</v>
      </c>
      <c r="B1208">
        <v>3</v>
      </c>
      <c r="C1208">
        <v>284.27154694803897</v>
      </c>
      <c r="D1208">
        <v>254</v>
      </c>
      <c r="E1208">
        <v>88</v>
      </c>
      <c r="F1208" t="s">
        <v>752</v>
      </c>
    </row>
    <row r="1209" spans="1:6" x14ac:dyDescent="0.15">
      <c r="A1209" t="s">
        <v>6788</v>
      </c>
      <c r="B1209">
        <v>4</v>
      </c>
      <c r="C1209">
        <v>375.28455586147902</v>
      </c>
      <c r="D1209">
        <v>377</v>
      </c>
      <c r="E1209">
        <v>128</v>
      </c>
      <c r="F1209" t="s">
        <v>752</v>
      </c>
    </row>
    <row r="1210" spans="1:6" x14ac:dyDescent="0.15">
      <c r="A1210" t="s">
        <v>6786</v>
      </c>
      <c r="B1210">
        <v>2</v>
      </c>
      <c r="C1210">
        <v>166.72058155801901</v>
      </c>
      <c r="D1210">
        <v>14</v>
      </c>
      <c r="E1210">
        <v>19</v>
      </c>
      <c r="F1210" t="s">
        <v>747</v>
      </c>
    </row>
    <row r="1211" spans="1:6" x14ac:dyDescent="0.15">
      <c r="A1211" t="s">
        <v>6784</v>
      </c>
      <c r="B1211">
        <v>2</v>
      </c>
      <c r="C1211">
        <v>170.65762263216899</v>
      </c>
      <c r="D1211">
        <v>21</v>
      </c>
      <c r="E1211">
        <v>22</v>
      </c>
      <c r="F1211" t="s">
        <v>747</v>
      </c>
    </row>
    <row r="1212" spans="1:6" x14ac:dyDescent="0.15">
      <c r="A1212" t="s">
        <v>6783</v>
      </c>
      <c r="B1212">
        <v>3</v>
      </c>
      <c r="C1212">
        <v>246.71066180131601</v>
      </c>
      <c r="D1212">
        <v>160</v>
      </c>
      <c r="E1212">
        <v>68</v>
      </c>
      <c r="F1212" t="s">
        <v>747</v>
      </c>
    </row>
    <row r="1213" spans="1:6" x14ac:dyDescent="0.15">
      <c r="A1213" t="s">
        <v>6795</v>
      </c>
      <c r="B1213">
        <v>2</v>
      </c>
      <c r="C1213">
        <v>178.23856197490201</v>
      </c>
      <c r="D1213">
        <v>43</v>
      </c>
      <c r="E1213">
        <v>32</v>
      </c>
      <c r="F1213" t="s">
        <v>747</v>
      </c>
    </row>
    <row r="1214" spans="1:6" x14ac:dyDescent="0.15">
      <c r="A1214" t="s">
        <v>6785</v>
      </c>
      <c r="B1214">
        <v>3</v>
      </c>
      <c r="C1214">
        <v>242.30019791563399</v>
      </c>
      <c r="D1214">
        <v>20</v>
      </c>
      <c r="E1214">
        <v>20</v>
      </c>
      <c r="F1214" t="s">
        <v>747</v>
      </c>
    </row>
    <row r="1215" spans="1:6" x14ac:dyDescent="0.15">
      <c r="A1215" t="s">
        <v>3147</v>
      </c>
      <c r="B1215">
        <v>2</v>
      </c>
      <c r="C1215">
        <v>178.11341290845601</v>
      </c>
      <c r="D1215">
        <v>44</v>
      </c>
      <c r="E1215">
        <v>32</v>
      </c>
      <c r="F1215" t="s">
        <v>747</v>
      </c>
    </row>
    <row r="1216" spans="1:6" x14ac:dyDescent="0.15">
      <c r="A1216" t="s">
        <v>6779</v>
      </c>
      <c r="B1216">
        <v>7</v>
      </c>
      <c r="C1216">
        <v>651.97722725631002</v>
      </c>
      <c r="D1216">
        <v>353</v>
      </c>
      <c r="E1216">
        <v>130</v>
      </c>
      <c r="F1216" t="s">
        <v>747</v>
      </c>
    </row>
    <row r="1217" spans="1:6" x14ac:dyDescent="0.15">
      <c r="A1217" t="s">
        <v>6780</v>
      </c>
      <c r="B1217">
        <v>5</v>
      </c>
      <c r="C1217">
        <v>427.50828139564697</v>
      </c>
      <c r="D1217">
        <v>465</v>
      </c>
      <c r="E1217">
        <v>157</v>
      </c>
      <c r="F1217" t="s">
        <v>747</v>
      </c>
    </row>
    <row r="1218" spans="1:6" x14ac:dyDescent="0.15">
      <c r="A1218" t="s">
        <v>6787</v>
      </c>
      <c r="B1218">
        <v>6</v>
      </c>
      <c r="C1218">
        <v>508.00566060285701</v>
      </c>
      <c r="D1218">
        <v>229</v>
      </c>
      <c r="E1218">
        <v>97</v>
      </c>
      <c r="F1218" t="s">
        <v>747</v>
      </c>
    </row>
    <row r="1219" spans="1:6" x14ac:dyDescent="0.15">
      <c r="A1219" t="s">
        <v>6782</v>
      </c>
      <c r="B1219">
        <v>5</v>
      </c>
      <c r="C1219">
        <v>462.681246097518</v>
      </c>
      <c r="D1219">
        <v>241</v>
      </c>
      <c r="E1219">
        <v>115</v>
      </c>
      <c r="F1219" t="s">
        <v>747</v>
      </c>
    </row>
    <row r="1220" spans="1:6" x14ac:dyDescent="0.15">
      <c r="A1220" t="s">
        <v>6781</v>
      </c>
      <c r="B1220">
        <v>6</v>
      </c>
      <c r="C1220">
        <v>560.67890974136299</v>
      </c>
      <c r="D1220">
        <v>229</v>
      </c>
      <c r="E1220">
        <v>102</v>
      </c>
      <c r="F1220" t="s">
        <v>747</v>
      </c>
    </row>
    <row r="1221" spans="1:6" x14ac:dyDescent="0.15">
      <c r="A1221" t="s">
        <v>6788</v>
      </c>
      <c r="B1221">
        <v>5</v>
      </c>
      <c r="C1221">
        <v>456.43956125650101</v>
      </c>
      <c r="D1221">
        <v>211</v>
      </c>
      <c r="E1221">
        <v>90</v>
      </c>
      <c r="F1221" t="s">
        <v>747</v>
      </c>
    </row>
    <row r="1222" spans="1:6" x14ac:dyDescent="0.15">
      <c r="A1222" t="s">
        <v>6783</v>
      </c>
      <c r="B1222">
        <v>4</v>
      </c>
      <c r="C1222">
        <v>383.57724268942201</v>
      </c>
      <c r="D1222">
        <v>208</v>
      </c>
      <c r="E1222">
        <v>115</v>
      </c>
      <c r="F1222" t="s">
        <v>138</v>
      </c>
    </row>
    <row r="1223" spans="1:6" x14ac:dyDescent="0.15">
      <c r="A1223" t="s">
        <v>3147</v>
      </c>
      <c r="B1223">
        <v>2</v>
      </c>
      <c r="C1223">
        <v>190.89917589501101</v>
      </c>
      <c r="D1223">
        <v>136</v>
      </c>
      <c r="E1223">
        <v>86</v>
      </c>
      <c r="F1223" t="s">
        <v>138</v>
      </c>
    </row>
    <row r="1224" spans="1:6" x14ac:dyDescent="0.15">
      <c r="A1224" t="s">
        <v>6784</v>
      </c>
      <c r="B1224">
        <v>2</v>
      </c>
      <c r="C1224">
        <v>191.541687229199</v>
      </c>
      <c r="D1224">
        <v>161</v>
      </c>
      <c r="E1224">
        <v>90</v>
      </c>
      <c r="F1224" t="s">
        <v>138</v>
      </c>
    </row>
    <row r="1225" spans="1:6" x14ac:dyDescent="0.15">
      <c r="A1225" t="s">
        <v>6785</v>
      </c>
      <c r="B1225">
        <v>2</v>
      </c>
      <c r="C1225">
        <v>188.300742462654</v>
      </c>
      <c r="D1225">
        <v>171</v>
      </c>
      <c r="E1225">
        <v>103</v>
      </c>
      <c r="F1225" t="s">
        <v>138</v>
      </c>
    </row>
    <row r="1226" spans="1:6" x14ac:dyDescent="0.15">
      <c r="A1226" t="s">
        <v>6782</v>
      </c>
      <c r="B1226">
        <v>2</v>
      </c>
      <c r="C1226">
        <v>188.539783205985</v>
      </c>
      <c r="D1226">
        <v>187</v>
      </c>
      <c r="E1226">
        <v>92</v>
      </c>
      <c r="F1226" t="s">
        <v>138</v>
      </c>
    </row>
    <row r="1227" spans="1:6" x14ac:dyDescent="0.15">
      <c r="A1227" t="s">
        <v>6787</v>
      </c>
      <c r="B1227">
        <v>3</v>
      </c>
      <c r="C1227">
        <v>288.55507177701401</v>
      </c>
      <c r="D1227">
        <v>148</v>
      </c>
      <c r="E1227">
        <v>92</v>
      </c>
      <c r="F1227" t="s">
        <v>138</v>
      </c>
    </row>
    <row r="1228" spans="1:6" x14ac:dyDescent="0.15">
      <c r="A1228" t="s">
        <v>6788</v>
      </c>
      <c r="B1228">
        <v>3</v>
      </c>
      <c r="C1228">
        <v>284.65213626004902</v>
      </c>
      <c r="D1228">
        <v>149</v>
      </c>
      <c r="E1228">
        <v>106</v>
      </c>
      <c r="F1228" t="s">
        <v>138</v>
      </c>
    </row>
    <row r="1229" spans="1:6" x14ac:dyDescent="0.15">
      <c r="A1229" t="s">
        <v>6785</v>
      </c>
      <c r="B1229">
        <v>2</v>
      </c>
      <c r="C1229">
        <v>193.97579030194899</v>
      </c>
      <c r="D1229">
        <v>148</v>
      </c>
      <c r="E1229">
        <v>72</v>
      </c>
      <c r="F1229" t="s">
        <v>765</v>
      </c>
    </row>
    <row r="1230" spans="1:6" x14ac:dyDescent="0.15">
      <c r="A1230" t="s">
        <v>6784</v>
      </c>
      <c r="B1230">
        <v>2</v>
      </c>
      <c r="C1230">
        <v>193.82501026939801</v>
      </c>
      <c r="D1230">
        <v>294</v>
      </c>
      <c r="E1230">
        <v>130</v>
      </c>
      <c r="F1230" t="s">
        <v>765</v>
      </c>
    </row>
    <row r="1231" spans="1:6" x14ac:dyDescent="0.15">
      <c r="A1231" t="s">
        <v>3147</v>
      </c>
      <c r="B1231">
        <v>2</v>
      </c>
      <c r="C1231">
        <v>193.77552241140501</v>
      </c>
      <c r="D1231">
        <v>300</v>
      </c>
      <c r="E1231">
        <v>130</v>
      </c>
      <c r="F1231" t="s">
        <v>765</v>
      </c>
    </row>
    <row r="1232" spans="1:6" x14ac:dyDescent="0.15">
      <c r="A1232" t="s">
        <v>6783</v>
      </c>
      <c r="B1232">
        <v>2</v>
      </c>
      <c r="C1232">
        <v>193.77552241140501</v>
      </c>
      <c r="D1232">
        <v>300</v>
      </c>
      <c r="E1232">
        <v>130</v>
      </c>
      <c r="F1232" t="s">
        <v>765</v>
      </c>
    </row>
    <row r="1233" spans="1:6" x14ac:dyDescent="0.15">
      <c r="A1233" t="s">
        <v>6779</v>
      </c>
      <c r="B1233">
        <v>2</v>
      </c>
      <c r="C1233">
        <v>193.77552241140501</v>
      </c>
      <c r="D1233">
        <v>300</v>
      </c>
      <c r="E1233">
        <v>130</v>
      </c>
      <c r="F1233" t="s">
        <v>765</v>
      </c>
    </row>
    <row r="1234" spans="1:6" x14ac:dyDescent="0.15">
      <c r="A1234" t="s">
        <v>6780</v>
      </c>
      <c r="B1234">
        <v>2</v>
      </c>
      <c r="C1234">
        <v>193.81598891606299</v>
      </c>
      <c r="D1234">
        <v>305</v>
      </c>
      <c r="E1234">
        <v>132</v>
      </c>
      <c r="F1234" t="s">
        <v>765</v>
      </c>
    </row>
    <row r="1235" spans="1:6" x14ac:dyDescent="0.15">
      <c r="A1235" t="s">
        <v>6781</v>
      </c>
      <c r="B1235">
        <v>2</v>
      </c>
      <c r="C1235">
        <v>193.86547677405599</v>
      </c>
      <c r="D1235">
        <v>299</v>
      </c>
      <c r="E1235">
        <v>132</v>
      </c>
      <c r="F1235" t="s">
        <v>765</v>
      </c>
    </row>
    <row r="1236" spans="1:6" x14ac:dyDescent="0.15">
      <c r="A1236" t="s">
        <v>6782</v>
      </c>
      <c r="B1236">
        <v>2</v>
      </c>
      <c r="C1236">
        <v>193.82501026939801</v>
      </c>
      <c r="D1236">
        <v>294</v>
      </c>
      <c r="E1236">
        <v>130</v>
      </c>
      <c r="F1236" t="s">
        <v>765</v>
      </c>
    </row>
    <row r="1237" spans="1:6" x14ac:dyDescent="0.15">
      <c r="A1237" t="s">
        <v>6787</v>
      </c>
      <c r="B1237">
        <v>2</v>
      </c>
      <c r="C1237">
        <v>193.88846313342799</v>
      </c>
      <c r="D1237">
        <v>312</v>
      </c>
      <c r="E1237">
        <v>130</v>
      </c>
      <c r="F1237" t="s">
        <v>765</v>
      </c>
    </row>
    <row r="1238" spans="1:6" x14ac:dyDescent="0.15">
      <c r="A1238" t="s">
        <v>6788</v>
      </c>
      <c r="B1238">
        <v>2</v>
      </c>
      <c r="C1238">
        <v>194.039243165979</v>
      </c>
      <c r="D1238">
        <v>166</v>
      </c>
      <c r="E1238">
        <v>72</v>
      </c>
      <c r="F1238" t="s">
        <v>765</v>
      </c>
    </row>
    <row r="1239" spans="1:6" x14ac:dyDescent="0.15">
      <c r="A1239" t="s">
        <v>6781</v>
      </c>
      <c r="B1239">
        <v>1</v>
      </c>
      <c r="C1239">
        <v>81.051950477721903</v>
      </c>
      <c r="D1239">
        <v>112</v>
      </c>
      <c r="E1239">
        <v>40</v>
      </c>
      <c r="F1239" t="s">
        <v>205</v>
      </c>
    </row>
    <row r="1240" spans="1:6" x14ac:dyDescent="0.15">
      <c r="A1240" t="s">
        <v>6788</v>
      </c>
      <c r="B1240">
        <v>1</v>
      </c>
      <c r="C1240">
        <v>81.051950477721903</v>
      </c>
      <c r="D1240">
        <v>112</v>
      </c>
      <c r="E1240">
        <v>40</v>
      </c>
      <c r="F1240" t="s">
        <v>205</v>
      </c>
    </row>
    <row r="1241" spans="1:6" x14ac:dyDescent="0.15">
      <c r="A1241" t="s">
        <v>6795</v>
      </c>
      <c r="B1241">
        <v>2</v>
      </c>
      <c r="C1241">
        <v>165.45083954645401</v>
      </c>
      <c r="D1241">
        <v>15</v>
      </c>
      <c r="E1241">
        <v>22</v>
      </c>
      <c r="F1241" t="s">
        <v>411</v>
      </c>
    </row>
    <row r="1242" spans="1:6" x14ac:dyDescent="0.15">
      <c r="A1242" t="s">
        <v>6781</v>
      </c>
      <c r="B1242">
        <v>2</v>
      </c>
      <c r="C1242">
        <v>167.28909596994001</v>
      </c>
      <c r="D1242">
        <v>9</v>
      </c>
      <c r="E1242">
        <v>15</v>
      </c>
      <c r="F1242" t="s">
        <v>411</v>
      </c>
    </row>
    <row r="1243" spans="1:6" x14ac:dyDescent="0.15">
      <c r="A1243" t="s">
        <v>6788</v>
      </c>
      <c r="B1243">
        <v>2</v>
      </c>
      <c r="C1243">
        <v>164.09705070160001</v>
      </c>
      <c r="D1243">
        <v>16</v>
      </c>
      <c r="E1243">
        <v>23</v>
      </c>
      <c r="F1243" t="s">
        <v>411</v>
      </c>
    </row>
    <row r="1244" spans="1:6" x14ac:dyDescent="0.15">
      <c r="A1244" t="s">
        <v>6796</v>
      </c>
      <c r="B1244">
        <v>2</v>
      </c>
      <c r="C1244">
        <v>142.52436546135399</v>
      </c>
      <c r="D1244">
        <v>16</v>
      </c>
      <c r="E1244">
        <v>22</v>
      </c>
      <c r="F1244" t="s">
        <v>227</v>
      </c>
    </row>
    <row r="1245" spans="1:6" x14ac:dyDescent="0.15">
      <c r="A1245" t="s">
        <v>3134</v>
      </c>
      <c r="B1245">
        <v>6</v>
      </c>
      <c r="C1245">
        <v>454.12482955499797</v>
      </c>
      <c r="D1245">
        <v>407</v>
      </c>
      <c r="E1245">
        <v>204</v>
      </c>
      <c r="F1245" t="s">
        <v>227</v>
      </c>
    </row>
    <row r="1246" spans="1:6" x14ac:dyDescent="0.15">
      <c r="A1246" t="s">
        <v>6795</v>
      </c>
      <c r="B1246">
        <v>8</v>
      </c>
      <c r="C1246">
        <v>611.61953320499595</v>
      </c>
      <c r="D1246">
        <v>841</v>
      </c>
      <c r="E1246">
        <v>336</v>
      </c>
      <c r="F1246" t="s">
        <v>227</v>
      </c>
    </row>
    <row r="1247" spans="1:6" x14ac:dyDescent="0.15">
      <c r="A1247" t="s">
        <v>6786</v>
      </c>
      <c r="B1247">
        <v>6</v>
      </c>
      <c r="C1247">
        <v>436.91543733603601</v>
      </c>
      <c r="D1247">
        <v>173</v>
      </c>
      <c r="E1247">
        <v>128</v>
      </c>
      <c r="F1247" t="s">
        <v>227</v>
      </c>
    </row>
    <row r="1248" spans="1:6" x14ac:dyDescent="0.15">
      <c r="A1248" t="s">
        <v>6790</v>
      </c>
      <c r="B1248">
        <v>9</v>
      </c>
      <c r="C1248">
        <v>675.41171192376396</v>
      </c>
      <c r="D1248">
        <v>461</v>
      </c>
      <c r="E1248">
        <v>236</v>
      </c>
      <c r="F1248" t="s">
        <v>227</v>
      </c>
    </row>
    <row r="1249" spans="1:6" x14ac:dyDescent="0.15">
      <c r="A1249" t="s">
        <v>6791</v>
      </c>
      <c r="B1249">
        <v>4</v>
      </c>
      <c r="C1249">
        <v>312.59556129172603</v>
      </c>
      <c r="D1249">
        <v>186</v>
      </c>
      <c r="E1249">
        <v>139</v>
      </c>
      <c r="F1249" t="s">
        <v>227</v>
      </c>
    </row>
    <row r="1250" spans="1:6" x14ac:dyDescent="0.15">
      <c r="A1250" t="s">
        <v>6794</v>
      </c>
      <c r="B1250">
        <v>6</v>
      </c>
      <c r="C1250">
        <v>459.20523599075102</v>
      </c>
      <c r="D1250">
        <v>656</v>
      </c>
      <c r="E1250">
        <v>410</v>
      </c>
      <c r="F1250" t="s">
        <v>227</v>
      </c>
    </row>
    <row r="1251" spans="1:6" x14ac:dyDescent="0.15">
      <c r="A1251" t="s">
        <v>6789</v>
      </c>
      <c r="B1251">
        <v>10</v>
      </c>
      <c r="C1251">
        <v>737.14768735637699</v>
      </c>
      <c r="D1251">
        <v>298</v>
      </c>
      <c r="E1251">
        <v>245</v>
      </c>
      <c r="F1251" t="s">
        <v>227</v>
      </c>
    </row>
    <row r="1252" spans="1:6" x14ac:dyDescent="0.15">
      <c r="A1252" t="s">
        <v>6792</v>
      </c>
      <c r="B1252">
        <v>12</v>
      </c>
      <c r="C1252">
        <v>910.97904071341304</v>
      </c>
      <c r="D1252">
        <v>1251</v>
      </c>
      <c r="E1252">
        <v>663</v>
      </c>
      <c r="F1252" t="s">
        <v>227</v>
      </c>
    </row>
    <row r="1253" spans="1:6" x14ac:dyDescent="0.15">
      <c r="A1253" t="s">
        <v>3136</v>
      </c>
      <c r="B1253">
        <v>5</v>
      </c>
      <c r="C1253">
        <v>391.33529879726001</v>
      </c>
      <c r="D1253">
        <v>533</v>
      </c>
      <c r="E1253">
        <v>275</v>
      </c>
      <c r="F1253" t="s">
        <v>227</v>
      </c>
    </row>
    <row r="1254" spans="1:6" x14ac:dyDescent="0.15">
      <c r="A1254" t="s">
        <v>6781</v>
      </c>
      <c r="B1254">
        <v>6</v>
      </c>
      <c r="C1254">
        <v>463.03758997261798</v>
      </c>
      <c r="D1254">
        <v>357</v>
      </c>
      <c r="E1254">
        <v>191</v>
      </c>
      <c r="F1254" t="s">
        <v>227</v>
      </c>
    </row>
    <row r="1255" spans="1:6" x14ac:dyDescent="0.15">
      <c r="A1255" t="s">
        <v>6785</v>
      </c>
      <c r="B1255">
        <v>10</v>
      </c>
      <c r="C1255">
        <v>824.55229533276702</v>
      </c>
      <c r="D1255">
        <v>1131</v>
      </c>
      <c r="E1255">
        <v>565</v>
      </c>
      <c r="F1255" t="s">
        <v>227</v>
      </c>
    </row>
    <row r="1256" spans="1:6" x14ac:dyDescent="0.15">
      <c r="A1256" t="s">
        <v>6780</v>
      </c>
      <c r="B1256">
        <v>8</v>
      </c>
      <c r="C1256">
        <v>550.64784051310005</v>
      </c>
      <c r="D1256">
        <v>233</v>
      </c>
      <c r="E1256">
        <v>184</v>
      </c>
      <c r="F1256" t="s">
        <v>227</v>
      </c>
    </row>
    <row r="1257" spans="1:6" x14ac:dyDescent="0.15">
      <c r="A1257" t="s">
        <v>6784</v>
      </c>
      <c r="B1257">
        <v>8</v>
      </c>
      <c r="C1257">
        <v>621.62331976569601</v>
      </c>
      <c r="D1257">
        <v>971</v>
      </c>
      <c r="E1257">
        <v>516</v>
      </c>
      <c r="F1257" t="s">
        <v>227</v>
      </c>
    </row>
    <row r="1258" spans="1:6" x14ac:dyDescent="0.15">
      <c r="A1258" t="s">
        <v>6782</v>
      </c>
      <c r="B1258">
        <v>8</v>
      </c>
      <c r="C1258">
        <v>606.30322578153903</v>
      </c>
      <c r="D1258">
        <v>245</v>
      </c>
      <c r="E1258">
        <v>153</v>
      </c>
      <c r="F1258" t="s">
        <v>227</v>
      </c>
    </row>
    <row r="1259" spans="1:6" x14ac:dyDescent="0.15">
      <c r="A1259" t="s">
        <v>3147</v>
      </c>
      <c r="B1259">
        <v>10</v>
      </c>
      <c r="C1259">
        <v>808.62654203765396</v>
      </c>
      <c r="D1259">
        <v>1468</v>
      </c>
      <c r="E1259">
        <v>700</v>
      </c>
      <c r="F1259" t="s">
        <v>227</v>
      </c>
    </row>
    <row r="1260" spans="1:6" x14ac:dyDescent="0.15">
      <c r="A1260" t="s">
        <v>6787</v>
      </c>
      <c r="B1260">
        <v>11</v>
      </c>
      <c r="C1260">
        <v>847.63959853913502</v>
      </c>
      <c r="D1260">
        <v>524</v>
      </c>
      <c r="E1260">
        <v>297</v>
      </c>
      <c r="F1260" t="s">
        <v>227</v>
      </c>
    </row>
    <row r="1261" spans="1:6" x14ac:dyDescent="0.15">
      <c r="A1261" t="s">
        <v>6779</v>
      </c>
      <c r="B1261">
        <v>8</v>
      </c>
      <c r="C1261">
        <v>634.41885445827597</v>
      </c>
      <c r="D1261">
        <v>880</v>
      </c>
      <c r="E1261">
        <v>470</v>
      </c>
      <c r="F1261" t="s">
        <v>227</v>
      </c>
    </row>
    <row r="1262" spans="1:6" x14ac:dyDescent="0.15">
      <c r="A1262" t="s">
        <v>6783</v>
      </c>
      <c r="B1262">
        <v>11</v>
      </c>
      <c r="C1262">
        <v>867.58209152057498</v>
      </c>
      <c r="D1262">
        <v>767</v>
      </c>
      <c r="E1262">
        <v>451</v>
      </c>
      <c r="F1262" t="s">
        <v>227</v>
      </c>
    </row>
    <row r="1263" spans="1:6" x14ac:dyDescent="0.15">
      <c r="A1263" t="s">
        <v>6788</v>
      </c>
      <c r="B1263">
        <v>8</v>
      </c>
      <c r="C1263">
        <v>621.57944823281002</v>
      </c>
      <c r="D1263">
        <v>474</v>
      </c>
      <c r="E1263">
        <v>249</v>
      </c>
      <c r="F1263" t="s">
        <v>227</v>
      </c>
    </row>
    <row r="1264" spans="1:6" x14ac:dyDescent="0.15">
      <c r="A1264" t="s">
        <v>6796</v>
      </c>
      <c r="B1264">
        <v>2</v>
      </c>
      <c r="C1264">
        <v>131.030351472257</v>
      </c>
      <c r="D1264">
        <v>2</v>
      </c>
      <c r="E1264">
        <v>4</v>
      </c>
      <c r="F1264" t="s">
        <v>673</v>
      </c>
    </row>
    <row r="1265" spans="1:6" x14ac:dyDescent="0.15">
      <c r="A1265" t="s">
        <v>6790</v>
      </c>
      <c r="B1265">
        <v>2</v>
      </c>
      <c r="C1265">
        <v>131.52846512145501</v>
      </c>
      <c r="D1265">
        <v>2</v>
      </c>
      <c r="E1265">
        <v>4</v>
      </c>
      <c r="F1265" t="s">
        <v>673</v>
      </c>
    </row>
    <row r="1266" spans="1:6" x14ac:dyDescent="0.15">
      <c r="A1266" t="s">
        <v>6788</v>
      </c>
      <c r="B1266">
        <v>2</v>
      </c>
      <c r="C1266">
        <v>130.73961637015901</v>
      </c>
      <c r="D1266">
        <v>2</v>
      </c>
      <c r="E1266">
        <v>4</v>
      </c>
      <c r="F1266" t="s">
        <v>673</v>
      </c>
    </row>
    <row r="1267" spans="1:6" x14ac:dyDescent="0.15">
      <c r="A1267" t="s">
        <v>6787</v>
      </c>
      <c r="B1267">
        <v>4</v>
      </c>
      <c r="C1267">
        <v>351.46412171045301</v>
      </c>
      <c r="D1267">
        <v>233</v>
      </c>
      <c r="E1267">
        <v>138</v>
      </c>
      <c r="F1267" t="s">
        <v>506</v>
      </c>
    </row>
    <row r="1268" spans="1:6" x14ac:dyDescent="0.15">
      <c r="A1268" t="s">
        <v>6782</v>
      </c>
      <c r="B1268">
        <v>5</v>
      </c>
      <c r="C1268">
        <v>439.97834058798998</v>
      </c>
      <c r="D1268">
        <v>242</v>
      </c>
      <c r="E1268">
        <v>142</v>
      </c>
      <c r="F1268" t="s">
        <v>506</v>
      </c>
    </row>
    <row r="1269" spans="1:6" x14ac:dyDescent="0.15">
      <c r="A1269" t="s">
        <v>6780</v>
      </c>
      <c r="B1269">
        <v>5</v>
      </c>
      <c r="C1269">
        <v>441.13889742264598</v>
      </c>
      <c r="D1269">
        <v>300</v>
      </c>
      <c r="E1269">
        <v>176</v>
      </c>
      <c r="F1269" t="s">
        <v>506</v>
      </c>
    </row>
    <row r="1270" spans="1:6" x14ac:dyDescent="0.15">
      <c r="A1270" t="s">
        <v>6781</v>
      </c>
      <c r="B1270">
        <v>5</v>
      </c>
      <c r="C1270">
        <v>440.387849407636</v>
      </c>
      <c r="D1270">
        <v>306</v>
      </c>
      <c r="E1270">
        <v>177</v>
      </c>
      <c r="F1270" t="s">
        <v>506</v>
      </c>
    </row>
    <row r="1271" spans="1:6" x14ac:dyDescent="0.15">
      <c r="A1271" t="s">
        <v>6779</v>
      </c>
      <c r="B1271">
        <v>5</v>
      </c>
      <c r="C1271">
        <v>439.94327697451001</v>
      </c>
      <c r="D1271">
        <v>300</v>
      </c>
      <c r="E1271">
        <v>177</v>
      </c>
      <c r="F1271" t="s">
        <v>506</v>
      </c>
    </row>
    <row r="1272" spans="1:6" x14ac:dyDescent="0.15">
      <c r="A1272" t="s">
        <v>6783</v>
      </c>
      <c r="B1272">
        <v>5</v>
      </c>
      <c r="C1272">
        <v>440.65813560975897</v>
      </c>
      <c r="D1272">
        <v>304</v>
      </c>
      <c r="E1272">
        <v>178</v>
      </c>
      <c r="F1272" t="s">
        <v>506</v>
      </c>
    </row>
    <row r="1273" spans="1:6" x14ac:dyDescent="0.15">
      <c r="A1273" t="s">
        <v>3147</v>
      </c>
      <c r="B1273">
        <v>5</v>
      </c>
      <c r="C1273">
        <v>440.88021134606299</v>
      </c>
      <c r="D1273">
        <v>308</v>
      </c>
      <c r="E1273">
        <v>177</v>
      </c>
      <c r="F1273" t="s">
        <v>506</v>
      </c>
    </row>
    <row r="1274" spans="1:6" x14ac:dyDescent="0.15">
      <c r="A1274" t="s">
        <v>6785</v>
      </c>
      <c r="B1274">
        <v>5</v>
      </c>
      <c r="C1274">
        <v>440.47403750194002</v>
      </c>
      <c r="D1274">
        <v>301</v>
      </c>
      <c r="E1274">
        <v>174</v>
      </c>
      <c r="F1274" t="s">
        <v>506</v>
      </c>
    </row>
    <row r="1275" spans="1:6" x14ac:dyDescent="0.15">
      <c r="A1275" t="s">
        <v>6784</v>
      </c>
      <c r="B1275">
        <v>5</v>
      </c>
      <c r="C1275">
        <v>441.01904330337999</v>
      </c>
      <c r="D1275">
        <v>243</v>
      </c>
      <c r="E1275">
        <v>141</v>
      </c>
      <c r="F1275" t="s">
        <v>506</v>
      </c>
    </row>
    <row r="1276" spans="1:6" x14ac:dyDescent="0.15">
      <c r="A1276" t="s">
        <v>6788</v>
      </c>
      <c r="B1276">
        <v>4</v>
      </c>
      <c r="C1276">
        <v>352.74622853604302</v>
      </c>
      <c r="D1276">
        <v>237</v>
      </c>
      <c r="E1276">
        <v>136</v>
      </c>
      <c r="F1276" t="s">
        <v>506</v>
      </c>
    </row>
    <row r="1277" spans="1:6" x14ac:dyDescent="0.15">
      <c r="A1277" t="s">
        <v>6780</v>
      </c>
      <c r="B1277">
        <v>4</v>
      </c>
      <c r="C1277">
        <v>338.76609687087699</v>
      </c>
      <c r="D1277">
        <v>919</v>
      </c>
      <c r="E1277">
        <v>515</v>
      </c>
      <c r="F1277" t="s">
        <v>759</v>
      </c>
    </row>
    <row r="1278" spans="1:6" x14ac:dyDescent="0.15">
      <c r="A1278" t="s">
        <v>6781</v>
      </c>
      <c r="B1278">
        <v>4</v>
      </c>
      <c r="C1278">
        <v>332.65594386353899</v>
      </c>
      <c r="D1278">
        <v>1130</v>
      </c>
      <c r="E1278">
        <v>535</v>
      </c>
      <c r="F1278" t="s">
        <v>759</v>
      </c>
    </row>
    <row r="1279" spans="1:6" x14ac:dyDescent="0.15">
      <c r="A1279" t="s">
        <v>6782</v>
      </c>
      <c r="B1279">
        <v>4</v>
      </c>
      <c r="C1279">
        <v>342.74023506518199</v>
      </c>
      <c r="D1279">
        <v>737</v>
      </c>
      <c r="E1279">
        <v>487</v>
      </c>
      <c r="F1279" t="s">
        <v>759</v>
      </c>
    </row>
    <row r="1280" spans="1:6" x14ac:dyDescent="0.15">
      <c r="A1280" t="s">
        <v>6787</v>
      </c>
      <c r="B1280">
        <v>4</v>
      </c>
      <c r="C1280">
        <v>342.43348534055002</v>
      </c>
      <c r="D1280">
        <v>877</v>
      </c>
      <c r="E1280">
        <v>494</v>
      </c>
      <c r="F1280" t="s">
        <v>759</v>
      </c>
    </row>
    <row r="1281" spans="1:6" x14ac:dyDescent="0.15">
      <c r="A1281" t="s">
        <v>6788</v>
      </c>
      <c r="B1281">
        <v>4</v>
      </c>
      <c r="C1281">
        <v>342.00837266356098</v>
      </c>
      <c r="D1281">
        <v>883</v>
      </c>
      <c r="E1281">
        <v>463</v>
      </c>
      <c r="F1281" t="s">
        <v>759</v>
      </c>
    </row>
    <row r="1282" spans="1:6" x14ac:dyDescent="0.15">
      <c r="A1282" t="s">
        <v>6780</v>
      </c>
      <c r="B1282">
        <v>4</v>
      </c>
      <c r="C1282">
        <v>266.35066309259298</v>
      </c>
      <c r="D1282">
        <v>285</v>
      </c>
      <c r="E1282">
        <v>186</v>
      </c>
      <c r="F1282" t="s">
        <v>773</v>
      </c>
    </row>
    <row r="1283" spans="1:6" x14ac:dyDescent="0.15">
      <c r="A1283" t="s">
        <v>6781</v>
      </c>
      <c r="B1283">
        <v>3</v>
      </c>
      <c r="C1283">
        <v>197.18746604461501</v>
      </c>
      <c r="D1283">
        <v>415</v>
      </c>
      <c r="E1283">
        <v>261</v>
      </c>
      <c r="F1283" t="s">
        <v>773</v>
      </c>
    </row>
    <row r="1284" spans="1:6" x14ac:dyDescent="0.15">
      <c r="A1284" t="s">
        <v>6782</v>
      </c>
      <c r="B1284">
        <v>4</v>
      </c>
      <c r="C1284">
        <v>248.74171555297099</v>
      </c>
      <c r="D1284">
        <v>419</v>
      </c>
      <c r="E1284">
        <v>265</v>
      </c>
      <c r="F1284" t="s">
        <v>773</v>
      </c>
    </row>
    <row r="1285" spans="1:6" x14ac:dyDescent="0.15">
      <c r="A1285" t="s">
        <v>6787</v>
      </c>
      <c r="B1285">
        <v>2</v>
      </c>
      <c r="C1285">
        <v>145.74003260940401</v>
      </c>
      <c r="D1285">
        <v>325</v>
      </c>
      <c r="E1285">
        <v>231</v>
      </c>
      <c r="F1285" t="s">
        <v>773</v>
      </c>
    </row>
    <row r="1286" spans="1:6" x14ac:dyDescent="0.15">
      <c r="A1286" t="s">
        <v>6779</v>
      </c>
      <c r="B1286">
        <v>3</v>
      </c>
      <c r="C1286">
        <v>210.060129255259</v>
      </c>
      <c r="D1286">
        <v>254</v>
      </c>
      <c r="E1286">
        <v>171</v>
      </c>
      <c r="F1286" t="s">
        <v>773</v>
      </c>
    </row>
    <row r="1287" spans="1:6" x14ac:dyDescent="0.15">
      <c r="A1287" t="s">
        <v>6788</v>
      </c>
      <c r="B1287">
        <v>4</v>
      </c>
      <c r="C1287">
        <v>250.824023306794</v>
      </c>
      <c r="D1287">
        <v>302</v>
      </c>
      <c r="E1287">
        <v>226</v>
      </c>
      <c r="F1287" t="s">
        <v>773</v>
      </c>
    </row>
    <row r="1288" spans="1:6" x14ac:dyDescent="0.15">
      <c r="A1288" t="s">
        <v>6784</v>
      </c>
      <c r="B1288">
        <v>4</v>
      </c>
      <c r="C1288">
        <v>282.54475144903</v>
      </c>
      <c r="D1288">
        <v>337</v>
      </c>
      <c r="E1288">
        <v>155</v>
      </c>
      <c r="F1288" t="s">
        <v>750</v>
      </c>
    </row>
    <row r="1289" spans="1:6" x14ac:dyDescent="0.15">
      <c r="A1289" t="s">
        <v>6782</v>
      </c>
      <c r="B1289">
        <v>5</v>
      </c>
      <c r="C1289">
        <v>291.75967369521902</v>
      </c>
      <c r="D1289">
        <v>616</v>
      </c>
      <c r="E1289">
        <v>237</v>
      </c>
      <c r="F1289" t="s">
        <v>750</v>
      </c>
    </row>
    <row r="1290" spans="1:6" x14ac:dyDescent="0.15">
      <c r="A1290" t="s">
        <v>6783</v>
      </c>
      <c r="B1290">
        <v>4</v>
      </c>
      <c r="C1290">
        <v>225.213372262825</v>
      </c>
      <c r="D1290">
        <v>305</v>
      </c>
      <c r="E1290">
        <v>129</v>
      </c>
      <c r="F1290" t="s">
        <v>750</v>
      </c>
    </row>
    <row r="1291" spans="1:6" x14ac:dyDescent="0.15">
      <c r="A1291" t="s">
        <v>6780</v>
      </c>
      <c r="B1291">
        <v>5</v>
      </c>
      <c r="C1291">
        <v>279.745999565609</v>
      </c>
      <c r="D1291">
        <v>268</v>
      </c>
      <c r="E1291">
        <v>120</v>
      </c>
      <c r="F1291" t="s">
        <v>750</v>
      </c>
    </row>
    <row r="1292" spans="1:6" x14ac:dyDescent="0.15">
      <c r="A1292" t="s">
        <v>6786</v>
      </c>
      <c r="B1292">
        <v>2</v>
      </c>
      <c r="C1292">
        <v>93.047569954740396</v>
      </c>
      <c r="D1292">
        <v>17</v>
      </c>
      <c r="E1292">
        <v>18</v>
      </c>
      <c r="F1292" t="s">
        <v>750</v>
      </c>
    </row>
    <row r="1293" spans="1:6" x14ac:dyDescent="0.15">
      <c r="A1293" t="s">
        <v>3147</v>
      </c>
      <c r="B1293">
        <v>5</v>
      </c>
      <c r="C1293">
        <v>315.64192892690102</v>
      </c>
      <c r="D1293">
        <v>317</v>
      </c>
      <c r="E1293">
        <v>175</v>
      </c>
      <c r="F1293" t="s">
        <v>750</v>
      </c>
    </row>
    <row r="1294" spans="1:6" x14ac:dyDescent="0.15">
      <c r="A1294" t="s">
        <v>6795</v>
      </c>
      <c r="B1294">
        <v>6</v>
      </c>
      <c r="C1294">
        <v>352.277234700458</v>
      </c>
      <c r="D1294">
        <v>170</v>
      </c>
      <c r="E1294">
        <v>105</v>
      </c>
      <c r="F1294" t="s">
        <v>750</v>
      </c>
    </row>
    <row r="1295" spans="1:6" x14ac:dyDescent="0.15">
      <c r="A1295" t="s">
        <v>6779</v>
      </c>
      <c r="B1295">
        <v>6</v>
      </c>
      <c r="C1295">
        <v>379.57612652112698</v>
      </c>
      <c r="D1295">
        <v>203</v>
      </c>
      <c r="E1295">
        <v>128</v>
      </c>
      <c r="F1295" t="s">
        <v>750</v>
      </c>
    </row>
    <row r="1296" spans="1:6" x14ac:dyDescent="0.15">
      <c r="A1296" t="s">
        <v>6787</v>
      </c>
      <c r="B1296">
        <v>6</v>
      </c>
      <c r="C1296">
        <v>333.67718541386898</v>
      </c>
      <c r="D1296">
        <v>164</v>
      </c>
      <c r="E1296">
        <v>102</v>
      </c>
      <c r="F1296" t="s">
        <v>750</v>
      </c>
    </row>
    <row r="1297" spans="1:6" x14ac:dyDescent="0.15">
      <c r="A1297" t="s">
        <v>6785</v>
      </c>
      <c r="B1297">
        <v>7</v>
      </c>
      <c r="C1297">
        <v>445.050585401977</v>
      </c>
      <c r="D1297">
        <v>369</v>
      </c>
      <c r="E1297">
        <v>187</v>
      </c>
      <c r="F1297" t="s">
        <v>750</v>
      </c>
    </row>
    <row r="1298" spans="1:6" x14ac:dyDescent="0.15">
      <c r="A1298" t="s">
        <v>6788</v>
      </c>
      <c r="B1298">
        <v>8</v>
      </c>
      <c r="C1298">
        <v>544.57302969809803</v>
      </c>
      <c r="D1298">
        <v>842</v>
      </c>
      <c r="E1298">
        <v>364</v>
      </c>
      <c r="F1298" t="s">
        <v>750</v>
      </c>
    </row>
    <row r="1299" spans="1:6" x14ac:dyDescent="0.15">
      <c r="A1299" t="s">
        <v>6780</v>
      </c>
      <c r="B1299">
        <v>2</v>
      </c>
      <c r="C1299">
        <v>143.14890231463801</v>
      </c>
      <c r="D1299">
        <v>162</v>
      </c>
      <c r="E1299">
        <v>136</v>
      </c>
      <c r="F1299" t="s">
        <v>771</v>
      </c>
    </row>
    <row r="1300" spans="1:6" x14ac:dyDescent="0.15">
      <c r="A1300" t="s">
        <v>6779</v>
      </c>
      <c r="B1300">
        <v>2</v>
      </c>
      <c r="C1300">
        <v>143.27900813794901</v>
      </c>
      <c r="D1300">
        <v>259</v>
      </c>
      <c r="E1300">
        <v>222</v>
      </c>
      <c r="F1300" t="s">
        <v>771</v>
      </c>
    </row>
    <row r="1301" spans="1:6" x14ac:dyDescent="0.15">
      <c r="A1301" t="s">
        <v>6783</v>
      </c>
      <c r="B1301">
        <v>2</v>
      </c>
      <c r="C1301">
        <v>140.389861784083</v>
      </c>
      <c r="D1301">
        <v>271</v>
      </c>
      <c r="E1301">
        <v>227</v>
      </c>
      <c r="F1301" t="s">
        <v>771</v>
      </c>
    </row>
    <row r="1302" spans="1:6" x14ac:dyDescent="0.15">
      <c r="A1302" t="s">
        <v>6781</v>
      </c>
      <c r="B1302">
        <v>2</v>
      </c>
      <c r="C1302">
        <v>139.455016099094</v>
      </c>
      <c r="D1302">
        <v>149</v>
      </c>
      <c r="E1302">
        <v>132</v>
      </c>
      <c r="F1302" t="s">
        <v>771</v>
      </c>
    </row>
    <row r="1303" spans="1:6" x14ac:dyDescent="0.15">
      <c r="A1303" t="s">
        <v>6782</v>
      </c>
      <c r="B1303">
        <v>2</v>
      </c>
      <c r="C1303">
        <v>138.43575941632</v>
      </c>
      <c r="D1303">
        <v>252</v>
      </c>
      <c r="E1303">
        <v>222</v>
      </c>
      <c r="F1303" t="s">
        <v>771</v>
      </c>
    </row>
    <row r="1304" spans="1:6" x14ac:dyDescent="0.15">
      <c r="A1304" t="s">
        <v>6787</v>
      </c>
      <c r="B1304">
        <v>2</v>
      </c>
      <c r="C1304">
        <v>142.02203513865999</v>
      </c>
      <c r="D1304">
        <v>246</v>
      </c>
      <c r="E1304">
        <v>218</v>
      </c>
      <c r="F1304" t="s">
        <v>771</v>
      </c>
    </row>
    <row r="1305" spans="1:6" x14ac:dyDescent="0.15">
      <c r="A1305" t="s">
        <v>6788</v>
      </c>
      <c r="B1305">
        <v>2</v>
      </c>
      <c r="C1305">
        <v>142.82677500033799</v>
      </c>
      <c r="D1305">
        <v>271</v>
      </c>
      <c r="E1305">
        <v>227</v>
      </c>
      <c r="F1305" t="s">
        <v>771</v>
      </c>
    </row>
    <row r="1306" spans="1:6" x14ac:dyDescent="0.15">
      <c r="A1306" t="s">
        <v>6784</v>
      </c>
      <c r="B1306">
        <v>9</v>
      </c>
      <c r="C1306">
        <v>354.15606758026399</v>
      </c>
      <c r="D1306">
        <v>1177</v>
      </c>
      <c r="E1306">
        <v>745</v>
      </c>
      <c r="F1306" t="s">
        <v>767</v>
      </c>
    </row>
    <row r="1307" spans="1:6" x14ac:dyDescent="0.15">
      <c r="A1307" t="s">
        <v>6779</v>
      </c>
      <c r="B1307">
        <v>9</v>
      </c>
      <c r="C1307">
        <v>390.054302758142</v>
      </c>
      <c r="D1307">
        <v>1286</v>
      </c>
      <c r="E1307">
        <v>735</v>
      </c>
      <c r="F1307" t="s">
        <v>767</v>
      </c>
    </row>
    <row r="1308" spans="1:6" x14ac:dyDescent="0.15">
      <c r="A1308" t="s">
        <v>6785</v>
      </c>
      <c r="B1308">
        <v>9</v>
      </c>
      <c r="C1308">
        <v>364.18997909746201</v>
      </c>
      <c r="D1308">
        <v>1410</v>
      </c>
      <c r="E1308">
        <v>867</v>
      </c>
      <c r="F1308" t="s">
        <v>767</v>
      </c>
    </row>
    <row r="1309" spans="1:6" x14ac:dyDescent="0.15">
      <c r="A1309" t="s">
        <v>6783</v>
      </c>
      <c r="B1309">
        <v>9</v>
      </c>
      <c r="C1309">
        <v>374.40427337929702</v>
      </c>
      <c r="D1309">
        <v>1605</v>
      </c>
      <c r="E1309">
        <v>897</v>
      </c>
      <c r="F1309" t="s">
        <v>767</v>
      </c>
    </row>
    <row r="1310" spans="1:6" x14ac:dyDescent="0.15">
      <c r="A1310" t="s">
        <v>3147</v>
      </c>
      <c r="B1310">
        <v>9</v>
      </c>
      <c r="C1310">
        <v>383.48014806760102</v>
      </c>
      <c r="D1310">
        <v>1378</v>
      </c>
      <c r="E1310">
        <v>817</v>
      </c>
      <c r="F1310" t="s">
        <v>767</v>
      </c>
    </row>
    <row r="1311" spans="1:6" x14ac:dyDescent="0.15">
      <c r="A1311" t="s">
        <v>6781</v>
      </c>
      <c r="B1311">
        <v>9</v>
      </c>
      <c r="C1311">
        <v>367.25403222505702</v>
      </c>
      <c r="D1311">
        <v>1527</v>
      </c>
      <c r="E1311">
        <v>858</v>
      </c>
      <c r="F1311" t="s">
        <v>767</v>
      </c>
    </row>
    <row r="1312" spans="1:6" x14ac:dyDescent="0.15">
      <c r="A1312" t="s">
        <v>6780</v>
      </c>
      <c r="B1312">
        <v>9</v>
      </c>
      <c r="C1312">
        <v>370.06586735405102</v>
      </c>
      <c r="D1312">
        <v>1613</v>
      </c>
      <c r="E1312">
        <v>941</v>
      </c>
      <c r="F1312" t="s">
        <v>767</v>
      </c>
    </row>
    <row r="1313" spans="1:6" x14ac:dyDescent="0.15">
      <c r="A1313" t="s">
        <v>6787</v>
      </c>
      <c r="B1313">
        <v>9</v>
      </c>
      <c r="C1313">
        <v>376.68999202798199</v>
      </c>
      <c r="D1313">
        <v>1331</v>
      </c>
      <c r="E1313">
        <v>781</v>
      </c>
      <c r="F1313" t="s">
        <v>767</v>
      </c>
    </row>
    <row r="1314" spans="1:6" x14ac:dyDescent="0.15">
      <c r="A1314" t="s">
        <v>6782</v>
      </c>
      <c r="B1314">
        <v>9</v>
      </c>
      <c r="C1314">
        <v>374.07644852032303</v>
      </c>
      <c r="D1314">
        <v>1286</v>
      </c>
      <c r="E1314">
        <v>773</v>
      </c>
      <c r="F1314" t="s">
        <v>767</v>
      </c>
    </row>
    <row r="1315" spans="1:6" x14ac:dyDescent="0.15">
      <c r="A1315" t="s">
        <v>6788</v>
      </c>
      <c r="B1315">
        <v>9</v>
      </c>
      <c r="C1315">
        <v>386.99169091649702</v>
      </c>
      <c r="D1315">
        <v>1143</v>
      </c>
      <c r="E1315">
        <v>652</v>
      </c>
      <c r="F1315" t="s">
        <v>767</v>
      </c>
    </row>
    <row r="1316" spans="1:6" x14ac:dyDescent="0.15">
      <c r="A1316" t="s">
        <v>6785</v>
      </c>
      <c r="B1316">
        <v>2</v>
      </c>
      <c r="C1316">
        <v>169.78772082240801</v>
      </c>
      <c r="D1316">
        <v>35</v>
      </c>
      <c r="E1316">
        <v>29</v>
      </c>
      <c r="F1316" t="s">
        <v>91</v>
      </c>
    </row>
    <row r="1317" spans="1:6" x14ac:dyDescent="0.15">
      <c r="A1317" t="s">
        <v>6787</v>
      </c>
      <c r="B1317">
        <v>3</v>
      </c>
      <c r="C1317">
        <v>243.62064047671001</v>
      </c>
      <c r="D1317">
        <v>94</v>
      </c>
      <c r="E1317">
        <v>72</v>
      </c>
      <c r="F1317" t="s">
        <v>91</v>
      </c>
    </row>
    <row r="1318" spans="1:6" x14ac:dyDescent="0.15">
      <c r="A1318" t="s">
        <v>3147</v>
      </c>
      <c r="B1318">
        <v>3</v>
      </c>
      <c r="C1318">
        <v>252.63680952646899</v>
      </c>
      <c r="D1318">
        <v>92</v>
      </c>
      <c r="E1318">
        <v>69</v>
      </c>
      <c r="F1318" t="s">
        <v>91</v>
      </c>
    </row>
    <row r="1319" spans="1:6" x14ac:dyDescent="0.15">
      <c r="A1319" t="s">
        <v>6779</v>
      </c>
      <c r="B1319">
        <v>4</v>
      </c>
      <c r="C1319">
        <v>332.42973110796498</v>
      </c>
      <c r="D1319">
        <v>64</v>
      </c>
      <c r="E1319">
        <v>60</v>
      </c>
      <c r="F1319" t="s">
        <v>91</v>
      </c>
    </row>
    <row r="1320" spans="1:6" x14ac:dyDescent="0.15">
      <c r="A1320" t="s">
        <v>6781</v>
      </c>
      <c r="B1320">
        <v>6</v>
      </c>
      <c r="C1320">
        <v>490.71584505947402</v>
      </c>
      <c r="D1320">
        <v>245</v>
      </c>
      <c r="E1320">
        <v>129</v>
      </c>
      <c r="F1320" t="s">
        <v>91</v>
      </c>
    </row>
    <row r="1321" spans="1:6" x14ac:dyDescent="0.15">
      <c r="A1321" t="s">
        <v>6784</v>
      </c>
      <c r="B1321">
        <v>4</v>
      </c>
      <c r="C1321">
        <v>333.04220946975897</v>
      </c>
      <c r="D1321">
        <v>223</v>
      </c>
      <c r="E1321">
        <v>104</v>
      </c>
      <c r="F1321" t="s">
        <v>91</v>
      </c>
    </row>
    <row r="1322" spans="1:6" x14ac:dyDescent="0.15">
      <c r="A1322" t="s">
        <v>6783</v>
      </c>
      <c r="B1322">
        <v>3</v>
      </c>
      <c r="C1322">
        <v>259.98008486890399</v>
      </c>
      <c r="D1322">
        <v>60</v>
      </c>
      <c r="E1322">
        <v>54</v>
      </c>
      <c r="F1322" t="s">
        <v>91</v>
      </c>
    </row>
    <row r="1323" spans="1:6" x14ac:dyDescent="0.15">
      <c r="A1323" t="s">
        <v>6780</v>
      </c>
      <c r="B1323">
        <v>5</v>
      </c>
      <c r="C1323">
        <v>431.366938627487</v>
      </c>
      <c r="D1323">
        <v>177</v>
      </c>
      <c r="E1323">
        <v>95</v>
      </c>
      <c r="F1323" t="s">
        <v>91</v>
      </c>
    </row>
    <row r="1324" spans="1:6" x14ac:dyDescent="0.15">
      <c r="A1324" t="s">
        <v>6795</v>
      </c>
      <c r="B1324">
        <v>3</v>
      </c>
      <c r="C1324">
        <v>254.67946496198499</v>
      </c>
      <c r="D1324">
        <v>63</v>
      </c>
      <c r="E1324">
        <v>57</v>
      </c>
      <c r="F1324" t="s">
        <v>91</v>
      </c>
    </row>
    <row r="1325" spans="1:6" x14ac:dyDescent="0.15">
      <c r="A1325" t="s">
        <v>6786</v>
      </c>
      <c r="B1325">
        <v>5</v>
      </c>
      <c r="C1325">
        <v>421.34917212649998</v>
      </c>
      <c r="D1325">
        <v>175</v>
      </c>
      <c r="E1325">
        <v>93</v>
      </c>
      <c r="F1325" t="s">
        <v>91</v>
      </c>
    </row>
    <row r="1326" spans="1:6" x14ac:dyDescent="0.15">
      <c r="A1326" t="s">
        <v>6782</v>
      </c>
      <c r="B1326">
        <v>5</v>
      </c>
      <c r="C1326">
        <v>424.83595580604799</v>
      </c>
      <c r="D1326">
        <v>241</v>
      </c>
      <c r="E1326">
        <v>128</v>
      </c>
      <c r="F1326" t="s">
        <v>91</v>
      </c>
    </row>
    <row r="1327" spans="1:6" x14ac:dyDescent="0.15">
      <c r="A1327" t="s">
        <v>6788</v>
      </c>
      <c r="B1327">
        <v>5</v>
      </c>
      <c r="C1327">
        <v>411.54433402909098</v>
      </c>
      <c r="D1327">
        <v>241</v>
      </c>
      <c r="E1327">
        <v>130</v>
      </c>
      <c r="F1327" t="s">
        <v>91</v>
      </c>
    </row>
    <row r="1328" spans="1:6" x14ac:dyDescent="0.15">
      <c r="A1328" t="s">
        <v>3147</v>
      </c>
      <c r="B1328">
        <v>4</v>
      </c>
      <c r="C1328">
        <v>313.17645483175698</v>
      </c>
      <c r="D1328">
        <v>232</v>
      </c>
      <c r="E1328">
        <v>108</v>
      </c>
      <c r="F1328" t="s">
        <v>207</v>
      </c>
    </row>
    <row r="1329" spans="1:6" x14ac:dyDescent="0.15">
      <c r="A1329" t="s">
        <v>6795</v>
      </c>
      <c r="B1329">
        <v>5</v>
      </c>
      <c r="C1329">
        <v>426.05595981443599</v>
      </c>
      <c r="D1329">
        <v>420</v>
      </c>
      <c r="E1329">
        <v>174</v>
      </c>
      <c r="F1329" t="s">
        <v>207</v>
      </c>
    </row>
    <row r="1330" spans="1:6" x14ac:dyDescent="0.15">
      <c r="A1330" t="s">
        <v>6784</v>
      </c>
      <c r="B1330">
        <v>6</v>
      </c>
      <c r="C1330">
        <v>507.82393251032403</v>
      </c>
      <c r="D1330">
        <v>363</v>
      </c>
      <c r="E1330">
        <v>124</v>
      </c>
      <c r="F1330" t="s">
        <v>207</v>
      </c>
    </row>
    <row r="1331" spans="1:6" x14ac:dyDescent="0.15">
      <c r="A1331" t="s">
        <v>6786</v>
      </c>
      <c r="B1331">
        <v>7</v>
      </c>
      <c r="C1331">
        <v>580.51379179371395</v>
      </c>
      <c r="D1331">
        <v>707</v>
      </c>
      <c r="E1331">
        <v>268</v>
      </c>
      <c r="F1331" t="s">
        <v>207</v>
      </c>
    </row>
    <row r="1332" spans="1:6" x14ac:dyDescent="0.15">
      <c r="A1332" t="s">
        <v>6779</v>
      </c>
      <c r="B1332">
        <v>4</v>
      </c>
      <c r="C1332">
        <v>340.81811299912698</v>
      </c>
      <c r="D1332">
        <v>254</v>
      </c>
      <c r="E1332">
        <v>140</v>
      </c>
      <c r="F1332" t="s">
        <v>207</v>
      </c>
    </row>
    <row r="1333" spans="1:6" x14ac:dyDescent="0.15">
      <c r="A1333" t="s">
        <v>6780</v>
      </c>
      <c r="B1333">
        <v>5</v>
      </c>
      <c r="C1333">
        <v>444.64079625703602</v>
      </c>
      <c r="D1333">
        <v>851</v>
      </c>
      <c r="E1333">
        <v>274</v>
      </c>
      <c r="F1333" t="s">
        <v>207</v>
      </c>
    </row>
    <row r="1334" spans="1:6" x14ac:dyDescent="0.15">
      <c r="A1334" t="s">
        <v>6781</v>
      </c>
      <c r="B1334">
        <v>8</v>
      </c>
      <c r="C1334">
        <v>674.67118836644102</v>
      </c>
      <c r="D1334">
        <v>334</v>
      </c>
      <c r="E1334">
        <v>193</v>
      </c>
      <c r="F1334" t="s">
        <v>207</v>
      </c>
    </row>
    <row r="1335" spans="1:6" x14ac:dyDescent="0.15">
      <c r="A1335" t="s">
        <v>6785</v>
      </c>
      <c r="B1335">
        <v>3</v>
      </c>
      <c r="C1335">
        <v>249.061162806558</v>
      </c>
      <c r="D1335">
        <v>108</v>
      </c>
      <c r="E1335">
        <v>57</v>
      </c>
      <c r="F1335" t="s">
        <v>207</v>
      </c>
    </row>
    <row r="1336" spans="1:6" x14ac:dyDescent="0.15">
      <c r="A1336" t="s">
        <v>6783</v>
      </c>
      <c r="B1336">
        <v>3</v>
      </c>
      <c r="C1336">
        <v>254.737962254075</v>
      </c>
      <c r="D1336">
        <v>116</v>
      </c>
      <c r="E1336">
        <v>61</v>
      </c>
      <c r="F1336" t="s">
        <v>207</v>
      </c>
    </row>
    <row r="1337" spans="1:6" x14ac:dyDescent="0.15">
      <c r="A1337" t="s">
        <v>6782</v>
      </c>
      <c r="B1337">
        <v>7</v>
      </c>
      <c r="C1337">
        <v>596.03076382049505</v>
      </c>
      <c r="D1337">
        <v>343</v>
      </c>
      <c r="E1337">
        <v>197</v>
      </c>
      <c r="F1337" t="s">
        <v>207</v>
      </c>
    </row>
    <row r="1338" spans="1:6" x14ac:dyDescent="0.15">
      <c r="A1338" t="s">
        <v>6787</v>
      </c>
      <c r="B1338">
        <v>7</v>
      </c>
      <c r="C1338">
        <v>608.00752445600904</v>
      </c>
      <c r="D1338">
        <v>1065</v>
      </c>
      <c r="E1338">
        <v>361</v>
      </c>
      <c r="F1338" t="s">
        <v>207</v>
      </c>
    </row>
    <row r="1339" spans="1:6" x14ac:dyDescent="0.15">
      <c r="A1339" t="s">
        <v>6788</v>
      </c>
      <c r="B1339">
        <v>5</v>
      </c>
      <c r="C1339">
        <v>424.64252207103101</v>
      </c>
      <c r="D1339">
        <v>303</v>
      </c>
      <c r="E1339">
        <v>169</v>
      </c>
      <c r="F1339" t="s">
        <v>207</v>
      </c>
    </row>
    <row r="1340" spans="1:6" x14ac:dyDescent="0.15">
      <c r="A1340" t="s">
        <v>3147</v>
      </c>
      <c r="B1340">
        <v>8</v>
      </c>
      <c r="C1340">
        <v>369.91289500054501</v>
      </c>
      <c r="D1340">
        <v>1016</v>
      </c>
      <c r="E1340">
        <v>370</v>
      </c>
      <c r="F1340" t="s">
        <v>862</v>
      </c>
    </row>
    <row r="1341" spans="1:6" x14ac:dyDescent="0.15">
      <c r="A1341" t="s">
        <v>6783</v>
      </c>
      <c r="B1341">
        <v>8</v>
      </c>
      <c r="C1341">
        <v>287.93673507711998</v>
      </c>
      <c r="D1341">
        <v>682</v>
      </c>
      <c r="E1341">
        <v>313</v>
      </c>
      <c r="F1341" t="s">
        <v>862</v>
      </c>
    </row>
    <row r="1342" spans="1:6" x14ac:dyDescent="0.15">
      <c r="A1342" t="s">
        <v>6779</v>
      </c>
      <c r="B1342">
        <v>8</v>
      </c>
      <c r="C1342">
        <v>367.89715544993999</v>
      </c>
      <c r="D1342">
        <v>1156</v>
      </c>
      <c r="E1342">
        <v>420</v>
      </c>
      <c r="F1342" t="s">
        <v>862</v>
      </c>
    </row>
    <row r="1343" spans="1:6" x14ac:dyDescent="0.15">
      <c r="A1343" t="s">
        <v>6780</v>
      </c>
      <c r="B1343">
        <v>8</v>
      </c>
      <c r="C1343">
        <v>316.70169150128601</v>
      </c>
      <c r="D1343">
        <v>877</v>
      </c>
      <c r="E1343">
        <v>353</v>
      </c>
      <c r="F1343" t="s">
        <v>862</v>
      </c>
    </row>
    <row r="1344" spans="1:6" x14ac:dyDescent="0.15">
      <c r="A1344" t="s">
        <v>6785</v>
      </c>
      <c r="B1344">
        <v>8</v>
      </c>
      <c r="C1344">
        <v>301.180165002916</v>
      </c>
      <c r="D1344">
        <v>716</v>
      </c>
      <c r="E1344">
        <v>321</v>
      </c>
      <c r="F1344" t="s">
        <v>862</v>
      </c>
    </row>
    <row r="1345" spans="1:6" x14ac:dyDescent="0.15">
      <c r="A1345" t="s">
        <v>6781</v>
      </c>
      <c r="B1345">
        <v>8</v>
      </c>
      <c r="C1345">
        <v>351.645754472318</v>
      </c>
      <c r="D1345">
        <v>1126</v>
      </c>
      <c r="E1345">
        <v>413</v>
      </c>
      <c r="F1345" t="s">
        <v>862</v>
      </c>
    </row>
    <row r="1346" spans="1:6" x14ac:dyDescent="0.15">
      <c r="A1346" t="s">
        <v>6782</v>
      </c>
      <c r="B1346">
        <v>8</v>
      </c>
      <c r="C1346">
        <v>332.34306816025202</v>
      </c>
      <c r="D1346">
        <v>863</v>
      </c>
      <c r="E1346">
        <v>354</v>
      </c>
      <c r="F1346" t="s">
        <v>862</v>
      </c>
    </row>
    <row r="1347" spans="1:6" x14ac:dyDescent="0.15">
      <c r="A1347" t="s">
        <v>6787</v>
      </c>
      <c r="B1347">
        <v>8</v>
      </c>
      <c r="C1347">
        <v>313.13066929996199</v>
      </c>
      <c r="D1347">
        <v>572</v>
      </c>
      <c r="E1347">
        <v>260</v>
      </c>
      <c r="F1347" t="s">
        <v>862</v>
      </c>
    </row>
    <row r="1348" spans="1:6" x14ac:dyDescent="0.15">
      <c r="A1348" t="s">
        <v>6788</v>
      </c>
      <c r="B1348">
        <v>8</v>
      </c>
      <c r="C1348">
        <v>333.633966320338</v>
      </c>
      <c r="D1348">
        <v>408</v>
      </c>
      <c r="E1348">
        <v>240</v>
      </c>
      <c r="F1348" t="s">
        <v>862</v>
      </c>
    </row>
    <row r="1349" spans="1:6" x14ac:dyDescent="0.15">
      <c r="A1349" t="s">
        <v>6786</v>
      </c>
      <c r="B1349">
        <v>3</v>
      </c>
      <c r="C1349">
        <v>200.26566413957099</v>
      </c>
      <c r="D1349">
        <v>125</v>
      </c>
      <c r="E1349">
        <v>87</v>
      </c>
      <c r="F1349" t="s">
        <v>467</v>
      </c>
    </row>
    <row r="1350" spans="1:6" x14ac:dyDescent="0.15">
      <c r="A1350" t="s">
        <v>6785</v>
      </c>
      <c r="B1350">
        <v>3</v>
      </c>
      <c r="C1350">
        <v>209.930454791974</v>
      </c>
      <c r="D1350">
        <v>181</v>
      </c>
      <c r="E1350">
        <v>113</v>
      </c>
      <c r="F1350" t="s">
        <v>467</v>
      </c>
    </row>
    <row r="1351" spans="1:6" x14ac:dyDescent="0.15">
      <c r="A1351" t="s">
        <v>6784</v>
      </c>
      <c r="B1351">
        <v>2</v>
      </c>
      <c r="C1351">
        <v>171.558153822918</v>
      </c>
      <c r="D1351">
        <v>176</v>
      </c>
      <c r="E1351">
        <v>110</v>
      </c>
      <c r="F1351" t="s">
        <v>467</v>
      </c>
    </row>
    <row r="1352" spans="1:6" x14ac:dyDescent="0.15">
      <c r="A1352" t="s">
        <v>3147</v>
      </c>
      <c r="B1352">
        <v>3</v>
      </c>
      <c r="C1352">
        <v>211.74668916129701</v>
      </c>
      <c r="D1352">
        <v>176</v>
      </c>
      <c r="E1352">
        <v>109</v>
      </c>
      <c r="F1352" t="s">
        <v>467</v>
      </c>
    </row>
    <row r="1353" spans="1:6" x14ac:dyDescent="0.15">
      <c r="A1353" t="s">
        <v>6783</v>
      </c>
      <c r="B1353">
        <v>3</v>
      </c>
      <c r="C1353">
        <v>209.40780889669</v>
      </c>
      <c r="D1353">
        <v>179</v>
      </c>
      <c r="E1353">
        <v>109</v>
      </c>
      <c r="F1353" t="s">
        <v>467</v>
      </c>
    </row>
    <row r="1354" spans="1:6" x14ac:dyDescent="0.15">
      <c r="A1354" t="s">
        <v>6779</v>
      </c>
      <c r="B1354">
        <v>4</v>
      </c>
      <c r="C1354">
        <v>249.64290841703499</v>
      </c>
      <c r="D1354">
        <v>180</v>
      </c>
      <c r="E1354">
        <v>110</v>
      </c>
      <c r="F1354" t="s">
        <v>467</v>
      </c>
    </row>
    <row r="1355" spans="1:6" x14ac:dyDescent="0.15">
      <c r="A1355" t="s">
        <v>6780</v>
      </c>
      <c r="B1355">
        <v>4</v>
      </c>
      <c r="C1355">
        <v>249.64290841703499</v>
      </c>
      <c r="D1355">
        <v>180</v>
      </c>
      <c r="E1355">
        <v>110</v>
      </c>
      <c r="F1355" t="s">
        <v>467</v>
      </c>
    </row>
    <row r="1356" spans="1:6" x14ac:dyDescent="0.15">
      <c r="A1356" t="s">
        <v>6781</v>
      </c>
      <c r="B1356">
        <v>4</v>
      </c>
      <c r="C1356">
        <v>249.64290841703499</v>
      </c>
      <c r="D1356">
        <v>180</v>
      </c>
      <c r="E1356">
        <v>110</v>
      </c>
      <c r="F1356" t="s">
        <v>467</v>
      </c>
    </row>
    <row r="1357" spans="1:6" x14ac:dyDescent="0.15">
      <c r="A1357" t="s">
        <v>6782</v>
      </c>
      <c r="B1357">
        <v>4</v>
      </c>
      <c r="C1357">
        <v>249.60211600241499</v>
      </c>
      <c r="D1357">
        <v>180</v>
      </c>
      <c r="E1357">
        <v>110</v>
      </c>
      <c r="F1357" t="s">
        <v>467</v>
      </c>
    </row>
    <row r="1358" spans="1:6" x14ac:dyDescent="0.15">
      <c r="A1358" t="s">
        <v>6787</v>
      </c>
      <c r="B1358">
        <v>4</v>
      </c>
      <c r="C1358">
        <v>249.70624952508399</v>
      </c>
      <c r="D1358">
        <v>180</v>
      </c>
      <c r="E1358">
        <v>110</v>
      </c>
      <c r="F1358" t="s">
        <v>467</v>
      </c>
    </row>
    <row r="1359" spans="1:6" x14ac:dyDescent="0.15">
      <c r="A1359" t="s">
        <v>6788</v>
      </c>
      <c r="B1359">
        <v>4</v>
      </c>
      <c r="C1359">
        <v>239.96564581078599</v>
      </c>
      <c r="D1359">
        <v>125</v>
      </c>
      <c r="E1359">
        <v>86</v>
      </c>
      <c r="F1359" t="s">
        <v>467</v>
      </c>
    </row>
    <row r="1360" spans="1:6" x14ac:dyDescent="0.15">
      <c r="A1360" t="s">
        <v>3147</v>
      </c>
      <c r="B1360">
        <v>4</v>
      </c>
      <c r="C1360">
        <v>198.97625066933699</v>
      </c>
      <c r="D1360">
        <v>417</v>
      </c>
      <c r="E1360">
        <v>229</v>
      </c>
      <c r="F1360" t="s">
        <v>111</v>
      </c>
    </row>
    <row r="1361" spans="1:6" x14ac:dyDescent="0.15">
      <c r="A1361" t="s">
        <v>6783</v>
      </c>
      <c r="B1361">
        <v>4</v>
      </c>
      <c r="C1361">
        <v>198.18236387963901</v>
      </c>
      <c r="D1361">
        <v>675</v>
      </c>
      <c r="E1361">
        <v>303</v>
      </c>
      <c r="F1361" t="s">
        <v>111</v>
      </c>
    </row>
    <row r="1362" spans="1:6" x14ac:dyDescent="0.15">
      <c r="A1362" t="s">
        <v>6779</v>
      </c>
      <c r="B1362">
        <v>4</v>
      </c>
      <c r="C1362">
        <v>225.85930712002701</v>
      </c>
      <c r="D1362">
        <v>719</v>
      </c>
      <c r="E1362">
        <v>400</v>
      </c>
      <c r="F1362" t="s">
        <v>111</v>
      </c>
    </row>
    <row r="1363" spans="1:6" x14ac:dyDescent="0.15">
      <c r="A1363" t="s">
        <v>6780</v>
      </c>
      <c r="B1363">
        <v>5</v>
      </c>
      <c r="C1363">
        <v>266.560635030252</v>
      </c>
      <c r="D1363">
        <v>873</v>
      </c>
      <c r="E1363">
        <v>449</v>
      </c>
      <c r="F1363" t="s">
        <v>111</v>
      </c>
    </row>
    <row r="1364" spans="1:6" x14ac:dyDescent="0.15">
      <c r="A1364" t="s">
        <v>6781</v>
      </c>
      <c r="B1364">
        <v>5</v>
      </c>
      <c r="C1364">
        <v>260.252709802487</v>
      </c>
      <c r="D1364">
        <v>1065</v>
      </c>
      <c r="E1364">
        <v>472</v>
      </c>
      <c r="F1364" t="s">
        <v>111</v>
      </c>
    </row>
    <row r="1365" spans="1:6" x14ac:dyDescent="0.15">
      <c r="A1365" t="s">
        <v>6782</v>
      </c>
      <c r="B1365">
        <v>4</v>
      </c>
      <c r="C1365">
        <v>224.8005312734</v>
      </c>
      <c r="D1365">
        <v>417</v>
      </c>
      <c r="E1365">
        <v>326</v>
      </c>
      <c r="F1365" t="s">
        <v>111</v>
      </c>
    </row>
    <row r="1366" spans="1:6" x14ac:dyDescent="0.15">
      <c r="A1366" t="s">
        <v>6784</v>
      </c>
      <c r="B1366">
        <v>3</v>
      </c>
      <c r="C1366">
        <v>158.140441837997</v>
      </c>
      <c r="D1366">
        <v>392</v>
      </c>
      <c r="E1366">
        <v>260</v>
      </c>
      <c r="F1366" t="s">
        <v>111</v>
      </c>
    </row>
    <row r="1367" spans="1:6" x14ac:dyDescent="0.15">
      <c r="A1367" t="s">
        <v>6785</v>
      </c>
      <c r="B1367">
        <v>4</v>
      </c>
      <c r="C1367">
        <v>224.477297873916</v>
      </c>
      <c r="D1367">
        <v>400</v>
      </c>
      <c r="E1367">
        <v>328</v>
      </c>
      <c r="F1367" t="s">
        <v>111</v>
      </c>
    </row>
    <row r="1368" spans="1:6" x14ac:dyDescent="0.15">
      <c r="A1368" t="s">
        <v>6786</v>
      </c>
      <c r="B1368">
        <v>4</v>
      </c>
      <c r="C1368">
        <v>219.974522327041</v>
      </c>
      <c r="D1368">
        <v>407</v>
      </c>
      <c r="E1368">
        <v>323</v>
      </c>
      <c r="F1368" t="s">
        <v>111</v>
      </c>
    </row>
    <row r="1369" spans="1:6" x14ac:dyDescent="0.15">
      <c r="A1369" t="s">
        <v>6795</v>
      </c>
      <c r="B1369">
        <v>4</v>
      </c>
      <c r="C1369">
        <v>223.47211861193301</v>
      </c>
      <c r="D1369">
        <v>443</v>
      </c>
      <c r="E1369">
        <v>327</v>
      </c>
      <c r="F1369" t="s">
        <v>111</v>
      </c>
    </row>
    <row r="1370" spans="1:6" x14ac:dyDescent="0.15">
      <c r="A1370" t="s">
        <v>6787</v>
      </c>
      <c r="B1370">
        <v>5</v>
      </c>
      <c r="C1370">
        <v>266.273181448294</v>
      </c>
      <c r="D1370">
        <v>830</v>
      </c>
      <c r="E1370">
        <v>435</v>
      </c>
      <c r="F1370" t="s">
        <v>111</v>
      </c>
    </row>
    <row r="1371" spans="1:6" x14ac:dyDescent="0.15">
      <c r="A1371" t="s">
        <v>6788</v>
      </c>
      <c r="B1371">
        <v>4</v>
      </c>
      <c r="C1371">
        <v>217.44600722745</v>
      </c>
      <c r="D1371">
        <v>434</v>
      </c>
      <c r="E1371">
        <v>318</v>
      </c>
      <c r="F1371" t="s">
        <v>111</v>
      </c>
    </row>
    <row r="1372" spans="1:6" x14ac:dyDescent="0.15">
      <c r="A1372" t="s">
        <v>6779</v>
      </c>
      <c r="B1372">
        <v>2</v>
      </c>
      <c r="C1372">
        <v>132.26524233603101</v>
      </c>
      <c r="D1372">
        <v>5</v>
      </c>
      <c r="E1372">
        <v>4</v>
      </c>
      <c r="F1372" t="s">
        <v>871</v>
      </c>
    </row>
    <row r="1373" spans="1:6" x14ac:dyDescent="0.15">
      <c r="A1373" t="s">
        <v>6782</v>
      </c>
      <c r="B1373">
        <v>2</v>
      </c>
      <c r="C1373">
        <v>132.49376334812101</v>
      </c>
      <c r="D1373">
        <v>4</v>
      </c>
      <c r="E1373">
        <v>4</v>
      </c>
      <c r="F1373" t="s">
        <v>871</v>
      </c>
    </row>
    <row r="1374" spans="1:6" x14ac:dyDescent="0.15">
      <c r="A1374" t="s">
        <v>6788</v>
      </c>
      <c r="B1374">
        <v>2</v>
      </c>
      <c r="C1374">
        <v>131.93384099852301</v>
      </c>
      <c r="D1374">
        <v>5</v>
      </c>
      <c r="E1374">
        <v>4</v>
      </c>
      <c r="F1374" t="s">
        <v>871</v>
      </c>
    </row>
    <row r="1375" spans="1:6" x14ac:dyDescent="0.15">
      <c r="A1375" t="s">
        <v>6780</v>
      </c>
      <c r="B1375">
        <v>4</v>
      </c>
      <c r="C1375">
        <v>367.81363917042597</v>
      </c>
      <c r="D1375">
        <v>381</v>
      </c>
      <c r="E1375">
        <v>263</v>
      </c>
      <c r="F1375" t="s">
        <v>334</v>
      </c>
    </row>
    <row r="1376" spans="1:6" x14ac:dyDescent="0.15">
      <c r="A1376" t="s">
        <v>6793</v>
      </c>
      <c r="B1376">
        <v>4</v>
      </c>
      <c r="C1376">
        <v>360.655435787329</v>
      </c>
      <c r="D1376">
        <v>769</v>
      </c>
      <c r="E1376">
        <v>477</v>
      </c>
      <c r="F1376" t="s">
        <v>334</v>
      </c>
    </row>
    <row r="1377" spans="1:6" x14ac:dyDescent="0.15">
      <c r="A1377" t="s">
        <v>6781</v>
      </c>
      <c r="B1377">
        <v>4</v>
      </c>
      <c r="C1377">
        <v>367.18859036671603</v>
      </c>
      <c r="D1377">
        <v>473</v>
      </c>
      <c r="E1377">
        <v>287</v>
      </c>
      <c r="F1377" t="s">
        <v>334</v>
      </c>
    </row>
    <row r="1378" spans="1:6" x14ac:dyDescent="0.15">
      <c r="A1378" t="s">
        <v>6794</v>
      </c>
      <c r="B1378">
        <v>4</v>
      </c>
      <c r="C1378">
        <v>357.90223622878102</v>
      </c>
      <c r="D1378">
        <v>719</v>
      </c>
      <c r="E1378">
        <v>474</v>
      </c>
      <c r="F1378" t="s">
        <v>334</v>
      </c>
    </row>
    <row r="1379" spans="1:6" x14ac:dyDescent="0.15">
      <c r="A1379" t="s">
        <v>3136</v>
      </c>
      <c r="B1379">
        <v>4</v>
      </c>
      <c r="C1379">
        <v>358.57737695883498</v>
      </c>
      <c r="D1379">
        <v>729</v>
      </c>
      <c r="E1379">
        <v>478</v>
      </c>
      <c r="F1379" t="s">
        <v>334</v>
      </c>
    </row>
    <row r="1380" spans="1:6" x14ac:dyDescent="0.15">
      <c r="A1380" t="s">
        <v>6788</v>
      </c>
      <c r="B1380">
        <v>4</v>
      </c>
      <c r="C1380">
        <v>365.96385038856698</v>
      </c>
      <c r="D1380">
        <v>375</v>
      </c>
      <c r="E1380">
        <v>263</v>
      </c>
      <c r="F1380" t="s">
        <v>334</v>
      </c>
    </row>
    <row r="1381" spans="1:6" x14ac:dyDescent="0.15">
      <c r="A1381" t="s">
        <v>6781</v>
      </c>
      <c r="B1381">
        <v>7</v>
      </c>
      <c r="C1381">
        <v>531.82599630631</v>
      </c>
      <c r="D1381">
        <v>131</v>
      </c>
      <c r="E1381">
        <v>97</v>
      </c>
      <c r="F1381" t="s">
        <v>785</v>
      </c>
    </row>
    <row r="1382" spans="1:6" x14ac:dyDescent="0.15">
      <c r="A1382" t="s">
        <v>6791</v>
      </c>
      <c r="B1382">
        <v>4</v>
      </c>
      <c r="C1382">
        <v>297.520266975303</v>
      </c>
      <c r="D1382">
        <v>114</v>
      </c>
      <c r="E1382">
        <v>67</v>
      </c>
      <c r="F1382" t="s">
        <v>785</v>
      </c>
    </row>
    <row r="1383" spans="1:6" x14ac:dyDescent="0.15">
      <c r="A1383" t="s">
        <v>6786</v>
      </c>
      <c r="B1383">
        <v>3</v>
      </c>
      <c r="C1383">
        <v>267.14417793829199</v>
      </c>
      <c r="D1383">
        <v>143</v>
      </c>
      <c r="E1383">
        <v>82</v>
      </c>
      <c r="F1383" t="s">
        <v>785</v>
      </c>
    </row>
    <row r="1384" spans="1:6" x14ac:dyDescent="0.15">
      <c r="A1384" t="s">
        <v>6792</v>
      </c>
      <c r="B1384">
        <v>5</v>
      </c>
      <c r="C1384">
        <v>386.39007468410603</v>
      </c>
      <c r="D1384">
        <v>169</v>
      </c>
      <c r="E1384">
        <v>114</v>
      </c>
      <c r="F1384" t="s">
        <v>785</v>
      </c>
    </row>
    <row r="1385" spans="1:6" x14ac:dyDescent="0.15">
      <c r="A1385" t="s">
        <v>6793</v>
      </c>
      <c r="B1385">
        <v>6</v>
      </c>
      <c r="C1385">
        <v>474.68146471765698</v>
      </c>
      <c r="D1385">
        <v>163</v>
      </c>
      <c r="E1385">
        <v>104</v>
      </c>
      <c r="F1385" t="s">
        <v>785</v>
      </c>
    </row>
    <row r="1386" spans="1:6" x14ac:dyDescent="0.15">
      <c r="A1386" t="s">
        <v>6796</v>
      </c>
      <c r="B1386">
        <v>4</v>
      </c>
      <c r="C1386">
        <v>298.62333344105798</v>
      </c>
      <c r="D1386">
        <v>366</v>
      </c>
      <c r="E1386">
        <v>132</v>
      </c>
      <c r="F1386" t="s">
        <v>785</v>
      </c>
    </row>
    <row r="1387" spans="1:6" x14ac:dyDescent="0.15">
      <c r="A1387" t="s">
        <v>6790</v>
      </c>
      <c r="B1387">
        <v>4</v>
      </c>
      <c r="C1387">
        <v>366.69832880937003</v>
      </c>
      <c r="D1387">
        <v>163</v>
      </c>
      <c r="E1387">
        <v>101</v>
      </c>
      <c r="F1387" t="s">
        <v>785</v>
      </c>
    </row>
    <row r="1388" spans="1:6" x14ac:dyDescent="0.15">
      <c r="A1388" t="s">
        <v>6784</v>
      </c>
      <c r="B1388">
        <v>6</v>
      </c>
      <c r="C1388">
        <v>483.031103878191</v>
      </c>
      <c r="D1388">
        <v>217</v>
      </c>
      <c r="E1388">
        <v>138</v>
      </c>
      <c r="F1388" t="s">
        <v>785</v>
      </c>
    </row>
    <row r="1389" spans="1:6" x14ac:dyDescent="0.15">
      <c r="A1389" t="s">
        <v>6785</v>
      </c>
      <c r="B1389">
        <v>5</v>
      </c>
      <c r="C1389">
        <v>453.27497024444102</v>
      </c>
      <c r="D1389">
        <v>394</v>
      </c>
      <c r="E1389">
        <v>168</v>
      </c>
      <c r="F1389" t="s">
        <v>785</v>
      </c>
    </row>
    <row r="1390" spans="1:6" x14ac:dyDescent="0.15">
      <c r="A1390" t="s">
        <v>6799</v>
      </c>
      <c r="B1390">
        <v>8</v>
      </c>
      <c r="C1390">
        <v>590.65632924524698</v>
      </c>
      <c r="D1390">
        <v>166</v>
      </c>
      <c r="E1390">
        <v>109</v>
      </c>
      <c r="F1390" t="s">
        <v>785</v>
      </c>
    </row>
    <row r="1391" spans="1:6" x14ac:dyDescent="0.15">
      <c r="A1391" t="s">
        <v>6780</v>
      </c>
      <c r="B1391">
        <v>6</v>
      </c>
      <c r="C1391">
        <v>495.39106288822899</v>
      </c>
      <c r="D1391">
        <v>131</v>
      </c>
      <c r="E1391">
        <v>97</v>
      </c>
      <c r="F1391" t="s">
        <v>785</v>
      </c>
    </row>
    <row r="1392" spans="1:6" x14ac:dyDescent="0.15">
      <c r="A1392" t="s">
        <v>6795</v>
      </c>
      <c r="B1392">
        <v>5</v>
      </c>
      <c r="C1392">
        <v>451.47049437928803</v>
      </c>
      <c r="D1392">
        <v>263</v>
      </c>
      <c r="E1392">
        <v>156</v>
      </c>
      <c r="F1392" t="s">
        <v>785</v>
      </c>
    </row>
    <row r="1393" spans="1:6" x14ac:dyDescent="0.15">
      <c r="A1393" t="s">
        <v>6787</v>
      </c>
      <c r="B1393">
        <v>7</v>
      </c>
      <c r="C1393">
        <v>532.29543154152702</v>
      </c>
      <c r="D1393">
        <v>99</v>
      </c>
      <c r="E1393">
        <v>88</v>
      </c>
      <c r="F1393" t="s">
        <v>785</v>
      </c>
    </row>
    <row r="1394" spans="1:6" x14ac:dyDescent="0.15">
      <c r="A1394" t="s">
        <v>6789</v>
      </c>
      <c r="B1394">
        <v>5</v>
      </c>
      <c r="C1394">
        <v>452.15525112135902</v>
      </c>
      <c r="D1394">
        <v>179</v>
      </c>
      <c r="E1394">
        <v>118</v>
      </c>
      <c r="F1394" t="s">
        <v>785</v>
      </c>
    </row>
    <row r="1395" spans="1:6" x14ac:dyDescent="0.15">
      <c r="A1395" t="s">
        <v>6779</v>
      </c>
      <c r="B1395">
        <v>5</v>
      </c>
      <c r="C1395">
        <v>453.00148749325501</v>
      </c>
      <c r="D1395">
        <v>342</v>
      </c>
      <c r="E1395">
        <v>175</v>
      </c>
      <c r="F1395" t="s">
        <v>785</v>
      </c>
    </row>
    <row r="1396" spans="1:6" x14ac:dyDescent="0.15">
      <c r="A1396" t="s">
        <v>6783</v>
      </c>
      <c r="B1396">
        <v>5</v>
      </c>
      <c r="C1396">
        <v>447.50869536806499</v>
      </c>
      <c r="D1396">
        <v>198</v>
      </c>
      <c r="E1396">
        <v>135</v>
      </c>
      <c r="F1396" t="s">
        <v>785</v>
      </c>
    </row>
    <row r="1397" spans="1:6" x14ac:dyDescent="0.15">
      <c r="A1397" t="s">
        <v>6794</v>
      </c>
      <c r="B1397">
        <v>6</v>
      </c>
      <c r="C1397">
        <v>479.52076730376501</v>
      </c>
      <c r="D1397">
        <v>184</v>
      </c>
      <c r="E1397">
        <v>130</v>
      </c>
      <c r="F1397" t="s">
        <v>785</v>
      </c>
    </row>
    <row r="1398" spans="1:6" x14ac:dyDescent="0.15">
      <c r="A1398" t="s">
        <v>3136</v>
      </c>
      <c r="B1398">
        <v>3</v>
      </c>
      <c r="C1398">
        <v>262.58123564868998</v>
      </c>
      <c r="D1398">
        <v>150</v>
      </c>
      <c r="E1398">
        <v>90</v>
      </c>
      <c r="F1398" t="s">
        <v>785</v>
      </c>
    </row>
    <row r="1399" spans="1:6" x14ac:dyDescent="0.15">
      <c r="A1399" t="s">
        <v>3147</v>
      </c>
      <c r="B1399">
        <v>5</v>
      </c>
      <c r="C1399">
        <v>450.50904094943701</v>
      </c>
      <c r="D1399">
        <v>180</v>
      </c>
      <c r="E1399">
        <v>124</v>
      </c>
      <c r="F1399" t="s">
        <v>785</v>
      </c>
    </row>
    <row r="1400" spans="1:6" x14ac:dyDescent="0.15">
      <c r="A1400" t="s">
        <v>6797</v>
      </c>
      <c r="B1400">
        <v>6</v>
      </c>
      <c r="C1400">
        <v>480.47831647526198</v>
      </c>
      <c r="D1400">
        <v>285</v>
      </c>
      <c r="E1400">
        <v>158</v>
      </c>
      <c r="F1400" t="s">
        <v>785</v>
      </c>
    </row>
    <row r="1401" spans="1:6" x14ac:dyDescent="0.15">
      <c r="A1401" t="s">
        <v>6788</v>
      </c>
      <c r="B1401">
        <v>5</v>
      </c>
      <c r="C1401">
        <v>453.755977444976</v>
      </c>
      <c r="D1401">
        <v>187</v>
      </c>
      <c r="E1401">
        <v>125</v>
      </c>
      <c r="F1401" t="s">
        <v>785</v>
      </c>
    </row>
    <row r="1402" spans="1:6" x14ac:dyDescent="0.15">
      <c r="A1402" t="s">
        <v>6781</v>
      </c>
      <c r="B1402">
        <v>2</v>
      </c>
      <c r="C1402">
        <v>149.253085159997</v>
      </c>
      <c r="D1402">
        <v>127</v>
      </c>
      <c r="E1402">
        <v>103</v>
      </c>
      <c r="F1402" t="s">
        <v>502</v>
      </c>
    </row>
    <row r="1403" spans="1:6" x14ac:dyDescent="0.15">
      <c r="A1403" t="s">
        <v>6782</v>
      </c>
      <c r="B1403">
        <v>2</v>
      </c>
      <c r="C1403">
        <v>139.240269612102</v>
      </c>
      <c r="D1403">
        <v>248</v>
      </c>
      <c r="E1403">
        <v>196</v>
      </c>
      <c r="F1403" t="s">
        <v>502</v>
      </c>
    </row>
    <row r="1404" spans="1:6" x14ac:dyDescent="0.15">
      <c r="A1404" t="s">
        <v>6795</v>
      </c>
      <c r="B1404">
        <v>2</v>
      </c>
      <c r="C1404">
        <v>154.75875122156199</v>
      </c>
      <c r="D1404">
        <v>99</v>
      </c>
      <c r="E1404">
        <v>92</v>
      </c>
      <c r="F1404" t="s">
        <v>502</v>
      </c>
    </row>
    <row r="1405" spans="1:6" x14ac:dyDescent="0.15">
      <c r="A1405" t="s">
        <v>6787</v>
      </c>
      <c r="B1405">
        <v>2</v>
      </c>
      <c r="C1405">
        <v>142.67025083631</v>
      </c>
      <c r="D1405">
        <v>215</v>
      </c>
      <c r="E1405">
        <v>181</v>
      </c>
      <c r="F1405" t="s">
        <v>502</v>
      </c>
    </row>
    <row r="1406" spans="1:6" x14ac:dyDescent="0.15">
      <c r="A1406" t="s">
        <v>6788</v>
      </c>
      <c r="B1406">
        <v>2</v>
      </c>
      <c r="C1406">
        <v>148.175916897874</v>
      </c>
      <c r="D1406">
        <v>187</v>
      </c>
      <c r="E1406">
        <v>170</v>
      </c>
      <c r="F1406" t="s">
        <v>502</v>
      </c>
    </row>
    <row r="1407" spans="1:6" x14ac:dyDescent="0.15">
      <c r="A1407" t="s">
        <v>6786</v>
      </c>
      <c r="B1407">
        <v>0</v>
      </c>
      <c r="C1407">
        <v>0</v>
      </c>
      <c r="D1407">
        <v>0</v>
      </c>
      <c r="E1407">
        <v>0</v>
      </c>
      <c r="F1407" t="s">
        <v>692</v>
      </c>
    </row>
    <row r="1408" spans="1:6" x14ac:dyDescent="0.15">
      <c r="A1408" t="s">
        <v>6799</v>
      </c>
      <c r="B1408">
        <v>1</v>
      </c>
      <c r="C1408">
        <v>92.443554764556296</v>
      </c>
      <c r="D1408">
        <v>64</v>
      </c>
      <c r="E1408">
        <v>28</v>
      </c>
      <c r="F1408" t="s">
        <v>692</v>
      </c>
    </row>
    <row r="1409" spans="1:6" x14ac:dyDescent="0.15">
      <c r="A1409" t="s">
        <v>6785</v>
      </c>
      <c r="B1409">
        <v>4</v>
      </c>
      <c r="C1409">
        <v>342.83798579920801</v>
      </c>
      <c r="D1409">
        <v>136</v>
      </c>
      <c r="E1409">
        <v>71</v>
      </c>
      <c r="F1409" t="s">
        <v>692</v>
      </c>
    </row>
    <row r="1410" spans="1:6" x14ac:dyDescent="0.15">
      <c r="A1410" t="s">
        <v>3136</v>
      </c>
      <c r="B1410">
        <v>6</v>
      </c>
      <c r="C1410">
        <v>490.45762384152198</v>
      </c>
      <c r="D1410">
        <v>308</v>
      </c>
      <c r="E1410">
        <v>154</v>
      </c>
      <c r="F1410" t="s">
        <v>692</v>
      </c>
    </row>
    <row r="1411" spans="1:6" x14ac:dyDescent="0.15">
      <c r="A1411" t="s">
        <v>6793</v>
      </c>
      <c r="B1411">
        <v>6</v>
      </c>
      <c r="C1411">
        <v>479.56706719008599</v>
      </c>
      <c r="D1411">
        <v>710</v>
      </c>
      <c r="E1411">
        <v>289</v>
      </c>
      <c r="F1411" t="s">
        <v>692</v>
      </c>
    </row>
    <row r="1412" spans="1:6" x14ac:dyDescent="0.15">
      <c r="A1412" t="s">
        <v>6780</v>
      </c>
      <c r="B1412">
        <v>8</v>
      </c>
      <c r="C1412">
        <v>605.06551970193004</v>
      </c>
      <c r="D1412">
        <v>622</v>
      </c>
      <c r="E1412">
        <v>320</v>
      </c>
      <c r="F1412" t="s">
        <v>692</v>
      </c>
    </row>
    <row r="1413" spans="1:6" x14ac:dyDescent="0.15">
      <c r="A1413" t="s">
        <v>6781</v>
      </c>
      <c r="B1413">
        <v>8</v>
      </c>
      <c r="C1413">
        <v>638.01915954790502</v>
      </c>
      <c r="D1413">
        <v>824</v>
      </c>
      <c r="E1413">
        <v>368</v>
      </c>
      <c r="F1413" t="s">
        <v>692</v>
      </c>
    </row>
    <row r="1414" spans="1:6" x14ac:dyDescent="0.15">
      <c r="A1414" t="s">
        <v>6782</v>
      </c>
      <c r="B1414">
        <v>9</v>
      </c>
      <c r="C1414">
        <v>713.02176243789802</v>
      </c>
      <c r="D1414">
        <v>493</v>
      </c>
      <c r="E1414">
        <v>317</v>
      </c>
      <c r="F1414" t="s">
        <v>692</v>
      </c>
    </row>
    <row r="1415" spans="1:6" x14ac:dyDescent="0.15">
      <c r="A1415" t="s">
        <v>6792</v>
      </c>
      <c r="B1415">
        <v>9</v>
      </c>
      <c r="C1415">
        <v>735.64594700583405</v>
      </c>
      <c r="D1415">
        <v>643</v>
      </c>
      <c r="E1415">
        <v>331</v>
      </c>
      <c r="F1415" t="s">
        <v>692</v>
      </c>
    </row>
    <row r="1416" spans="1:6" x14ac:dyDescent="0.15">
      <c r="A1416" t="s">
        <v>6796</v>
      </c>
      <c r="B1416">
        <v>5</v>
      </c>
      <c r="C1416">
        <v>408.648091397104</v>
      </c>
      <c r="D1416">
        <v>607</v>
      </c>
      <c r="E1416">
        <v>277</v>
      </c>
      <c r="F1416" t="s">
        <v>692</v>
      </c>
    </row>
    <row r="1417" spans="1:6" x14ac:dyDescent="0.15">
      <c r="A1417" t="s">
        <v>3134</v>
      </c>
      <c r="B1417">
        <v>9</v>
      </c>
      <c r="C1417">
        <v>720.59679790211499</v>
      </c>
      <c r="D1417">
        <v>584</v>
      </c>
      <c r="E1417">
        <v>288</v>
      </c>
      <c r="F1417" t="s">
        <v>692</v>
      </c>
    </row>
    <row r="1418" spans="1:6" x14ac:dyDescent="0.15">
      <c r="A1418" t="s">
        <v>6794</v>
      </c>
      <c r="B1418">
        <v>12</v>
      </c>
      <c r="C1418">
        <v>941.43509614229004</v>
      </c>
      <c r="D1418">
        <v>489</v>
      </c>
      <c r="E1418">
        <v>304</v>
      </c>
      <c r="F1418" t="s">
        <v>692</v>
      </c>
    </row>
    <row r="1419" spans="1:6" x14ac:dyDescent="0.15">
      <c r="A1419" t="s">
        <v>6795</v>
      </c>
      <c r="B1419">
        <v>8</v>
      </c>
      <c r="C1419">
        <v>651.66017714409304</v>
      </c>
      <c r="D1419">
        <v>430</v>
      </c>
      <c r="E1419">
        <v>289</v>
      </c>
      <c r="F1419" t="s">
        <v>692</v>
      </c>
    </row>
    <row r="1420" spans="1:6" x14ac:dyDescent="0.15">
      <c r="A1420" t="s">
        <v>6790</v>
      </c>
      <c r="B1420">
        <v>6</v>
      </c>
      <c r="C1420">
        <v>474.915878341861</v>
      </c>
      <c r="D1420">
        <v>224</v>
      </c>
      <c r="E1420">
        <v>153</v>
      </c>
      <c r="F1420" t="s">
        <v>692</v>
      </c>
    </row>
    <row r="1421" spans="1:6" x14ac:dyDescent="0.15">
      <c r="A1421" t="s">
        <v>6791</v>
      </c>
      <c r="B1421">
        <v>6</v>
      </c>
      <c r="C1421">
        <v>494.95867866619801</v>
      </c>
      <c r="D1421">
        <v>163</v>
      </c>
      <c r="E1421">
        <v>117</v>
      </c>
      <c r="F1421" t="s">
        <v>692</v>
      </c>
    </row>
    <row r="1422" spans="1:6" x14ac:dyDescent="0.15">
      <c r="A1422" t="s">
        <v>6787</v>
      </c>
      <c r="B1422">
        <v>6</v>
      </c>
      <c r="C1422">
        <v>495.743884270075</v>
      </c>
      <c r="D1422">
        <v>229</v>
      </c>
      <c r="E1422">
        <v>163</v>
      </c>
      <c r="F1422" t="s">
        <v>692</v>
      </c>
    </row>
    <row r="1423" spans="1:6" x14ac:dyDescent="0.15">
      <c r="A1423" t="s">
        <v>3147</v>
      </c>
      <c r="B1423">
        <v>6</v>
      </c>
      <c r="C1423">
        <v>425.34279761298598</v>
      </c>
      <c r="D1423">
        <v>123</v>
      </c>
      <c r="E1423">
        <v>88</v>
      </c>
      <c r="F1423" t="s">
        <v>692</v>
      </c>
    </row>
    <row r="1424" spans="1:6" x14ac:dyDescent="0.15">
      <c r="A1424" t="s">
        <v>6788</v>
      </c>
      <c r="B1424">
        <v>7</v>
      </c>
      <c r="C1424">
        <v>578.63670739991596</v>
      </c>
      <c r="D1424">
        <v>665</v>
      </c>
      <c r="E1424">
        <v>323</v>
      </c>
      <c r="F1424" t="s">
        <v>692</v>
      </c>
    </row>
    <row r="1425" spans="1:6" x14ac:dyDescent="0.15">
      <c r="A1425" t="s">
        <v>6785</v>
      </c>
      <c r="B1425">
        <v>3</v>
      </c>
      <c r="C1425">
        <v>287.215889918931</v>
      </c>
      <c r="D1425">
        <v>275</v>
      </c>
      <c r="E1425">
        <v>113</v>
      </c>
      <c r="F1425" t="s">
        <v>789</v>
      </c>
    </row>
    <row r="1426" spans="1:6" x14ac:dyDescent="0.15">
      <c r="A1426" t="s">
        <v>6780</v>
      </c>
      <c r="B1426">
        <v>4</v>
      </c>
      <c r="C1426">
        <v>385.08459570710602</v>
      </c>
      <c r="D1426">
        <v>249</v>
      </c>
      <c r="E1426">
        <v>111</v>
      </c>
      <c r="F1426" t="s">
        <v>789</v>
      </c>
    </row>
    <row r="1427" spans="1:6" x14ac:dyDescent="0.15">
      <c r="A1427" t="s">
        <v>6779</v>
      </c>
      <c r="B1427">
        <v>3</v>
      </c>
      <c r="C1427">
        <v>287.51319101924503</v>
      </c>
      <c r="D1427">
        <v>138</v>
      </c>
      <c r="E1427">
        <v>66</v>
      </c>
      <c r="F1427" t="s">
        <v>789</v>
      </c>
    </row>
    <row r="1428" spans="1:6" x14ac:dyDescent="0.15">
      <c r="A1428" t="s">
        <v>6784</v>
      </c>
      <c r="B1428">
        <v>4</v>
      </c>
      <c r="C1428">
        <v>382.29487164193301</v>
      </c>
      <c r="D1428">
        <v>152</v>
      </c>
      <c r="E1428">
        <v>84</v>
      </c>
      <c r="F1428" t="s">
        <v>789</v>
      </c>
    </row>
    <row r="1429" spans="1:6" x14ac:dyDescent="0.15">
      <c r="A1429" t="s">
        <v>6783</v>
      </c>
      <c r="B1429">
        <v>4</v>
      </c>
      <c r="C1429">
        <v>383.02609705466199</v>
      </c>
      <c r="D1429">
        <v>160</v>
      </c>
      <c r="E1429">
        <v>86</v>
      </c>
      <c r="F1429" t="s">
        <v>789</v>
      </c>
    </row>
    <row r="1430" spans="1:6" x14ac:dyDescent="0.15">
      <c r="A1430" t="s">
        <v>6782</v>
      </c>
      <c r="B1430">
        <v>4</v>
      </c>
      <c r="C1430">
        <v>382.10304528669297</v>
      </c>
      <c r="D1430">
        <v>142</v>
      </c>
      <c r="E1430">
        <v>77</v>
      </c>
      <c r="F1430" t="s">
        <v>789</v>
      </c>
    </row>
    <row r="1431" spans="1:6" x14ac:dyDescent="0.15">
      <c r="A1431" t="s">
        <v>6787</v>
      </c>
      <c r="B1431">
        <v>4</v>
      </c>
      <c r="C1431">
        <v>383.40350373072999</v>
      </c>
      <c r="D1431">
        <v>161</v>
      </c>
      <c r="E1431">
        <v>86</v>
      </c>
      <c r="F1431" t="s">
        <v>789</v>
      </c>
    </row>
    <row r="1432" spans="1:6" x14ac:dyDescent="0.15">
      <c r="A1432" t="s">
        <v>6781</v>
      </c>
      <c r="B1432">
        <v>4</v>
      </c>
      <c r="C1432">
        <v>382.874371574306</v>
      </c>
      <c r="D1432">
        <v>138</v>
      </c>
      <c r="E1432">
        <v>73</v>
      </c>
      <c r="F1432" t="s">
        <v>789</v>
      </c>
    </row>
    <row r="1433" spans="1:6" x14ac:dyDescent="0.15">
      <c r="A1433" t="s">
        <v>6788</v>
      </c>
      <c r="B1433">
        <v>4</v>
      </c>
      <c r="C1433">
        <v>383.85926907282101</v>
      </c>
      <c r="D1433">
        <v>145</v>
      </c>
      <c r="E1433">
        <v>72</v>
      </c>
      <c r="F1433" t="s">
        <v>789</v>
      </c>
    </row>
    <row r="1434" spans="1:6" x14ac:dyDescent="0.15">
      <c r="A1434" t="s">
        <v>6782</v>
      </c>
      <c r="B1434">
        <v>6</v>
      </c>
      <c r="C1434">
        <v>545.96307412750002</v>
      </c>
      <c r="D1434">
        <v>889</v>
      </c>
      <c r="E1434">
        <v>289</v>
      </c>
      <c r="F1434" t="s">
        <v>199</v>
      </c>
    </row>
    <row r="1435" spans="1:6" x14ac:dyDescent="0.15">
      <c r="A1435" t="s">
        <v>6783</v>
      </c>
      <c r="B1435">
        <v>6</v>
      </c>
      <c r="C1435">
        <v>549.53545756203596</v>
      </c>
      <c r="D1435">
        <v>930</v>
      </c>
      <c r="E1435">
        <v>302</v>
      </c>
      <c r="F1435" t="s">
        <v>199</v>
      </c>
    </row>
    <row r="1436" spans="1:6" x14ac:dyDescent="0.15">
      <c r="A1436" t="s">
        <v>3147</v>
      </c>
      <c r="B1436">
        <v>6</v>
      </c>
      <c r="C1436">
        <v>552.33009559756101</v>
      </c>
      <c r="D1436">
        <v>838</v>
      </c>
      <c r="E1436">
        <v>300</v>
      </c>
      <c r="F1436" t="s">
        <v>199</v>
      </c>
    </row>
    <row r="1437" spans="1:6" x14ac:dyDescent="0.15">
      <c r="A1437" t="s">
        <v>6784</v>
      </c>
      <c r="B1437">
        <v>6</v>
      </c>
      <c r="C1437">
        <v>540.76837941691201</v>
      </c>
      <c r="D1437">
        <v>389</v>
      </c>
      <c r="E1437">
        <v>167</v>
      </c>
      <c r="F1437" t="s">
        <v>199</v>
      </c>
    </row>
    <row r="1438" spans="1:6" x14ac:dyDescent="0.15">
      <c r="A1438" t="s">
        <v>6780</v>
      </c>
      <c r="B1438">
        <v>6</v>
      </c>
      <c r="C1438">
        <v>548.93135989738698</v>
      </c>
      <c r="D1438">
        <v>802</v>
      </c>
      <c r="E1438">
        <v>291</v>
      </c>
      <c r="F1438" t="s">
        <v>199</v>
      </c>
    </row>
    <row r="1439" spans="1:6" x14ac:dyDescent="0.15">
      <c r="A1439" t="s">
        <v>6779</v>
      </c>
      <c r="B1439">
        <v>6</v>
      </c>
      <c r="C1439">
        <v>545.57547196411099</v>
      </c>
      <c r="D1439">
        <v>413</v>
      </c>
      <c r="E1439">
        <v>187</v>
      </c>
      <c r="F1439" t="s">
        <v>199</v>
      </c>
    </row>
    <row r="1440" spans="1:6" x14ac:dyDescent="0.15">
      <c r="A1440" t="s">
        <v>6781</v>
      </c>
      <c r="B1440">
        <v>6</v>
      </c>
      <c r="C1440">
        <v>543.34926711548906</v>
      </c>
      <c r="D1440">
        <v>376</v>
      </c>
      <c r="E1440">
        <v>162</v>
      </c>
      <c r="F1440" t="s">
        <v>199</v>
      </c>
    </row>
    <row r="1441" spans="1:6" x14ac:dyDescent="0.15">
      <c r="A1441" t="s">
        <v>6785</v>
      </c>
      <c r="B1441">
        <v>6</v>
      </c>
      <c r="C1441">
        <v>546.92369778469003</v>
      </c>
      <c r="D1441">
        <v>401</v>
      </c>
      <c r="E1441">
        <v>179</v>
      </c>
      <c r="F1441" t="s">
        <v>199</v>
      </c>
    </row>
    <row r="1442" spans="1:6" x14ac:dyDescent="0.15">
      <c r="A1442" t="s">
        <v>6787</v>
      </c>
      <c r="B1442">
        <v>5</v>
      </c>
      <c r="C1442">
        <v>465.24783461925898</v>
      </c>
      <c r="D1442">
        <v>408</v>
      </c>
      <c r="E1442">
        <v>180</v>
      </c>
      <c r="F1442" t="s">
        <v>199</v>
      </c>
    </row>
    <row r="1443" spans="1:6" x14ac:dyDescent="0.15">
      <c r="A1443" t="s">
        <v>6788</v>
      </c>
      <c r="B1443">
        <v>5</v>
      </c>
      <c r="C1443">
        <v>465.39170825918302</v>
      </c>
      <c r="D1443">
        <v>386</v>
      </c>
      <c r="E1443">
        <v>163</v>
      </c>
      <c r="F1443" t="s">
        <v>199</v>
      </c>
    </row>
    <row r="1444" spans="1:6" x14ac:dyDescent="0.15">
      <c r="A1444" t="s">
        <v>6789</v>
      </c>
      <c r="B1444">
        <v>7</v>
      </c>
      <c r="C1444">
        <v>571.16697579457798</v>
      </c>
      <c r="D1444">
        <v>274</v>
      </c>
      <c r="E1444">
        <v>147</v>
      </c>
      <c r="F1444" t="s">
        <v>818</v>
      </c>
    </row>
    <row r="1445" spans="1:6" x14ac:dyDescent="0.15">
      <c r="A1445" t="s">
        <v>6797</v>
      </c>
      <c r="B1445">
        <v>5</v>
      </c>
      <c r="C1445">
        <v>441.687085129698</v>
      </c>
      <c r="D1445">
        <v>317</v>
      </c>
      <c r="E1445">
        <v>173</v>
      </c>
      <c r="F1445" t="s">
        <v>818</v>
      </c>
    </row>
    <row r="1446" spans="1:6" x14ac:dyDescent="0.15">
      <c r="A1446" t="s">
        <v>6791</v>
      </c>
      <c r="B1446">
        <v>7</v>
      </c>
      <c r="C1446">
        <v>599.59617864802897</v>
      </c>
      <c r="D1446">
        <v>423</v>
      </c>
      <c r="E1446">
        <v>238</v>
      </c>
      <c r="F1446" t="s">
        <v>818</v>
      </c>
    </row>
    <row r="1447" spans="1:6" x14ac:dyDescent="0.15">
      <c r="A1447" t="s">
        <v>6787</v>
      </c>
      <c r="B1447">
        <v>4</v>
      </c>
      <c r="C1447">
        <v>352.91633388109898</v>
      </c>
      <c r="D1447">
        <v>224</v>
      </c>
      <c r="E1447">
        <v>160</v>
      </c>
      <c r="F1447" t="s">
        <v>818</v>
      </c>
    </row>
    <row r="1448" spans="1:6" x14ac:dyDescent="0.15">
      <c r="A1448" t="s">
        <v>6782</v>
      </c>
      <c r="B1448">
        <v>6</v>
      </c>
      <c r="C1448">
        <v>513.16910974213795</v>
      </c>
      <c r="D1448">
        <v>277</v>
      </c>
      <c r="E1448">
        <v>202</v>
      </c>
      <c r="F1448" t="s">
        <v>818</v>
      </c>
    </row>
    <row r="1449" spans="1:6" x14ac:dyDescent="0.15">
      <c r="A1449" t="s">
        <v>6793</v>
      </c>
      <c r="B1449">
        <v>7</v>
      </c>
      <c r="C1449">
        <v>588.05362144891001</v>
      </c>
      <c r="D1449">
        <v>405</v>
      </c>
      <c r="E1449">
        <v>231</v>
      </c>
      <c r="F1449" t="s">
        <v>818</v>
      </c>
    </row>
    <row r="1450" spans="1:6" x14ac:dyDescent="0.15">
      <c r="A1450" t="s">
        <v>6795</v>
      </c>
      <c r="B1450">
        <v>4</v>
      </c>
      <c r="C1450">
        <v>366.74030301089402</v>
      </c>
      <c r="D1450">
        <v>91</v>
      </c>
      <c r="E1450">
        <v>73</v>
      </c>
      <c r="F1450" t="s">
        <v>818</v>
      </c>
    </row>
    <row r="1451" spans="1:6" x14ac:dyDescent="0.15">
      <c r="A1451" t="s">
        <v>6802</v>
      </c>
      <c r="B1451">
        <v>6</v>
      </c>
      <c r="C1451">
        <v>517.11564343184602</v>
      </c>
      <c r="D1451">
        <v>195</v>
      </c>
      <c r="E1451">
        <v>127</v>
      </c>
      <c r="F1451" t="s">
        <v>818</v>
      </c>
    </row>
    <row r="1452" spans="1:6" x14ac:dyDescent="0.15">
      <c r="A1452" t="s">
        <v>6786</v>
      </c>
      <c r="B1452">
        <v>4</v>
      </c>
      <c r="C1452">
        <v>353.75930799666202</v>
      </c>
      <c r="D1452">
        <v>189</v>
      </c>
      <c r="E1452">
        <v>108</v>
      </c>
      <c r="F1452" t="s">
        <v>818</v>
      </c>
    </row>
    <row r="1453" spans="1:6" x14ac:dyDescent="0.15">
      <c r="A1453" t="s">
        <v>6803</v>
      </c>
      <c r="B1453">
        <v>6</v>
      </c>
      <c r="C1453">
        <v>539.76703398791699</v>
      </c>
      <c r="D1453">
        <v>288</v>
      </c>
      <c r="E1453">
        <v>172</v>
      </c>
      <c r="F1453" t="s">
        <v>818</v>
      </c>
    </row>
    <row r="1454" spans="1:6" x14ac:dyDescent="0.15">
      <c r="A1454" t="s">
        <v>6785</v>
      </c>
      <c r="B1454">
        <v>6</v>
      </c>
      <c r="C1454">
        <v>542.84477706871098</v>
      </c>
      <c r="D1454">
        <v>457</v>
      </c>
      <c r="E1454">
        <v>254</v>
      </c>
      <c r="F1454" t="s">
        <v>818</v>
      </c>
    </row>
    <row r="1455" spans="1:6" x14ac:dyDescent="0.15">
      <c r="A1455" t="s">
        <v>6801</v>
      </c>
      <c r="B1455">
        <v>7</v>
      </c>
      <c r="C1455">
        <v>616.67524552145198</v>
      </c>
      <c r="D1455">
        <v>409</v>
      </c>
      <c r="E1455">
        <v>232</v>
      </c>
      <c r="F1455" t="s">
        <v>818</v>
      </c>
    </row>
    <row r="1456" spans="1:6" x14ac:dyDescent="0.15">
      <c r="A1456" t="s">
        <v>6794</v>
      </c>
      <c r="B1456">
        <v>7</v>
      </c>
      <c r="C1456">
        <v>556.27595315037001</v>
      </c>
      <c r="D1456">
        <v>377</v>
      </c>
      <c r="E1456">
        <v>223</v>
      </c>
      <c r="F1456" t="s">
        <v>818</v>
      </c>
    </row>
    <row r="1457" spans="1:6" x14ac:dyDescent="0.15">
      <c r="A1457" t="s">
        <v>3134</v>
      </c>
      <c r="B1457">
        <v>6</v>
      </c>
      <c r="C1457">
        <v>460.01669573872698</v>
      </c>
      <c r="D1457">
        <v>411</v>
      </c>
      <c r="E1457">
        <v>201</v>
      </c>
      <c r="F1457" t="s">
        <v>818</v>
      </c>
    </row>
    <row r="1458" spans="1:6" x14ac:dyDescent="0.15">
      <c r="A1458" t="s">
        <v>6798</v>
      </c>
      <c r="B1458">
        <v>6</v>
      </c>
      <c r="C1458">
        <v>487.87404128016101</v>
      </c>
      <c r="D1458">
        <v>356</v>
      </c>
      <c r="E1458">
        <v>203</v>
      </c>
      <c r="F1458" t="s">
        <v>818</v>
      </c>
    </row>
    <row r="1459" spans="1:6" x14ac:dyDescent="0.15">
      <c r="A1459" t="s">
        <v>6799</v>
      </c>
      <c r="B1459">
        <v>6</v>
      </c>
      <c r="C1459">
        <v>522.45293978203995</v>
      </c>
      <c r="D1459">
        <v>320</v>
      </c>
      <c r="E1459">
        <v>174</v>
      </c>
      <c r="F1459" t="s">
        <v>818</v>
      </c>
    </row>
    <row r="1460" spans="1:6" x14ac:dyDescent="0.15">
      <c r="A1460" t="s">
        <v>3147</v>
      </c>
      <c r="B1460">
        <v>7</v>
      </c>
      <c r="C1460">
        <v>618.75338428199996</v>
      </c>
      <c r="D1460">
        <v>613</v>
      </c>
      <c r="E1460">
        <v>297</v>
      </c>
      <c r="F1460" t="s">
        <v>818</v>
      </c>
    </row>
    <row r="1461" spans="1:6" x14ac:dyDescent="0.15">
      <c r="A1461" t="s">
        <v>3136</v>
      </c>
      <c r="B1461">
        <v>6</v>
      </c>
      <c r="C1461">
        <v>501.57354471154798</v>
      </c>
      <c r="D1461">
        <v>440</v>
      </c>
      <c r="E1461">
        <v>234</v>
      </c>
      <c r="F1461" t="s">
        <v>818</v>
      </c>
    </row>
    <row r="1462" spans="1:6" x14ac:dyDescent="0.15">
      <c r="A1462" t="s">
        <v>6800</v>
      </c>
      <c r="B1462">
        <v>6</v>
      </c>
      <c r="C1462">
        <v>537.07795389546402</v>
      </c>
      <c r="D1462">
        <v>651</v>
      </c>
      <c r="E1462">
        <v>319</v>
      </c>
      <c r="F1462" t="s">
        <v>818</v>
      </c>
    </row>
    <row r="1463" spans="1:6" x14ac:dyDescent="0.15">
      <c r="A1463" t="s">
        <v>6784</v>
      </c>
      <c r="B1463">
        <v>7</v>
      </c>
      <c r="C1463">
        <v>598.93562550819001</v>
      </c>
      <c r="D1463">
        <v>299</v>
      </c>
      <c r="E1463">
        <v>214</v>
      </c>
      <c r="F1463" t="s">
        <v>818</v>
      </c>
    </row>
    <row r="1464" spans="1:6" x14ac:dyDescent="0.15">
      <c r="A1464" t="s">
        <v>6781</v>
      </c>
      <c r="B1464">
        <v>6</v>
      </c>
      <c r="C1464">
        <v>498.662414207263</v>
      </c>
      <c r="D1464">
        <v>247</v>
      </c>
      <c r="E1464">
        <v>164</v>
      </c>
      <c r="F1464" t="s">
        <v>818</v>
      </c>
    </row>
    <row r="1465" spans="1:6" x14ac:dyDescent="0.15">
      <c r="A1465" t="s">
        <v>6780</v>
      </c>
      <c r="B1465">
        <v>5</v>
      </c>
      <c r="C1465">
        <v>424.60621224725401</v>
      </c>
      <c r="D1465">
        <v>574</v>
      </c>
      <c r="E1465">
        <v>230</v>
      </c>
      <c r="F1465" t="s">
        <v>818</v>
      </c>
    </row>
    <row r="1466" spans="1:6" x14ac:dyDescent="0.15">
      <c r="A1466" t="s">
        <v>6790</v>
      </c>
      <c r="B1466">
        <v>5</v>
      </c>
      <c r="C1466">
        <v>455.29027988691098</v>
      </c>
      <c r="D1466">
        <v>145</v>
      </c>
      <c r="E1466">
        <v>125</v>
      </c>
      <c r="F1466" t="s">
        <v>818</v>
      </c>
    </row>
    <row r="1467" spans="1:6" x14ac:dyDescent="0.15">
      <c r="A1467" t="s">
        <v>6796</v>
      </c>
      <c r="B1467">
        <v>7</v>
      </c>
      <c r="C1467">
        <v>627.07686900368105</v>
      </c>
      <c r="D1467">
        <v>333</v>
      </c>
      <c r="E1467">
        <v>213</v>
      </c>
      <c r="F1467" t="s">
        <v>818</v>
      </c>
    </row>
    <row r="1468" spans="1:6" x14ac:dyDescent="0.15">
      <c r="A1468" t="s">
        <v>6779</v>
      </c>
      <c r="B1468">
        <v>5</v>
      </c>
      <c r="C1468">
        <v>446.07333937021201</v>
      </c>
      <c r="D1468">
        <v>616</v>
      </c>
      <c r="E1468">
        <v>242</v>
      </c>
      <c r="F1468" t="s">
        <v>818</v>
      </c>
    </row>
    <row r="1469" spans="1:6" x14ac:dyDescent="0.15">
      <c r="A1469" t="s">
        <v>6783</v>
      </c>
      <c r="B1469">
        <v>7</v>
      </c>
      <c r="C1469">
        <v>599.05464793444003</v>
      </c>
      <c r="D1469">
        <v>251</v>
      </c>
      <c r="E1469">
        <v>192</v>
      </c>
      <c r="F1469" t="s">
        <v>818</v>
      </c>
    </row>
    <row r="1470" spans="1:6" x14ac:dyDescent="0.15">
      <c r="A1470" t="s">
        <v>6788</v>
      </c>
      <c r="B1470">
        <v>3</v>
      </c>
      <c r="C1470">
        <v>278.35193964520801</v>
      </c>
      <c r="D1470">
        <v>130</v>
      </c>
      <c r="E1470">
        <v>96</v>
      </c>
      <c r="F1470" t="s">
        <v>818</v>
      </c>
    </row>
    <row r="1471" spans="1:6" x14ac:dyDescent="0.15">
      <c r="A1471" t="s">
        <v>6787</v>
      </c>
      <c r="B1471">
        <v>2</v>
      </c>
      <c r="C1471">
        <v>188.83230704170799</v>
      </c>
      <c r="D1471">
        <v>98</v>
      </c>
      <c r="E1471">
        <v>60</v>
      </c>
      <c r="F1471" t="s">
        <v>324</v>
      </c>
    </row>
    <row r="1472" spans="1:6" x14ac:dyDescent="0.15">
      <c r="A1472" t="s">
        <v>6782</v>
      </c>
      <c r="B1472">
        <v>2</v>
      </c>
      <c r="C1472">
        <v>188.83189006393101</v>
      </c>
      <c r="D1472">
        <v>98</v>
      </c>
      <c r="E1472">
        <v>60</v>
      </c>
      <c r="F1472" t="s">
        <v>324</v>
      </c>
    </row>
    <row r="1473" spans="1:6" x14ac:dyDescent="0.15">
      <c r="A1473" t="s">
        <v>6788</v>
      </c>
      <c r="B1473">
        <v>2</v>
      </c>
      <c r="C1473">
        <v>188.78275718655999</v>
      </c>
      <c r="D1473">
        <v>98</v>
      </c>
      <c r="E1473">
        <v>60</v>
      </c>
      <c r="F1473" t="s">
        <v>324</v>
      </c>
    </row>
    <row r="1474" spans="1:6" x14ac:dyDescent="0.15">
      <c r="A1474" t="s">
        <v>6781</v>
      </c>
      <c r="B1474">
        <v>5</v>
      </c>
      <c r="C1474">
        <v>432.32287310104698</v>
      </c>
      <c r="D1474">
        <v>215</v>
      </c>
      <c r="E1474">
        <v>117</v>
      </c>
      <c r="F1474" t="s">
        <v>413</v>
      </c>
    </row>
    <row r="1475" spans="1:6" x14ac:dyDescent="0.15">
      <c r="A1475" t="s">
        <v>6782</v>
      </c>
      <c r="B1475">
        <v>5</v>
      </c>
      <c r="C1475">
        <v>405.65824242671698</v>
      </c>
      <c r="D1475">
        <v>796</v>
      </c>
      <c r="E1475">
        <v>294</v>
      </c>
      <c r="F1475" t="s">
        <v>413</v>
      </c>
    </row>
    <row r="1476" spans="1:6" x14ac:dyDescent="0.15">
      <c r="A1476" t="s">
        <v>3147</v>
      </c>
      <c r="B1476">
        <v>6</v>
      </c>
      <c r="C1476">
        <v>541.21292752744705</v>
      </c>
      <c r="D1476">
        <v>940</v>
      </c>
      <c r="E1476">
        <v>310</v>
      </c>
      <c r="F1476" t="s">
        <v>413</v>
      </c>
    </row>
    <row r="1477" spans="1:6" x14ac:dyDescent="0.15">
      <c r="A1477" t="s">
        <v>6780</v>
      </c>
      <c r="B1477">
        <v>8</v>
      </c>
      <c r="C1477">
        <v>717.68179769030405</v>
      </c>
      <c r="D1477">
        <v>694</v>
      </c>
      <c r="E1477">
        <v>247</v>
      </c>
      <c r="F1477" t="s">
        <v>413</v>
      </c>
    </row>
    <row r="1478" spans="1:6" x14ac:dyDescent="0.15">
      <c r="A1478" t="s">
        <v>6784</v>
      </c>
      <c r="B1478">
        <v>5</v>
      </c>
      <c r="C1478">
        <v>443.81812305389701</v>
      </c>
      <c r="D1478">
        <v>904</v>
      </c>
      <c r="E1478">
        <v>366</v>
      </c>
      <c r="F1478" t="s">
        <v>413</v>
      </c>
    </row>
    <row r="1479" spans="1:6" x14ac:dyDescent="0.15">
      <c r="A1479" t="s">
        <v>6787</v>
      </c>
      <c r="B1479">
        <v>6</v>
      </c>
      <c r="C1479">
        <v>533.07629265060996</v>
      </c>
      <c r="D1479">
        <v>189</v>
      </c>
      <c r="E1479">
        <v>105</v>
      </c>
      <c r="F1479" t="s">
        <v>413</v>
      </c>
    </row>
    <row r="1480" spans="1:6" x14ac:dyDescent="0.15">
      <c r="A1480" t="s">
        <v>6779</v>
      </c>
      <c r="B1480">
        <v>4</v>
      </c>
      <c r="C1480">
        <v>330.41131937621998</v>
      </c>
      <c r="D1480">
        <v>446</v>
      </c>
      <c r="E1480">
        <v>157</v>
      </c>
      <c r="F1480" t="s">
        <v>413</v>
      </c>
    </row>
    <row r="1481" spans="1:6" x14ac:dyDescent="0.15">
      <c r="A1481" t="s">
        <v>6786</v>
      </c>
      <c r="B1481">
        <v>5</v>
      </c>
      <c r="C1481">
        <v>419.69700402306199</v>
      </c>
      <c r="D1481">
        <v>207</v>
      </c>
      <c r="E1481">
        <v>130</v>
      </c>
      <c r="F1481" t="s">
        <v>413</v>
      </c>
    </row>
    <row r="1482" spans="1:6" x14ac:dyDescent="0.15">
      <c r="A1482" t="s">
        <v>6785</v>
      </c>
      <c r="B1482">
        <v>5</v>
      </c>
      <c r="C1482">
        <v>445.91684073587902</v>
      </c>
      <c r="D1482">
        <v>592</v>
      </c>
      <c r="E1482">
        <v>244</v>
      </c>
      <c r="F1482" t="s">
        <v>413</v>
      </c>
    </row>
    <row r="1483" spans="1:6" x14ac:dyDescent="0.15">
      <c r="A1483" t="s">
        <v>6795</v>
      </c>
      <c r="B1483">
        <v>5</v>
      </c>
      <c r="C1483">
        <v>455.13582737998598</v>
      </c>
      <c r="D1483">
        <v>599</v>
      </c>
      <c r="E1483">
        <v>216</v>
      </c>
      <c r="F1483" t="s">
        <v>413</v>
      </c>
    </row>
    <row r="1484" spans="1:6" x14ac:dyDescent="0.15">
      <c r="A1484" t="s">
        <v>6788</v>
      </c>
      <c r="B1484">
        <v>6</v>
      </c>
      <c r="C1484">
        <v>540.001826110151</v>
      </c>
      <c r="D1484">
        <v>254</v>
      </c>
      <c r="E1484">
        <v>154</v>
      </c>
      <c r="F1484" t="s">
        <v>413</v>
      </c>
    </row>
    <row r="1485" spans="1:6" x14ac:dyDescent="0.15">
      <c r="A1485" t="s">
        <v>6785</v>
      </c>
      <c r="B1485">
        <v>2</v>
      </c>
      <c r="C1485">
        <v>146.49963835585601</v>
      </c>
      <c r="D1485">
        <v>65</v>
      </c>
      <c r="E1485">
        <v>54</v>
      </c>
      <c r="F1485" t="s">
        <v>351</v>
      </c>
    </row>
    <row r="1486" spans="1:6" x14ac:dyDescent="0.15">
      <c r="A1486" t="s">
        <v>6779</v>
      </c>
      <c r="B1486">
        <v>2</v>
      </c>
      <c r="C1486">
        <v>145.17977208306399</v>
      </c>
      <c r="D1486">
        <v>49</v>
      </c>
      <c r="E1486">
        <v>46</v>
      </c>
      <c r="F1486" t="s">
        <v>351</v>
      </c>
    </row>
    <row r="1487" spans="1:6" x14ac:dyDescent="0.15">
      <c r="A1487" t="s">
        <v>6788</v>
      </c>
      <c r="B1487">
        <v>2</v>
      </c>
      <c r="C1487">
        <v>146.88981672450399</v>
      </c>
      <c r="D1487">
        <v>64</v>
      </c>
      <c r="E1487">
        <v>54</v>
      </c>
      <c r="F1487" t="s">
        <v>351</v>
      </c>
    </row>
    <row r="1488" spans="1:6" x14ac:dyDescent="0.15">
      <c r="A1488" t="s">
        <v>6780</v>
      </c>
      <c r="B1488">
        <v>3</v>
      </c>
      <c r="C1488">
        <v>154.419480415686</v>
      </c>
      <c r="D1488">
        <v>227</v>
      </c>
      <c r="E1488">
        <v>155</v>
      </c>
      <c r="F1488" t="s">
        <v>850</v>
      </c>
    </row>
    <row r="1489" spans="1:6" x14ac:dyDescent="0.15">
      <c r="A1489" t="s">
        <v>6779</v>
      </c>
      <c r="B1489">
        <v>5</v>
      </c>
      <c r="C1489">
        <v>266.95690644159498</v>
      </c>
      <c r="D1489">
        <v>483</v>
      </c>
      <c r="E1489">
        <v>262</v>
      </c>
      <c r="F1489" t="s">
        <v>850</v>
      </c>
    </row>
    <row r="1490" spans="1:6" x14ac:dyDescent="0.15">
      <c r="A1490" t="s">
        <v>6784</v>
      </c>
      <c r="B1490">
        <v>5</v>
      </c>
      <c r="C1490">
        <v>370.828322138815</v>
      </c>
      <c r="D1490">
        <v>338</v>
      </c>
      <c r="E1490">
        <v>219</v>
      </c>
      <c r="F1490" t="s">
        <v>850</v>
      </c>
    </row>
    <row r="1491" spans="1:6" x14ac:dyDescent="0.15">
      <c r="A1491" t="s">
        <v>6785</v>
      </c>
      <c r="B1491">
        <v>5</v>
      </c>
      <c r="C1491">
        <v>371.40998730873901</v>
      </c>
      <c r="D1491">
        <v>368</v>
      </c>
      <c r="E1491">
        <v>237</v>
      </c>
      <c r="F1491" t="s">
        <v>850</v>
      </c>
    </row>
    <row r="1492" spans="1:6" x14ac:dyDescent="0.15">
      <c r="A1492" t="s">
        <v>6782</v>
      </c>
      <c r="B1492">
        <v>7</v>
      </c>
      <c r="C1492">
        <v>490.090345986481</v>
      </c>
      <c r="D1492">
        <v>1470</v>
      </c>
      <c r="E1492">
        <v>554</v>
      </c>
      <c r="F1492" t="s">
        <v>850</v>
      </c>
    </row>
    <row r="1493" spans="1:6" x14ac:dyDescent="0.15">
      <c r="A1493" t="s">
        <v>6781</v>
      </c>
      <c r="B1493">
        <v>6</v>
      </c>
      <c r="C1493">
        <v>438.76178623149099</v>
      </c>
      <c r="D1493">
        <v>1373</v>
      </c>
      <c r="E1493">
        <v>508</v>
      </c>
      <c r="F1493" t="s">
        <v>850</v>
      </c>
    </row>
    <row r="1494" spans="1:6" x14ac:dyDescent="0.15">
      <c r="A1494" t="s">
        <v>3147</v>
      </c>
      <c r="B1494">
        <v>8</v>
      </c>
      <c r="C1494">
        <v>537.31474222951101</v>
      </c>
      <c r="D1494">
        <v>850</v>
      </c>
      <c r="E1494">
        <v>421</v>
      </c>
      <c r="F1494" t="s">
        <v>850</v>
      </c>
    </row>
    <row r="1495" spans="1:6" x14ac:dyDescent="0.15">
      <c r="A1495" t="s">
        <v>6783</v>
      </c>
      <c r="B1495">
        <v>7</v>
      </c>
      <c r="C1495">
        <v>512.60259729388201</v>
      </c>
      <c r="D1495">
        <v>1037</v>
      </c>
      <c r="E1495">
        <v>505</v>
      </c>
      <c r="F1495" t="s">
        <v>850</v>
      </c>
    </row>
    <row r="1496" spans="1:6" x14ac:dyDescent="0.15">
      <c r="A1496" t="s">
        <v>6787</v>
      </c>
      <c r="B1496">
        <v>6</v>
      </c>
      <c r="C1496">
        <v>502.43363555442602</v>
      </c>
      <c r="D1496">
        <v>444</v>
      </c>
      <c r="E1496">
        <v>235</v>
      </c>
      <c r="F1496" t="s">
        <v>850</v>
      </c>
    </row>
    <row r="1497" spans="1:6" x14ac:dyDescent="0.15">
      <c r="A1497" t="s">
        <v>6788</v>
      </c>
      <c r="B1497">
        <v>6</v>
      </c>
      <c r="C1497">
        <v>501.12337600762697</v>
      </c>
      <c r="D1497">
        <v>446</v>
      </c>
      <c r="E1497">
        <v>240</v>
      </c>
      <c r="F1497" t="s">
        <v>850</v>
      </c>
    </row>
    <row r="1498" spans="1:6" x14ac:dyDescent="0.15">
      <c r="A1498" t="s">
        <v>6784</v>
      </c>
      <c r="B1498">
        <v>2</v>
      </c>
      <c r="C1498">
        <v>183.453291411859</v>
      </c>
      <c r="D1498">
        <v>163</v>
      </c>
      <c r="E1498">
        <v>109</v>
      </c>
      <c r="F1498" t="s">
        <v>213</v>
      </c>
    </row>
    <row r="1499" spans="1:6" x14ac:dyDescent="0.15">
      <c r="A1499" t="s">
        <v>3147</v>
      </c>
      <c r="B1499">
        <v>2</v>
      </c>
      <c r="C1499">
        <v>180.086279036722</v>
      </c>
      <c r="D1499">
        <v>154</v>
      </c>
      <c r="E1499">
        <v>101</v>
      </c>
      <c r="F1499" t="s">
        <v>213</v>
      </c>
    </row>
    <row r="1500" spans="1:6" x14ac:dyDescent="0.15">
      <c r="A1500" t="s">
        <v>6783</v>
      </c>
      <c r="B1500">
        <v>7</v>
      </c>
      <c r="C1500">
        <v>576.10694874828403</v>
      </c>
      <c r="D1500">
        <v>389</v>
      </c>
      <c r="E1500">
        <v>250</v>
      </c>
      <c r="F1500" t="s">
        <v>213</v>
      </c>
    </row>
    <row r="1501" spans="1:6" x14ac:dyDescent="0.15">
      <c r="A1501" t="s">
        <v>6780</v>
      </c>
      <c r="B1501">
        <v>4</v>
      </c>
      <c r="C1501">
        <v>294.63720153418598</v>
      </c>
      <c r="D1501">
        <v>227</v>
      </c>
      <c r="E1501">
        <v>140</v>
      </c>
      <c r="F1501" t="s">
        <v>213</v>
      </c>
    </row>
    <row r="1502" spans="1:6" x14ac:dyDescent="0.15">
      <c r="A1502" t="s">
        <v>6779</v>
      </c>
      <c r="B1502">
        <v>3</v>
      </c>
      <c r="C1502">
        <v>241.152952392435</v>
      </c>
      <c r="D1502">
        <v>187</v>
      </c>
      <c r="E1502">
        <v>135</v>
      </c>
      <c r="F1502" t="s">
        <v>213</v>
      </c>
    </row>
    <row r="1503" spans="1:6" x14ac:dyDescent="0.15">
      <c r="A1503" t="s">
        <v>6782</v>
      </c>
      <c r="B1503">
        <v>5</v>
      </c>
      <c r="C1503">
        <v>350.92119708488201</v>
      </c>
      <c r="D1503">
        <v>327</v>
      </c>
      <c r="E1503">
        <v>235</v>
      </c>
      <c r="F1503" t="s">
        <v>213</v>
      </c>
    </row>
    <row r="1504" spans="1:6" x14ac:dyDescent="0.15">
      <c r="A1504" t="s">
        <v>6781</v>
      </c>
      <c r="B1504">
        <v>3</v>
      </c>
      <c r="C1504">
        <v>250.146889155422</v>
      </c>
      <c r="D1504">
        <v>284</v>
      </c>
      <c r="E1504">
        <v>213</v>
      </c>
      <c r="F1504" t="s">
        <v>213</v>
      </c>
    </row>
    <row r="1505" spans="1:6" x14ac:dyDescent="0.15">
      <c r="A1505" t="s">
        <v>6788</v>
      </c>
      <c r="B1505">
        <v>4</v>
      </c>
      <c r="C1505">
        <v>287.990929447719</v>
      </c>
      <c r="D1505">
        <v>341</v>
      </c>
      <c r="E1505">
        <v>245</v>
      </c>
      <c r="F1505" t="s">
        <v>213</v>
      </c>
    </row>
    <row r="1506" spans="1:6" x14ac:dyDescent="0.15">
      <c r="A1506" t="s">
        <v>6786</v>
      </c>
      <c r="B1506">
        <v>3</v>
      </c>
      <c r="C1506">
        <v>261.89770348399401</v>
      </c>
      <c r="D1506">
        <v>383</v>
      </c>
      <c r="E1506">
        <v>279</v>
      </c>
      <c r="F1506" t="s">
        <v>486</v>
      </c>
    </row>
    <row r="1507" spans="1:6" x14ac:dyDescent="0.15">
      <c r="A1507" t="s">
        <v>6785</v>
      </c>
      <c r="B1507">
        <v>4</v>
      </c>
      <c r="C1507">
        <v>343.00326594989798</v>
      </c>
      <c r="D1507">
        <v>398</v>
      </c>
      <c r="E1507">
        <v>282</v>
      </c>
      <c r="F1507" t="s">
        <v>486</v>
      </c>
    </row>
    <row r="1508" spans="1:6" x14ac:dyDescent="0.15">
      <c r="A1508" t="s">
        <v>3147</v>
      </c>
      <c r="B1508">
        <v>4</v>
      </c>
      <c r="C1508">
        <v>348.58643242406799</v>
      </c>
      <c r="D1508">
        <v>843</v>
      </c>
      <c r="E1508">
        <v>561</v>
      </c>
      <c r="F1508" t="s">
        <v>486</v>
      </c>
    </row>
    <row r="1509" spans="1:6" x14ac:dyDescent="0.15">
      <c r="A1509" t="s">
        <v>6784</v>
      </c>
      <c r="B1509">
        <v>7</v>
      </c>
      <c r="C1509">
        <v>590.06678080437905</v>
      </c>
      <c r="D1509">
        <v>435</v>
      </c>
      <c r="E1509">
        <v>273</v>
      </c>
      <c r="F1509" t="s">
        <v>486</v>
      </c>
    </row>
    <row r="1510" spans="1:6" x14ac:dyDescent="0.15">
      <c r="A1510" t="s">
        <v>6790</v>
      </c>
      <c r="B1510">
        <v>5</v>
      </c>
      <c r="C1510">
        <v>442.18627564327198</v>
      </c>
      <c r="D1510">
        <v>373</v>
      </c>
      <c r="E1510">
        <v>229</v>
      </c>
      <c r="F1510" t="s">
        <v>486</v>
      </c>
    </row>
    <row r="1511" spans="1:6" x14ac:dyDescent="0.15">
      <c r="A1511" t="s">
        <v>6781</v>
      </c>
      <c r="B1511">
        <v>3</v>
      </c>
      <c r="C1511">
        <v>267.56900235177</v>
      </c>
      <c r="D1511">
        <v>1457</v>
      </c>
      <c r="E1511">
        <v>527</v>
      </c>
      <c r="F1511" t="s">
        <v>486</v>
      </c>
    </row>
    <row r="1512" spans="1:6" x14ac:dyDescent="0.15">
      <c r="A1512" t="s">
        <v>6782</v>
      </c>
      <c r="B1512">
        <v>3</v>
      </c>
      <c r="C1512">
        <v>259.887442526764</v>
      </c>
      <c r="D1512">
        <v>380</v>
      </c>
      <c r="E1512">
        <v>258</v>
      </c>
      <c r="F1512" t="s">
        <v>486</v>
      </c>
    </row>
    <row r="1513" spans="1:6" x14ac:dyDescent="0.15">
      <c r="A1513" t="s">
        <v>6796</v>
      </c>
      <c r="B1513">
        <v>4</v>
      </c>
      <c r="C1513">
        <v>366.90002949562302</v>
      </c>
      <c r="D1513">
        <v>354</v>
      </c>
      <c r="E1513">
        <v>198</v>
      </c>
      <c r="F1513" t="s">
        <v>486</v>
      </c>
    </row>
    <row r="1514" spans="1:6" x14ac:dyDescent="0.15">
      <c r="A1514" t="s">
        <v>6795</v>
      </c>
      <c r="B1514">
        <v>6</v>
      </c>
      <c r="C1514">
        <v>534.05803463305006</v>
      </c>
      <c r="D1514">
        <v>200</v>
      </c>
      <c r="E1514">
        <v>135</v>
      </c>
      <c r="F1514" t="s">
        <v>486</v>
      </c>
    </row>
    <row r="1515" spans="1:6" x14ac:dyDescent="0.15">
      <c r="A1515" t="s">
        <v>6780</v>
      </c>
      <c r="B1515">
        <v>6</v>
      </c>
      <c r="C1515">
        <v>539.89131622661205</v>
      </c>
      <c r="D1515">
        <v>372</v>
      </c>
      <c r="E1515">
        <v>200</v>
      </c>
      <c r="F1515" t="s">
        <v>486</v>
      </c>
    </row>
    <row r="1516" spans="1:6" x14ac:dyDescent="0.15">
      <c r="A1516" t="s">
        <v>6783</v>
      </c>
      <c r="B1516">
        <v>4</v>
      </c>
      <c r="C1516">
        <v>358.237763477334</v>
      </c>
      <c r="D1516">
        <v>312</v>
      </c>
      <c r="E1516">
        <v>182</v>
      </c>
      <c r="F1516" t="s">
        <v>486</v>
      </c>
    </row>
    <row r="1517" spans="1:6" x14ac:dyDescent="0.15">
      <c r="A1517" t="s">
        <v>6787</v>
      </c>
      <c r="B1517">
        <v>7</v>
      </c>
      <c r="C1517">
        <v>598.80599954517299</v>
      </c>
      <c r="D1517">
        <v>403</v>
      </c>
      <c r="E1517">
        <v>276</v>
      </c>
      <c r="F1517" t="s">
        <v>486</v>
      </c>
    </row>
    <row r="1518" spans="1:6" x14ac:dyDescent="0.15">
      <c r="A1518" t="s">
        <v>6779</v>
      </c>
      <c r="B1518">
        <v>4</v>
      </c>
      <c r="C1518">
        <v>342.59426705523498</v>
      </c>
      <c r="D1518">
        <v>334</v>
      </c>
      <c r="E1518">
        <v>199</v>
      </c>
      <c r="F1518" t="s">
        <v>486</v>
      </c>
    </row>
    <row r="1519" spans="1:6" x14ac:dyDescent="0.15">
      <c r="A1519" t="s">
        <v>6788</v>
      </c>
      <c r="B1519">
        <v>4</v>
      </c>
      <c r="C1519">
        <v>346.54577529298501</v>
      </c>
      <c r="D1519">
        <v>1926</v>
      </c>
      <c r="E1519">
        <v>799</v>
      </c>
      <c r="F1519" t="s">
        <v>486</v>
      </c>
    </row>
    <row r="1520" spans="1:6" x14ac:dyDescent="0.15">
      <c r="A1520" t="s">
        <v>6783</v>
      </c>
      <c r="B1520">
        <v>3</v>
      </c>
      <c r="C1520">
        <v>262.97584867142302</v>
      </c>
      <c r="D1520">
        <v>496</v>
      </c>
      <c r="E1520">
        <v>132</v>
      </c>
      <c r="F1520" t="s">
        <v>172</v>
      </c>
    </row>
    <row r="1521" spans="1:6" x14ac:dyDescent="0.15">
      <c r="A1521" t="s">
        <v>6781</v>
      </c>
      <c r="B1521">
        <v>3</v>
      </c>
      <c r="C1521">
        <v>249.421637968591</v>
      </c>
      <c r="D1521">
        <v>522</v>
      </c>
      <c r="E1521">
        <v>146</v>
      </c>
      <c r="F1521" t="s">
        <v>172</v>
      </c>
    </row>
    <row r="1522" spans="1:6" x14ac:dyDescent="0.15">
      <c r="A1522" t="s">
        <v>6779</v>
      </c>
      <c r="B1522">
        <v>4</v>
      </c>
      <c r="C1522">
        <v>341.33379187632198</v>
      </c>
      <c r="D1522">
        <v>555</v>
      </c>
      <c r="E1522">
        <v>169</v>
      </c>
      <c r="F1522" t="s">
        <v>172</v>
      </c>
    </row>
    <row r="1523" spans="1:6" x14ac:dyDescent="0.15">
      <c r="A1523" t="s">
        <v>6780</v>
      </c>
      <c r="B1523">
        <v>4</v>
      </c>
      <c r="C1523">
        <v>343.10156538979697</v>
      </c>
      <c r="D1523">
        <v>548</v>
      </c>
      <c r="E1523">
        <v>172</v>
      </c>
      <c r="F1523" t="s">
        <v>172</v>
      </c>
    </row>
    <row r="1524" spans="1:6" x14ac:dyDescent="0.15">
      <c r="A1524" t="s">
        <v>6782</v>
      </c>
      <c r="B1524">
        <v>4</v>
      </c>
      <c r="C1524">
        <v>344.93302114536101</v>
      </c>
      <c r="D1524">
        <v>551</v>
      </c>
      <c r="E1524">
        <v>171</v>
      </c>
      <c r="F1524" t="s">
        <v>172</v>
      </c>
    </row>
    <row r="1525" spans="1:6" x14ac:dyDescent="0.15">
      <c r="A1525" t="s">
        <v>6787</v>
      </c>
      <c r="B1525">
        <v>4</v>
      </c>
      <c r="C1525">
        <v>344.579499030656</v>
      </c>
      <c r="D1525">
        <v>549</v>
      </c>
      <c r="E1525">
        <v>170</v>
      </c>
      <c r="F1525" t="s">
        <v>172</v>
      </c>
    </row>
    <row r="1526" spans="1:6" x14ac:dyDescent="0.15">
      <c r="A1526" t="s">
        <v>3147</v>
      </c>
      <c r="B1526">
        <v>3</v>
      </c>
      <c r="C1526">
        <v>244.83503238044599</v>
      </c>
      <c r="D1526">
        <v>517</v>
      </c>
      <c r="E1526">
        <v>142</v>
      </c>
      <c r="F1526" t="s">
        <v>172</v>
      </c>
    </row>
    <row r="1527" spans="1:6" x14ac:dyDescent="0.15">
      <c r="A1527" t="s">
        <v>6785</v>
      </c>
      <c r="B1527">
        <v>3</v>
      </c>
      <c r="C1527">
        <v>262.71438804705798</v>
      </c>
      <c r="D1527">
        <v>498</v>
      </c>
      <c r="E1527">
        <v>133</v>
      </c>
      <c r="F1527" t="s">
        <v>172</v>
      </c>
    </row>
    <row r="1528" spans="1:6" x14ac:dyDescent="0.15">
      <c r="A1528" t="s">
        <v>6784</v>
      </c>
      <c r="B1528">
        <v>4</v>
      </c>
      <c r="C1528">
        <v>340.18817907656103</v>
      </c>
      <c r="D1528">
        <v>560</v>
      </c>
      <c r="E1528">
        <v>170</v>
      </c>
      <c r="F1528" t="s">
        <v>172</v>
      </c>
    </row>
    <row r="1529" spans="1:6" x14ac:dyDescent="0.15">
      <c r="A1529" t="s">
        <v>6788</v>
      </c>
      <c r="B1529">
        <v>4</v>
      </c>
      <c r="C1529">
        <v>326.97883139337102</v>
      </c>
      <c r="D1529">
        <v>544</v>
      </c>
      <c r="E1529">
        <v>167</v>
      </c>
      <c r="F1529" t="s">
        <v>172</v>
      </c>
    </row>
    <row r="1530" spans="1:6" x14ac:dyDescent="0.15">
      <c r="A1530" t="s">
        <v>6781</v>
      </c>
      <c r="B1530">
        <v>3</v>
      </c>
      <c r="C1530">
        <v>187.96849840154201</v>
      </c>
      <c r="D1530">
        <v>118</v>
      </c>
      <c r="E1530">
        <v>58</v>
      </c>
      <c r="F1530" t="s">
        <v>99</v>
      </c>
    </row>
    <row r="1531" spans="1:6" x14ac:dyDescent="0.15">
      <c r="A1531" t="s">
        <v>6782</v>
      </c>
      <c r="B1531">
        <v>3</v>
      </c>
      <c r="C1531">
        <v>146.24166951628399</v>
      </c>
      <c r="D1531">
        <v>109</v>
      </c>
      <c r="E1531">
        <v>47</v>
      </c>
      <c r="F1531" t="s">
        <v>99</v>
      </c>
    </row>
    <row r="1532" spans="1:6" x14ac:dyDescent="0.15">
      <c r="A1532" t="s">
        <v>6783</v>
      </c>
      <c r="B1532">
        <v>3</v>
      </c>
      <c r="C1532">
        <v>154.86153885038601</v>
      </c>
      <c r="D1532">
        <v>148</v>
      </c>
      <c r="E1532">
        <v>72</v>
      </c>
      <c r="F1532" t="s">
        <v>99</v>
      </c>
    </row>
    <row r="1533" spans="1:6" x14ac:dyDescent="0.15">
      <c r="A1533" t="s">
        <v>3147</v>
      </c>
      <c r="B1533">
        <v>2</v>
      </c>
      <c r="C1533">
        <v>111.604658213384</v>
      </c>
      <c r="D1533">
        <v>113</v>
      </c>
      <c r="E1533">
        <v>53</v>
      </c>
      <c r="F1533" t="s">
        <v>99</v>
      </c>
    </row>
    <row r="1534" spans="1:6" x14ac:dyDescent="0.15">
      <c r="A1534" t="s">
        <v>6784</v>
      </c>
      <c r="B1534">
        <v>5</v>
      </c>
      <c r="C1534">
        <v>289.47149004732302</v>
      </c>
      <c r="D1534">
        <v>130</v>
      </c>
      <c r="E1534">
        <v>71</v>
      </c>
      <c r="F1534" t="s">
        <v>99</v>
      </c>
    </row>
    <row r="1535" spans="1:6" x14ac:dyDescent="0.15">
      <c r="A1535" t="s">
        <v>6785</v>
      </c>
      <c r="B1535">
        <v>4</v>
      </c>
      <c r="C1535">
        <v>214.39555155191701</v>
      </c>
      <c r="D1535">
        <v>130</v>
      </c>
      <c r="E1535">
        <v>70</v>
      </c>
      <c r="F1535" t="s">
        <v>99</v>
      </c>
    </row>
    <row r="1536" spans="1:6" x14ac:dyDescent="0.15">
      <c r="A1536" t="s">
        <v>6787</v>
      </c>
      <c r="B1536">
        <v>4</v>
      </c>
      <c r="C1536">
        <v>215.78527527948901</v>
      </c>
      <c r="D1536">
        <v>121</v>
      </c>
      <c r="E1536">
        <v>67</v>
      </c>
      <c r="F1536" t="s">
        <v>99</v>
      </c>
    </row>
    <row r="1537" spans="1:6" x14ac:dyDescent="0.15">
      <c r="A1537" t="s">
        <v>6788</v>
      </c>
      <c r="B1537">
        <v>4</v>
      </c>
      <c r="C1537">
        <v>211.18039412460601</v>
      </c>
      <c r="D1537">
        <v>135</v>
      </c>
      <c r="E1537">
        <v>70</v>
      </c>
      <c r="F1537" t="s">
        <v>99</v>
      </c>
    </row>
    <row r="1538" spans="1:6" x14ac:dyDescent="0.15">
      <c r="A1538" t="s">
        <v>6790</v>
      </c>
      <c r="B1538">
        <v>4</v>
      </c>
      <c r="C1538">
        <v>352.18949452869902</v>
      </c>
      <c r="D1538">
        <v>219</v>
      </c>
      <c r="E1538">
        <v>111</v>
      </c>
      <c r="F1538" t="s">
        <v>864</v>
      </c>
    </row>
    <row r="1539" spans="1:6" x14ac:dyDescent="0.15">
      <c r="A1539" t="s">
        <v>6795</v>
      </c>
      <c r="B1539">
        <v>3</v>
      </c>
      <c r="C1539">
        <v>253.694637360912</v>
      </c>
      <c r="D1539">
        <v>187</v>
      </c>
      <c r="E1539">
        <v>111</v>
      </c>
      <c r="F1539" t="s">
        <v>864</v>
      </c>
    </row>
    <row r="1540" spans="1:6" x14ac:dyDescent="0.15">
      <c r="A1540" t="s">
        <v>6794</v>
      </c>
      <c r="B1540">
        <v>2</v>
      </c>
      <c r="C1540">
        <v>188.29130578036401</v>
      </c>
      <c r="D1540">
        <v>77</v>
      </c>
      <c r="E1540">
        <v>50</v>
      </c>
      <c r="F1540" t="s">
        <v>864</v>
      </c>
    </row>
    <row r="1541" spans="1:6" x14ac:dyDescent="0.15">
      <c r="A1541" t="s">
        <v>6789</v>
      </c>
      <c r="B1541">
        <v>2</v>
      </c>
      <c r="C1541">
        <v>188.56897947410701</v>
      </c>
      <c r="D1541">
        <v>86</v>
      </c>
      <c r="E1541">
        <v>57</v>
      </c>
      <c r="F1541" t="s">
        <v>864</v>
      </c>
    </row>
    <row r="1542" spans="1:6" x14ac:dyDescent="0.15">
      <c r="A1542" t="s">
        <v>3134</v>
      </c>
      <c r="B1542">
        <v>3</v>
      </c>
      <c r="C1542">
        <v>257.61956085445502</v>
      </c>
      <c r="D1542">
        <v>196</v>
      </c>
      <c r="E1542">
        <v>84</v>
      </c>
      <c r="F1542" t="s">
        <v>864</v>
      </c>
    </row>
    <row r="1543" spans="1:6" x14ac:dyDescent="0.15">
      <c r="A1543" t="s">
        <v>6791</v>
      </c>
      <c r="B1543">
        <v>4</v>
      </c>
      <c r="C1543">
        <v>354.54988533234302</v>
      </c>
      <c r="D1543">
        <v>118</v>
      </c>
      <c r="E1543">
        <v>80</v>
      </c>
      <c r="F1543" t="s">
        <v>864</v>
      </c>
    </row>
    <row r="1544" spans="1:6" x14ac:dyDescent="0.15">
      <c r="A1544" t="s">
        <v>6792</v>
      </c>
      <c r="B1544">
        <v>5</v>
      </c>
      <c r="C1544">
        <v>448.33237932785698</v>
      </c>
      <c r="D1544">
        <v>178</v>
      </c>
      <c r="E1544">
        <v>114</v>
      </c>
      <c r="F1544" t="s">
        <v>864</v>
      </c>
    </row>
    <row r="1545" spans="1:6" x14ac:dyDescent="0.15">
      <c r="A1545" t="s">
        <v>6787</v>
      </c>
      <c r="B1545">
        <v>7</v>
      </c>
      <c r="C1545">
        <v>597.44188894033402</v>
      </c>
      <c r="D1545">
        <v>563</v>
      </c>
      <c r="E1545">
        <v>303</v>
      </c>
      <c r="F1545" t="s">
        <v>864</v>
      </c>
    </row>
    <row r="1546" spans="1:6" x14ac:dyDescent="0.15">
      <c r="A1546" t="s">
        <v>6782</v>
      </c>
      <c r="B1546">
        <v>6</v>
      </c>
      <c r="C1546">
        <v>506.49628013912297</v>
      </c>
      <c r="D1546">
        <v>562</v>
      </c>
      <c r="E1546">
        <v>263</v>
      </c>
      <c r="F1546" t="s">
        <v>864</v>
      </c>
    </row>
    <row r="1547" spans="1:6" x14ac:dyDescent="0.15">
      <c r="A1547" t="s">
        <v>3147</v>
      </c>
      <c r="B1547">
        <v>7</v>
      </c>
      <c r="C1547">
        <v>601.43292519043302</v>
      </c>
      <c r="D1547">
        <v>395</v>
      </c>
      <c r="E1547">
        <v>235</v>
      </c>
      <c r="F1547" t="s">
        <v>864</v>
      </c>
    </row>
    <row r="1548" spans="1:6" x14ac:dyDescent="0.15">
      <c r="A1548" t="s">
        <v>6781</v>
      </c>
      <c r="B1548">
        <v>8</v>
      </c>
      <c r="C1548">
        <v>712.17447548465896</v>
      </c>
      <c r="D1548">
        <v>548</v>
      </c>
      <c r="E1548">
        <v>265</v>
      </c>
      <c r="F1548" t="s">
        <v>864</v>
      </c>
    </row>
    <row r="1549" spans="1:6" x14ac:dyDescent="0.15">
      <c r="A1549" t="s">
        <v>6783</v>
      </c>
      <c r="B1549">
        <v>8</v>
      </c>
      <c r="C1549">
        <v>695.50179951695202</v>
      </c>
      <c r="D1549">
        <v>466</v>
      </c>
      <c r="E1549">
        <v>257</v>
      </c>
      <c r="F1549" t="s">
        <v>864</v>
      </c>
    </row>
    <row r="1550" spans="1:6" x14ac:dyDescent="0.15">
      <c r="A1550" t="s">
        <v>3136</v>
      </c>
      <c r="B1550">
        <v>8</v>
      </c>
      <c r="C1550">
        <v>701.20095301076697</v>
      </c>
      <c r="D1550">
        <v>380</v>
      </c>
      <c r="E1550">
        <v>261</v>
      </c>
      <c r="F1550" t="s">
        <v>864</v>
      </c>
    </row>
    <row r="1551" spans="1:6" x14ac:dyDescent="0.15">
      <c r="A1551" t="s">
        <v>6786</v>
      </c>
      <c r="B1551">
        <v>6</v>
      </c>
      <c r="C1551">
        <v>514.93746269779399</v>
      </c>
      <c r="D1551">
        <v>127</v>
      </c>
      <c r="E1551">
        <v>86</v>
      </c>
      <c r="F1551" t="s">
        <v>864</v>
      </c>
    </row>
    <row r="1552" spans="1:6" x14ac:dyDescent="0.15">
      <c r="A1552" t="s">
        <v>6785</v>
      </c>
      <c r="B1552">
        <v>8</v>
      </c>
      <c r="C1552">
        <v>715.203338921831</v>
      </c>
      <c r="D1552">
        <v>710</v>
      </c>
      <c r="E1552">
        <v>327</v>
      </c>
      <c r="F1552" t="s">
        <v>864</v>
      </c>
    </row>
    <row r="1553" spans="1:6" x14ac:dyDescent="0.15">
      <c r="A1553" t="s">
        <v>6779</v>
      </c>
      <c r="B1553">
        <v>9</v>
      </c>
      <c r="C1553">
        <v>785.91643960811098</v>
      </c>
      <c r="D1553">
        <v>472</v>
      </c>
      <c r="E1553">
        <v>259</v>
      </c>
      <c r="F1553" t="s">
        <v>864</v>
      </c>
    </row>
    <row r="1554" spans="1:6" x14ac:dyDescent="0.15">
      <c r="A1554" t="s">
        <v>6780</v>
      </c>
      <c r="B1554">
        <v>8</v>
      </c>
      <c r="C1554">
        <v>682.45873202714802</v>
      </c>
      <c r="D1554">
        <v>627</v>
      </c>
      <c r="E1554">
        <v>312</v>
      </c>
      <c r="F1554" t="s">
        <v>864</v>
      </c>
    </row>
    <row r="1555" spans="1:6" x14ac:dyDescent="0.15">
      <c r="A1555" t="s">
        <v>6788</v>
      </c>
      <c r="B1555">
        <v>8</v>
      </c>
      <c r="C1555">
        <v>608.77657372988995</v>
      </c>
      <c r="D1555">
        <v>571</v>
      </c>
      <c r="E1555">
        <v>281</v>
      </c>
      <c r="F1555" t="s">
        <v>864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679"/>
  <sheetViews>
    <sheetView zoomScale="110" zoomScaleNormal="110" workbookViewId="0"/>
  </sheetViews>
  <sheetFormatPr baseColWidth="10" defaultColWidth="8.83203125" defaultRowHeight="13" x14ac:dyDescent="0.15"/>
  <cols>
    <col min="1" max="1" width="6.1640625" customWidth="1"/>
    <col min="2" max="2" width="6.5" customWidth="1"/>
    <col min="3" max="3" width="16.6640625" customWidth="1"/>
    <col min="4" max="4" width="10.5" customWidth="1"/>
    <col min="5" max="5" width="13" customWidth="1"/>
    <col min="6" max="6" width="5.83203125" customWidth="1"/>
    <col min="7" max="1025" width="11.5"/>
  </cols>
  <sheetData>
    <row r="1" spans="1:6" x14ac:dyDescent="0.15">
      <c r="A1" t="s">
        <v>6774</v>
      </c>
      <c r="B1" t="s">
        <v>6775</v>
      </c>
      <c r="C1" t="s">
        <v>6776</v>
      </c>
      <c r="D1" t="s">
        <v>6777</v>
      </c>
      <c r="E1" t="s">
        <v>6778</v>
      </c>
      <c r="F1" t="s">
        <v>3120</v>
      </c>
    </row>
    <row r="2" spans="1:6" x14ac:dyDescent="0.15">
      <c r="A2" t="s">
        <v>6780</v>
      </c>
      <c r="B2">
        <v>1</v>
      </c>
      <c r="C2">
        <v>97.552647522949002</v>
      </c>
      <c r="D2">
        <v>205</v>
      </c>
      <c r="E2">
        <v>81</v>
      </c>
      <c r="F2" t="s">
        <v>679</v>
      </c>
    </row>
    <row r="3" spans="1:6" x14ac:dyDescent="0.15">
      <c r="A3" t="s">
        <v>6787</v>
      </c>
      <c r="B3">
        <v>2</v>
      </c>
      <c r="C3">
        <v>195.105295045898</v>
      </c>
      <c r="D3">
        <v>410</v>
      </c>
      <c r="E3">
        <v>162</v>
      </c>
      <c r="F3" t="s">
        <v>679</v>
      </c>
    </row>
    <row r="4" spans="1:6" x14ac:dyDescent="0.15">
      <c r="A4" t="s">
        <v>6784</v>
      </c>
      <c r="B4">
        <v>2</v>
      </c>
      <c r="C4">
        <v>195.150810376327</v>
      </c>
      <c r="D4">
        <v>413</v>
      </c>
      <c r="E4">
        <v>164</v>
      </c>
      <c r="F4" t="s">
        <v>679</v>
      </c>
    </row>
    <row r="5" spans="1:6" x14ac:dyDescent="0.15">
      <c r="A5" t="s">
        <v>3147</v>
      </c>
      <c r="B5">
        <v>1</v>
      </c>
      <c r="C5">
        <v>97.389247110920905</v>
      </c>
      <c r="D5">
        <v>206</v>
      </c>
      <c r="E5">
        <v>79</v>
      </c>
      <c r="F5" t="s">
        <v>679</v>
      </c>
    </row>
    <row r="6" spans="1:6" x14ac:dyDescent="0.15">
      <c r="A6" t="s">
        <v>6782</v>
      </c>
      <c r="B6">
        <v>2</v>
      </c>
      <c r="C6">
        <v>195.170267824962</v>
      </c>
      <c r="D6">
        <v>414</v>
      </c>
      <c r="E6">
        <v>165</v>
      </c>
      <c r="F6" t="s">
        <v>679</v>
      </c>
    </row>
    <row r="7" spans="1:6" x14ac:dyDescent="0.15">
      <c r="A7" t="s">
        <v>6779</v>
      </c>
      <c r="B7">
        <v>2</v>
      </c>
      <c r="C7">
        <v>195.170267824962</v>
      </c>
      <c r="D7">
        <v>414</v>
      </c>
      <c r="E7">
        <v>165</v>
      </c>
      <c r="F7" t="s">
        <v>679</v>
      </c>
    </row>
    <row r="8" spans="1:6" x14ac:dyDescent="0.15">
      <c r="A8" t="s">
        <v>6783</v>
      </c>
      <c r="B8">
        <v>2</v>
      </c>
      <c r="C8">
        <v>195.062981788965</v>
      </c>
      <c r="D8">
        <v>414</v>
      </c>
      <c r="E8">
        <v>165</v>
      </c>
      <c r="F8" t="s">
        <v>679</v>
      </c>
    </row>
    <row r="9" spans="1:6" x14ac:dyDescent="0.15">
      <c r="A9" t="s">
        <v>6785</v>
      </c>
      <c r="B9">
        <v>2</v>
      </c>
      <c r="C9">
        <v>194.96685969484</v>
      </c>
      <c r="D9">
        <v>422</v>
      </c>
      <c r="E9">
        <v>162</v>
      </c>
      <c r="F9" t="s">
        <v>679</v>
      </c>
    </row>
    <row r="10" spans="1:6" x14ac:dyDescent="0.15">
      <c r="A10" t="s">
        <v>6781</v>
      </c>
      <c r="B10">
        <v>2</v>
      </c>
      <c r="C10">
        <v>194.89231296194001</v>
      </c>
      <c r="D10">
        <v>410</v>
      </c>
      <c r="E10">
        <v>163</v>
      </c>
      <c r="F10" t="s">
        <v>679</v>
      </c>
    </row>
    <row r="11" spans="1:6" x14ac:dyDescent="0.15">
      <c r="A11" t="s">
        <v>6786</v>
      </c>
      <c r="B11">
        <v>2</v>
      </c>
      <c r="C11">
        <v>194.75837845109899</v>
      </c>
      <c r="D11">
        <v>418</v>
      </c>
      <c r="E11">
        <v>163</v>
      </c>
      <c r="F11" t="s">
        <v>679</v>
      </c>
    </row>
    <row r="12" spans="1:6" x14ac:dyDescent="0.15">
      <c r="A12" t="s">
        <v>6788</v>
      </c>
      <c r="B12">
        <v>2</v>
      </c>
      <c r="C12">
        <v>194.90849700866301</v>
      </c>
      <c r="D12">
        <v>430</v>
      </c>
      <c r="E12">
        <v>165</v>
      </c>
      <c r="F12" t="s">
        <v>679</v>
      </c>
    </row>
    <row r="13" spans="1:6" x14ac:dyDescent="0.15">
      <c r="A13" t="s">
        <v>6783</v>
      </c>
      <c r="B13">
        <v>2</v>
      </c>
      <c r="C13">
        <v>121.775065011417</v>
      </c>
      <c r="D13">
        <v>161</v>
      </c>
      <c r="E13">
        <v>94</v>
      </c>
      <c r="F13" t="s">
        <v>170</v>
      </c>
    </row>
    <row r="14" spans="1:6" x14ac:dyDescent="0.15">
      <c r="A14" t="s">
        <v>6781</v>
      </c>
      <c r="B14">
        <v>3</v>
      </c>
      <c r="C14">
        <v>179.68474207403099</v>
      </c>
      <c r="D14">
        <v>122</v>
      </c>
      <c r="E14">
        <v>92</v>
      </c>
      <c r="F14" t="s">
        <v>170</v>
      </c>
    </row>
    <row r="15" spans="1:6" x14ac:dyDescent="0.15">
      <c r="A15" t="s">
        <v>6796</v>
      </c>
      <c r="B15">
        <v>2</v>
      </c>
      <c r="C15">
        <v>125.732646381774</v>
      </c>
      <c r="D15">
        <v>123</v>
      </c>
      <c r="E15">
        <v>95</v>
      </c>
      <c r="F15" t="s">
        <v>170</v>
      </c>
    </row>
    <row r="16" spans="1:6" x14ac:dyDescent="0.15">
      <c r="A16" t="s">
        <v>6789</v>
      </c>
      <c r="B16">
        <v>2</v>
      </c>
      <c r="C16">
        <v>132.19212377320599</v>
      </c>
      <c r="D16">
        <v>124</v>
      </c>
      <c r="E16">
        <v>96</v>
      </c>
      <c r="F16" t="s">
        <v>170</v>
      </c>
    </row>
    <row r="17" spans="1:6" x14ac:dyDescent="0.15">
      <c r="A17" t="s">
        <v>6791</v>
      </c>
      <c r="B17">
        <v>2</v>
      </c>
      <c r="C17">
        <v>132.19212377320599</v>
      </c>
      <c r="D17">
        <v>124</v>
      </c>
      <c r="E17">
        <v>96</v>
      </c>
      <c r="F17" t="s">
        <v>170</v>
      </c>
    </row>
    <row r="18" spans="1:6" x14ac:dyDescent="0.15">
      <c r="A18" t="s">
        <v>6792</v>
      </c>
      <c r="B18">
        <v>2</v>
      </c>
      <c r="C18">
        <v>132.19212377320599</v>
      </c>
      <c r="D18">
        <v>124</v>
      </c>
      <c r="E18">
        <v>96</v>
      </c>
      <c r="F18" t="s">
        <v>170</v>
      </c>
    </row>
    <row r="19" spans="1:6" x14ac:dyDescent="0.15">
      <c r="A19" t="s">
        <v>6785</v>
      </c>
      <c r="B19">
        <v>2</v>
      </c>
      <c r="C19">
        <v>125.073388021349</v>
      </c>
      <c r="D19">
        <v>120</v>
      </c>
      <c r="E19">
        <v>91</v>
      </c>
      <c r="F19" t="s">
        <v>170</v>
      </c>
    </row>
    <row r="20" spans="1:6" x14ac:dyDescent="0.15">
      <c r="A20" t="s">
        <v>6788</v>
      </c>
      <c r="B20">
        <v>3</v>
      </c>
      <c r="C20">
        <v>179.59967306726699</v>
      </c>
      <c r="D20">
        <v>160</v>
      </c>
      <c r="E20">
        <v>96</v>
      </c>
      <c r="F20" t="s">
        <v>170</v>
      </c>
    </row>
    <row r="21" spans="1:6" x14ac:dyDescent="0.15">
      <c r="A21" t="s">
        <v>6784</v>
      </c>
      <c r="B21">
        <v>2</v>
      </c>
      <c r="C21">
        <v>187.316822395663</v>
      </c>
      <c r="D21">
        <v>106</v>
      </c>
      <c r="E21">
        <v>75</v>
      </c>
      <c r="F21" t="s">
        <v>430</v>
      </c>
    </row>
    <row r="22" spans="1:6" x14ac:dyDescent="0.15">
      <c r="A22" t="s">
        <v>6780</v>
      </c>
      <c r="B22">
        <v>2</v>
      </c>
      <c r="C22">
        <v>187.42721721788399</v>
      </c>
      <c r="D22">
        <v>106</v>
      </c>
      <c r="E22">
        <v>75</v>
      </c>
      <c r="F22" t="s">
        <v>430</v>
      </c>
    </row>
    <row r="23" spans="1:6" x14ac:dyDescent="0.15">
      <c r="A23" t="s">
        <v>6788</v>
      </c>
      <c r="B23">
        <v>2</v>
      </c>
      <c r="C23">
        <v>187.39629678051099</v>
      </c>
      <c r="D23">
        <v>104</v>
      </c>
      <c r="E23">
        <v>74</v>
      </c>
      <c r="F23" t="s">
        <v>430</v>
      </c>
    </row>
    <row r="24" spans="1:6" x14ac:dyDescent="0.15">
      <c r="A24" t="s">
        <v>6791</v>
      </c>
      <c r="B24">
        <v>3</v>
      </c>
      <c r="C24">
        <v>255.12677417869</v>
      </c>
      <c r="D24">
        <v>105</v>
      </c>
      <c r="E24">
        <v>73</v>
      </c>
      <c r="F24" t="s">
        <v>355</v>
      </c>
    </row>
    <row r="25" spans="1:6" x14ac:dyDescent="0.15">
      <c r="A25" t="s">
        <v>6789</v>
      </c>
      <c r="B25">
        <v>3</v>
      </c>
      <c r="C25">
        <v>251.24628799960399</v>
      </c>
      <c r="D25">
        <v>57</v>
      </c>
      <c r="E25">
        <v>51</v>
      </c>
      <c r="F25" t="s">
        <v>355</v>
      </c>
    </row>
    <row r="26" spans="1:6" x14ac:dyDescent="0.15">
      <c r="A26" t="s">
        <v>6787</v>
      </c>
      <c r="B26">
        <v>2</v>
      </c>
      <c r="C26">
        <v>173.85127413804</v>
      </c>
      <c r="D26">
        <v>273</v>
      </c>
      <c r="E26">
        <v>141</v>
      </c>
      <c r="F26" t="s">
        <v>355</v>
      </c>
    </row>
    <row r="27" spans="1:6" x14ac:dyDescent="0.15">
      <c r="A27" t="s">
        <v>6784</v>
      </c>
      <c r="B27">
        <v>4</v>
      </c>
      <c r="C27">
        <v>342.02412613685198</v>
      </c>
      <c r="D27">
        <v>707</v>
      </c>
      <c r="E27">
        <v>318</v>
      </c>
      <c r="F27" t="s">
        <v>355</v>
      </c>
    </row>
    <row r="28" spans="1:6" x14ac:dyDescent="0.15">
      <c r="A28" t="s">
        <v>3136</v>
      </c>
      <c r="B28">
        <v>4</v>
      </c>
      <c r="C28">
        <v>345.31228419175699</v>
      </c>
      <c r="D28">
        <v>174</v>
      </c>
      <c r="E28">
        <v>116</v>
      </c>
      <c r="F28" t="s">
        <v>355</v>
      </c>
    </row>
    <row r="29" spans="1:6" x14ac:dyDescent="0.15">
      <c r="A29" t="s">
        <v>6781</v>
      </c>
      <c r="B29">
        <v>2</v>
      </c>
      <c r="C29">
        <v>174.47618176306699</v>
      </c>
      <c r="D29">
        <v>389</v>
      </c>
      <c r="E29">
        <v>193</v>
      </c>
      <c r="F29" t="s">
        <v>355</v>
      </c>
    </row>
    <row r="30" spans="1:6" x14ac:dyDescent="0.15">
      <c r="A30" t="s">
        <v>6782</v>
      </c>
      <c r="B30">
        <v>2</v>
      </c>
      <c r="C30">
        <v>179.086259323397</v>
      </c>
      <c r="D30">
        <v>246</v>
      </c>
      <c r="E30">
        <v>176</v>
      </c>
      <c r="F30" t="s">
        <v>355</v>
      </c>
    </row>
    <row r="31" spans="1:6" x14ac:dyDescent="0.15">
      <c r="A31" t="s">
        <v>6796</v>
      </c>
      <c r="B31">
        <v>2</v>
      </c>
      <c r="C31">
        <v>180.306798054897</v>
      </c>
      <c r="D31">
        <v>250</v>
      </c>
      <c r="E31">
        <v>182</v>
      </c>
      <c r="F31" t="s">
        <v>355</v>
      </c>
    </row>
    <row r="32" spans="1:6" x14ac:dyDescent="0.15">
      <c r="A32" t="s">
        <v>6795</v>
      </c>
      <c r="B32">
        <v>2</v>
      </c>
      <c r="C32">
        <v>166.905050422144</v>
      </c>
      <c r="D32">
        <v>105</v>
      </c>
      <c r="E32">
        <v>82</v>
      </c>
      <c r="F32" t="s">
        <v>355</v>
      </c>
    </row>
    <row r="33" spans="1:6" x14ac:dyDescent="0.15">
      <c r="A33" t="s">
        <v>6783</v>
      </c>
      <c r="B33">
        <v>6</v>
      </c>
      <c r="C33">
        <v>504.12206377085801</v>
      </c>
      <c r="D33">
        <v>1011</v>
      </c>
      <c r="E33">
        <v>439</v>
      </c>
      <c r="F33" t="s">
        <v>355</v>
      </c>
    </row>
    <row r="34" spans="1:6" x14ac:dyDescent="0.15">
      <c r="A34" t="s">
        <v>3147</v>
      </c>
      <c r="B34">
        <v>4</v>
      </c>
      <c r="C34">
        <v>341.553823736634</v>
      </c>
      <c r="D34">
        <v>396</v>
      </c>
      <c r="E34">
        <v>236</v>
      </c>
      <c r="F34" t="s">
        <v>355</v>
      </c>
    </row>
    <row r="35" spans="1:6" x14ac:dyDescent="0.15">
      <c r="A35" t="s">
        <v>6790</v>
      </c>
      <c r="B35">
        <v>6</v>
      </c>
      <c r="C35">
        <v>498.84832524132702</v>
      </c>
      <c r="D35">
        <v>1310</v>
      </c>
      <c r="E35">
        <v>349</v>
      </c>
      <c r="F35" t="s">
        <v>355</v>
      </c>
    </row>
    <row r="36" spans="1:6" x14ac:dyDescent="0.15">
      <c r="A36" t="s">
        <v>6779</v>
      </c>
      <c r="B36">
        <v>4</v>
      </c>
      <c r="C36">
        <v>344.02810785869798</v>
      </c>
      <c r="D36">
        <v>315</v>
      </c>
      <c r="E36">
        <v>168</v>
      </c>
      <c r="F36" t="s">
        <v>355</v>
      </c>
    </row>
    <row r="37" spans="1:6" x14ac:dyDescent="0.15">
      <c r="A37" t="s">
        <v>6793</v>
      </c>
      <c r="B37">
        <v>6</v>
      </c>
      <c r="C37">
        <v>494.12437586156199</v>
      </c>
      <c r="D37">
        <v>109</v>
      </c>
      <c r="E37">
        <v>91</v>
      </c>
      <c r="F37" t="s">
        <v>355</v>
      </c>
    </row>
    <row r="38" spans="1:6" x14ac:dyDescent="0.15">
      <c r="A38" t="s">
        <v>6786</v>
      </c>
      <c r="B38">
        <v>5</v>
      </c>
      <c r="C38">
        <v>425.04664763382402</v>
      </c>
      <c r="D38">
        <v>457</v>
      </c>
      <c r="E38">
        <v>280</v>
      </c>
      <c r="F38" t="s">
        <v>355</v>
      </c>
    </row>
    <row r="39" spans="1:6" x14ac:dyDescent="0.15">
      <c r="A39" t="s">
        <v>6785</v>
      </c>
      <c r="B39">
        <v>7</v>
      </c>
      <c r="C39">
        <v>588.24949835170503</v>
      </c>
      <c r="D39">
        <v>1447</v>
      </c>
      <c r="E39">
        <v>445</v>
      </c>
      <c r="F39" t="s">
        <v>355</v>
      </c>
    </row>
    <row r="40" spans="1:6" x14ac:dyDescent="0.15">
      <c r="A40" t="s">
        <v>6780</v>
      </c>
      <c r="B40">
        <v>5</v>
      </c>
      <c r="C40">
        <v>414.14171565362301</v>
      </c>
      <c r="D40">
        <v>440</v>
      </c>
      <c r="E40">
        <v>257</v>
      </c>
      <c r="F40" t="s">
        <v>355</v>
      </c>
    </row>
    <row r="41" spans="1:6" x14ac:dyDescent="0.15">
      <c r="A41" t="s">
        <v>6792</v>
      </c>
      <c r="B41">
        <v>7</v>
      </c>
      <c r="C41">
        <v>580.95021459345105</v>
      </c>
      <c r="D41">
        <v>234</v>
      </c>
      <c r="E41">
        <v>160</v>
      </c>
      <c r="F41" t="s">
        <v>355</v>
      </c>
    </row>
    <row r="42" spans="1:6" x14ac:dyDescent="0.15">
      <c r="A42" t="s">
        <v>6794</v>
      </c>
      <c r="B42">
        <v>4</v>
      </c>
      <c r="C42">
        <v>331.58547912943698</v>
      </c>
      <c r="D42">
        <v>115</v>
      </c>
      <c r="E42">
        <v>95</v>
      </c>
      <c r="F42" t="s">
        <v>355</v>
      </c>
    </row>
    <row r="43" spans="1:6" x14ac:dyDescent="0.15">
      <c r="A43" t="s">
        <v>6788</v>
      </c>
      <c r="B43">
        <v>4</v>
      </c>
      <c r="C43">
        <v>334.96636762378</v>
      </c>
      <c r="D43">
        <v>254</v>
      </c>
      <c r="E43">
        <v>192</v>
      </c>
      <c r="F43" t="s">
        <v>355</v>
      </c>
    </row>
    <row r="44" spans="1:6" x14ac:dyDescent="0.15">
      <c r="A44" t="s">
        <v>6784</v>
      </c>
      <c r="B44">
        <v>3</v>
      </c>
      <c r="C44">
        <v>207.02940225424001</v>
      </c>
      <c r="D44">
        <v>226</v>
      </c>
      <c r="E44">
        <v>124</v>
      </c>
      <c r="F44" t="s">
        <v>415</v>
      </c>
    </row>
    <row r="45" spans="1:6" x14ac:dyDescent="0.15">
      <c r="A45" t="s">
        <v>6787</v>
      </c>
      <c r="B45">
        <v>6</v>
      </c>
      <c r="C45">
        <v>451.34342300425698</v>
      </c>
      <c r="D45">
        <v>457</v>
      </c>
      <c r="E45">
        <v>255</v>
      </c>
      <c r="F45" t="s">
        <v>415</v>
      </c>
    </row>
    <row r="46" spans="1:6" x14ac:dyDescent="0.15">
      <c r="A46" t="s">
        <v>6779</v>
      </c>
      <c r="B46">
        <v>5</v>
      </c>
      <c r="C46">
        <v>409.50277087618002</v>
      </c>
      <c r="D46">
        <v>448</v>
      </c>
      <c r="E46">
        <v>217</v>
      </c>
      <c r="F46" t="s">
        <v>415</v>
      </c>
    </row>
    <row r="47" spans="1:6" x14ac:dyDescent="0.15">
      <c r="A47" t="s">
        <v>6780</v>
      </c>
      <c r="B47">
        <v>6</v>
      </c>
      <c r="C47">
        <v>453.19611228447098</v>
      </c>
      <c r="D47">
        <v>654</v>
      </c>
      <c r="E47">
        <v>339</v>
      </c>
      <c r="F47" t="s">
        <v>415</v>
      </c>
    </row>
    <row r="48" spans="1:6" x14ac:dyDescent="0.15">
      <c r="A48" t="s">
        <v>6795</v>
      </c>
      <c r="B48">
        <v>7</v>
      </c>
      <c r="C48">
        <v>553.08337310441198</v>
      </c>
      <c r="D48">
        <v>553</v>
      </c>
      <c r="E48">
        <v>325</v>
      </c>
      <c r="F48" t="s">
        <v>415</v>
      </c>
    </row>
    <row r="49" spans="1:6" x14ac:dyDescent="0.15">
      <c r="A49" t="s">
        <v>6785</v>
      </c>
      <c r="B49">
        <v>10</v>
      </c>
      <c r="C49">
        <v>710.35566307275997</v>
      </c>
      <c r="D49">
        <v>755</v>
      </c>
      <c r="E49">
        <v>393</v>
      </c>
      <c r="F49" t="s">
        <v>415</v>
      </c>
    </row>
    <row r="50" spans="1:6" x14ac:dyDescent="0.15">
      <c r="A50" t="s">
        <v>6786</v>
      </c>
      <c r="B50">
        <v>7</v>
      </c>
      <c r="C50">
        <v>557.92723481363601</v>
      </c>
      <c r="D50">
        <v>942</v>
      </c>
      <c r="E50">
        <v>452</v>
      </c>
      <c r="F50" t="s">
        <v>415</v>
      </c>
    </row>
    <row r="51" spans="1:6" x14ac:dyDescent="0.15">
      <c r="A51" t="s">
        <v>6781</v>
      </c>
      <c r="B51">
        <v>8</v>
      </c>
      <c r="C51">
        <v>639.21669727825895</v>
      </c>
      <c r="D51">
        <v>817</v>
      </c>
      <c r="E51">
        <v>346</v>
      </c>
      <c r="F51" t="s">
        <v>415</v>
      </c>
    </row>
    <row r="52" spans="1:6" x14ac:dyDescent="0.15">
      <c r="A52" t="s">
        <v>6783</v>
      </c>
      <c r="B52">
        <v>11</v>
      </c>
      <c r="C52">
        <v>868.95308100512295</v>
      </c>
      <c r="D52">
        <v>929</v>
      </c>
      <c r="E52">
        <v>479</v>
      </c>
      <c r="F52" t="s">
        <v>415</v>
      </c>
    </row>
    <row r="53" spans="1:6" x14ac:dyDescent="0.15">
      <c r="A53" t="s">
        <v>3147</v>
      </c>
      <c r="B53">
        <v>10</v>
      </c>
      <c r="C53">
        <v>828.55151902708599</v>
      </c>
      <c r="D53">
        <v>1212</v>
      </c>
      <c r="E53">
        <v>566</v>
      </c>
      <c r="F53" t="s">
        <v>415</v>
      </c>
    </row>
    <row r="54" spans="1:6" x14ac:dyDescent="0.15">
      <c r="A54" t="s">
        <v>6782</v>
      </c>
      <c r="B54">
        <v>8</v>
      </c>
      <c r="C54">
        <v>647.57058876165399</v>
      </c>
      <c r="D54">
        <v>377</v>
      </c>
      <c r="E54">
        <v>228</v>
      </c>
      <c r="F54" t="s">
        <v>415</v>
      </c>
    </row>
    <row r="55" spans="1:6" x14ac:dyDescent="0.15">
      <c r="A55" t="s">
        <v>6788</v>
      </c>
      <c r="B55">
        <v>7</v>
      </c>
      <c r="C55">
        <v>553.32973700521904</v>
      </c>
      <c r="D55">
        <v>532</v>
      </c>
      <c r="E55">
        <v>256</v>
      </c>
      <c r="F55" t="s">
        <v>415</v>
      </c>
    </row>
    <row r="56" spans="1:6" x14ac:dyDescent="0.15">
      <c r="A56" t="s">
        <v>6787</v>
      </c>
      <c r="B56">
        <v>3</v>
      </c>
      <c r="C56">
        <v>221.39253805985899</v>
      </c>
      <c r="D56">
        <v>251</v>
      </c>
      <c r="E56">
        <v>105</v>
      </c>
      <c r="F56" t="s">
        <v>347</v>
      </c>
    </row>
    <row r="57" spans="1:6" x14ac:dyDescent="0.15">
      <c r="A57" t="s">
        <v>6783</v>
      </c>
      <c r="B57">
        <v>4</v>
      </c>
      <c r="C57">
        <v>261.69602649422001</v>
      </c>
      <c r="D57">
        <v>337</v>
      </c>
      <c r="E57">
        <v>165</v>
      </c>
      <c r="F57" t="s">
        <v>347</v>
      </c>
    </row>
    <row r="58" spans="1:6" x14ac:dyDescent="0.15">
      <c r="A58" t="s">
        <v>3147</v>
      </c>
      <c r="B58">
        <v>3</v>
      </c>
      <c r="C58">
        <v>184.38069850088499</v>
      </c>
      <c r="D58">
        <v>207</v>
      </c>
      <c r="E58">
        <v>104</v>
      </c>
      <c r="F58" t="s">
        <v>347</v>
      </c>
    </row>
    <row r="59" spans="1:6" x14ac:dyDescent="0.15">
      <c r="A59" t="s">
        <v>6786</v>
      </c>
      <c r="B59">
        <v>4</v>
      </c>
      <c r="C59">
        <v>282.22230796210602</v>
      </c>
      <c r="D59">
        <v>372</v>
      </c>
      <c r="E59">
        <v>170</v>
      </c>
      <c r="F59" t="s">
        <v>347</v>
      </c>
    </row>
    <row r="60" spans="1:6" x14ac:dyDescent="0.15">
      <c r="A60" t="s">
        <v>6785</v>
      </c>
      <c r="B60">
        <v>6</v>
      </c>
      <c r="C60">
        <v>423.34254007851501</v>
      </c>
      <c r="D60">
        <v>495</v>
      </c>
      <c r="E60">
        <v>222</v>
      </c>
      <c r="F60" t="s">
        <v>347</v>
      </c>
    </row>
    <row r="61" spans="1:6" x14ac:dyDescent="0.15">
      <c r="A61" t="s">
        <v>6781</v>
      </c>
      <c r="B61">
        <v>7</v>
      </c>
      <c r="C61">
        <v>605.39379571091297</v>
      </c>
      <c r="D61">
        <v>964</v>
      </c>
      <c r="E61">
        <v>317</v>
      </c>
      <c r="F61" t="s">
        <v>347</v>
      </c>
    </row>
    <row r="62" spans="1:6" x14ac:dyDescent="0.15">
      <c r="A62" t="s">
        <v>6784</v>
      </c>
      <c r="B62">
        <v>5</v>
      </c>
      <c r="C62">
        <v>336.520266076756</v>
      </c>
      <c r="D62">
        <v>360</v>
      </c>
      <c r="E62">
        <v>193</v>
      </c>
      <c r="F62" t="s">
        <v>347</v>
      </c>
    </row>
    <row r="63" spans="1:6" x14ac:dyDescent="0.15">
      <c r="A63" t="s">
        <v>6779</v>
      </c>
      <c r="B63">
        <v>6</v>
      </c>
      <c r="C63">
        <v>463.63781129740198</v>
      </c>
      <c r="D63">
        <v>554</v>
      </c>
      <c r="E63">
        <v>268</v>
      </c>
      <c r="F63" t="s">
        <v>347</v>
      </c>
    </row>
    <row r="64" spans="1:6" x14ac:dyDescent="0.15">
      <c r="A64" t="s">
        <v>6780</v>
      </c>
      <c r="B64">
        <v>5</v>
      </c>
      <c r="C64">
        <v>423.55337209946299</v>
      </c>
      <c r="D64">
        <v>1395</v>
      </c>
      <c r="E64">
        <v>378</v>
      </c>
      <c r="F64" t="s">
        <v>347</v>
      </c>
    </row>
    <row r="65" spans="1:6" x14ac:dyDescent="0.15">
      <c r="A65" t="s">
        <v>6782</v>
      </c>
      <c r="B65">
        <v>5</v>
      </c>
      <c r="C65">
        <v>432.99957211824898</v>
      </c>
      <c r="D65">
        <v>934</v>
      </c>
      <c r="E65">
        <v>335</v>
      </c>
      <c r="F65" t="s">
        <v>347</v>
      </c>
    </row>
    <row r="66" spans="1:6" x14ac:dyDescent="0.15">
      <c r="A66" t="s">
        <v>6795</v>
      </c>
      <c r="B66">
        <v>5</v>
      </c>
      <c r="C66">
        <v>325.08794867468498</v>
      </c>
      <c r="D66">
        <v>263</v>
      </c>
      <c r="E66">
        <v>148</v>
      </c>
      <c r="F66" t="s">
        <v>347</v>
      </c>
    </row>
    <row r="67" spans="1:6" x14ac:dyDescent="0.15">
      <c r="A67" t="s">
        <v>6788</v>
      </c>
      <c r="B67">
        <v>9</v>
      </c>
      <c r="C67">
        <v>697.88486149361404</v>
      </c>
      <c r="D67">
        <v>408</v>
      </c>
      <c r="E67">
        <v>247</v>
      </c>
      <c r="F67" t="s">
        <v>347</v>
      </c>
    </row>
    <row r="68" spans="1:6" x14ac:dyDescent="0.15">
      <c r="A68" t="s">
        <v>6783</v>
      </c>
      <c r="B68">
        <v>2</v>
      </c>
      <c r="C68">
        <v>149.40131268284799</v>
      </c>
      <c r="D68">
        <v>46</v>
      </c>
      <c r="E68">
        <v>40</v>
      </c>
      <c r="F68" t="s">
        <v>191</v>
      </c>
    </row>
    <row r="69" spans="1:6" x14ac:dyDescent="0.15">
      <c r="A69" t="s">
        <v>6779</v>
      </c>
      <c r="B69">
        <v>2</v>
      </c>
      <c r="C69">
        <v>146.70127284101201</v>
      </c>
      <c r="D69">
        <v>44</v>
      </c>
      <c r="E69">
        <v>40</v>
      </c>
      <c r="F69" t="s">
        <v>191</v>
      </c>
    </row>
    <row r="70" spans="1:6" x14ac:dyDescent="0.15">
      <c r="A70" t="s">
        <v>6788</v>
      </c>
      <c r="B70">
        <v>2</v>
      </c>
      <c r="C70">
        <v>148.84878180670401</v>
      </c>
      <c r="D70">
        <v>46</v>
      </c>
      <c r="E70">
        <v>40</v>
      </c>
      <c r="F70" t="s">
        <v>191</v>
      </c>
    </row>
    <row r="71" spans="1:6" x14ac:dyDescent="0.15">
      <c r="A71" t="s">
        <v>6782</v>
      </c>
      <c r="B71">
        <v>4</v>
      </c>
      <c r="C71">
        <v>378.75538104566101</v>
      </c>
      <c r="D71">
        <v>229</v>
      </c>
      <c r="E71">
        <v>96</v>
      </c>
      <c r="F71" t="s">
        <v>846</v>
      </c>
    </row>
    <row r="72" spans="1:6" x14ac:dyDescent="0.15">
      <c r="A72" t="s">
        <v>6780</v>
      </c>
      <c r="B72">
        <v>4</v>
      </c>
      <c r="C72">
        <v>380.83690716426401</v>
      </c>
      <c r="D72">
        <v>299</v>
      </c>
      <c r="E72">
        <v>114</v>
      </c>
      <c r="F72" t="s">
        <v>846</v>
      </c>
    </row>
    <row r="73" spans="1:6" x14ac:dyDescent="0.15">
      <c r="A73" t="s">
        <v>6785</v>
      </c>
      <c r="B73">
        <v>4</v>
      </c>
      <c r="C73">
        <v>377.20353910790499</v>
      </c>
      <c r="D73">
        <v>168</v>
      </c>
      <c r="E73">
        <v>75</v>
      </c>
      <c r="F73" t="s">
        <v>846</v>
      </c>
    </row>
    <row r="74" spans="1:6" x14ac:dyDescent="0.15">
      <c r="A74" t="s">
        <v>6779</v>
      </c>
      <c r="B74">
        <v>5</v>
      </c>
      <c r="C74">
        <v>474.474087227648</v>
      </c>
      <c r="D74">
        <v>172</v>
      </c>
      <c r="E74">
        <v>83</v>
      </c>
      <c r="F74" t="s">
        <v>846</v>
      </c>
    </row>
    <row r="75" spans="1:6" x14ac:dyDescent="0.15">
      <c r="A75" t="s">
        <v>3147</v>
      </c>
      <c r="B75">
        <v>5</v>
      </c>
      <c r="C75">
        <v>473.24971894562702</v>
      </c>
      <c r="D75">
        <v>196</v>
      </c>
      <c r="E75">
        <v>100</v>
      </c>
      <c r="F75" t="s">
        <v>846</v>
      </c>
    </row>
    <row r="76" spans="1:6" x14ac:dyDescent="0.15">
      <c r="A76" t="s">
        <v>6784</v>
      </c>
      <c r="B76">
        <v>5</v>
      </c>
      <c r="C76">
        <v>476.32984147775801</v>
      </c>
      <c r="D76">
        <v>157</v>
      </c>
      <c r="E76">
        <v>85</v>
      </c>
      <c r="F76" t="s">
        <v>846</v>
      </c>
    </row>
    <row r="77" spans="1:6" x14ac:dyDescent="0.15">
      <c r="A77" t="s">
        <v>6781</v>
      </c>
      <c r="B77">
        <v>4</v>
      </c>
      <c r="C77">
        <v>380.56015321583601</v>
      </c>
      <c r="D77">
        <v>152</v>
      </c>
      <c r="E77">
        <v>68</v>
      </c>
      <c r="F77" t="s">
        <v>846</v>
      </c>
    </row>
    <row r="78" spans="1:6" x14ac:dyDescent="0.15">
      <c r="A78" t="s">
        <v>6783</v>
      </c>
      <c r="B78">
        <v>4</v>
      </c>
      <c r="C78">
        <v>378.154747823408</v>
      </c>
      <c r="D78">
        <v>187</v>
      </c>
      <c r="E78">
        <v>96</v>
      </c>
      <c r="F78" t="s">
        <v>846</v>
      </c>
    </row>
    <row r="79" spans="1:6" x14ac:dyDescent="0.15">
      <c r="A79" t="s">
        <v>6788</v>
      </c>
      <c r="B79">
        <v>5</v>
      </c>
      <c r="C79">
        <v>475.570056879405</v>
      </c>
      <c r="D79">
        <v>158</v>
      </c>
      <c r="E79">
        <v>85</v>
      </c>
      <c r="F79" t="s">
        <v>846</v>
      </c>
    </row>
    <row r="80" spans="1:6" x14ac:dyDescent="0.15">
      <c r="A80" t="s">
        <v>6783</v>
      </c>
      <c r="B80">
        <v>10</v>
      </c>
      <c r="C80">
        <v>754.05810523165906</v>
      </c>
      <c r="D80">
        <v>1269</v>
      </c>
      <c r="E80">
        <v>574</v>
      </c>
      <c r="F80" t="s">
        <v>314</v>
      </c>
    </row>
    <row r="81" spans="1:6" x14ac:dyDescent="0.15">
      <c r="A81" t="s">
        <v>6781</v>
      </c>
      <c r="B81">
        <v>10</v>
      </c>
      <c r="C81">
        <v>757.07689821156202</v>
      </c>
      <c r="D81">
        <v>747</v>
      </c>
      <c r="E81">
        <v>459</v>
      </c>
      <c r="F81" t="s">
        <v>314</v>
      </c>
    </row>
    <row r="82" spans="1:6" x14ac:dyDescent="0.15">
      <c r="A82" t="s">
        <v>6779</v>
      </c>
      <c r="B82">
        <v>10</v>
      </c>
      <c r="C82">
        <v>745.06512528645305</v>
      </c>
      <c r="D82">
        <v>731</v>
      </c>
      <c r="E82">
        <v>440</v>
      </c>
      <c r="F82" t="s">
        <v>314</v>
      </c>
    </row>
    <row r="83" spans="1:6" x14ac:dyDescent="0.15">
      <c r="A83" t="s">
        <v>6784</v>
      </c>
      <c r="B83">
        <v>9</v>
      </c>
      <c r="C83">
        <v>682.55311671842196</v>
      </c>
      <c r="D83">
        <v>1209</v>
      </c>
      <c r="E83">
        <v>562</v>
      </c>
      <c r="F83" t="s">
        <v>314</v>
      </c>
    </row>
    <row r="84" spans="1:6" x14ac:dyDescent="0.15">
      <c r="A84" t="s">
        <v>6785</v>
      </c>
      <c r="B84">
        <v>10</v>
      </c>
      <c r="C84">
        <v>742.57123621415496</v>
      </c>
      <c r="D84">
        <v>731</v>
      </c>
      <c r="E84">
        <v>432</v>
      </c>
      <c r="F84" t="s">
        <v>314</v>
      </c>
    </row>
    <row r="85" spans="1:6" x14ac:dyDescent="0.15">
      <c r="A85" t="s">
        <v>6795</v>
      </c>
      <c r="B85">
        <v>10</v>
      </c>
      <c r="C85">
        <v>747.84282627060202</v>
      </c>
      <c r="D85">
        <v>723</v>
      </c>
      <c r="E85">
        <v>429</v>
      </c>
      <c r="F85" t="s">
        <v>314</v>
      </c>
    </row>
    <row r="86" spans="1:6" x14ac:dyDescent="0.15">
      <c r="A86" t="s">
        <v>3147</v>
      </c>
      <c r="B86">
        <v>10</v>
      </c>
      <c r="C86">
        <v>750.053645197587</v>
      </c>
      <c r="D86">
        <v>822</v>
      </c>
      <c r="E86">
        <v>462</v>
      </c>
      <c r="F86" t="s">
        <v>314</v>
      </c>
    </row>
    <row r="87" spans="1:6" x14ac:dyDescent="0.15">
      <c r="A87" t="s">
        <v>6796</v>
      </c>
      <c r="B87">
        <v>10</v>
      </c>
      <c r="C87">
        <v>746.02663970205106</v>
      </c>
      <c r="D87">
        <v>856</v>
      </c>
      <c r="E87">
        <v>460</v>
      </c>
      <c r="F87" t="s">
        <v>314</v>
      </c>
    </row>
    <row r="88" spans="1:6" x14ac:dyDescent="0.15">
      <c r="A88" t="s">
        <v>6787</v>
      </c>
      <c r="B88">
        <v>10</v>
      </c>
      <c r="C88">
        <v>743.68521272005398</v>
      </c>
      <c r="D88">
        <v>842</v>
      </c>
      <c r="E88">
        <v>453</v>
      </c>
      <c r="F88" t="s">
        <v>314</v>
      </c>
    </row>
    <row r="89" spans="1:6" x14ac:dyDescent="0.15">
      <c r="A89" t="s">
        <v>6780</v>
      </c>
      <c r="B89">
        <v>10</v>
      </c>
      <c r="C89">
        <v>741.30535149823595</v>
      </c>
      <c r="D89">
        <v>788</v>
      </c>
      <c r="E89">
        <v>435</v>
      </c>
      <c r="F89" t="s">
        <v>314</v>
      </c>
    </row>
    <row r="90" spans="1:6" x14ac:dyDescent="0.15">
      <c r="A90" t="s">
        <v>6788</v>
      </c>
      <c r="B90">
        <v>9</v>
      </c>
      <c r="C90">
        <v>677.75800188032701</v>
      </c>
      <c r="D90">
        <v>696</v>
      </c>
      <c r="E90">
        <v>418</v>
      </c>
      <c r="F90" t="s">
        <v>314</v>
      </c>
    </row>
    <row r="91" spans="1:6" x14ac:dyDescent="0.15">
      <c r="A91" t="s">
        <v>6786</v>
      </c>
      <c r="B91">
        <v>4</v>
      </c>
      <c r="C91">
        <v>319.06895046411898</v>
      </c>
      <c r="D91">
        <v>99</v>
      </c>
      <c r="E91">
        <v>56</v>
      </c>
      <c r="F91" t="s">
        <v>717</v>
      </c>
    </row>
    <row r="92" spans="1:6" x14ac:dyDescent="0.15">
      <c r="A92" t="s">
        <v>6795</v>
      </c>
      <c r="B92">
        <v>3</v>
      </c>
      <c r="C92">
        <v>230.30044773120099</v>
      </c>
      <c r="D92">
        <v>55</v>
      </c>
      <c r="E92">
        <v>41</v>
      </c>
      <c r="F92" t="s">
        <v>717</v>
      </c>
    </row>
    <row r="93" spans="1:6" x14ac:dyDescent="0.15">
      <c r="A93" t="s">
        <v>6796</v>
      </c>
      <c r="B93">
        <v>4</v>
      </c>
      <c r="C93">
        <v>324.06881453407999</v>
      </c>
      <c r="D93">
        <v>108</v>
      </c>
      <c r="E93">
        <v>60</v>
      </c>
      <c r="F93" t="s">
        <v>717</v>
      </c>
    </row>
    <row r="94" spans="1:6" x14ac:dyDescent="0.15">
      <c r="A94" t="s">
        <v>6785</v>
      </c>
      <c r="B94">
        <v>4</v>
      </c>
      <c r="C94">
        <v>351.38138843667298</v>
      </c>
      <c r="D94">
        <v>180</v>
      </c>
      <c r="E94">
        <v>84</v>
      </c>
      <c r="F94" t="s">
        <v>717</v>
      </c>
    </row>
    <row r="95" spans="1:6" x14ac:dyDescent="0.15">
      <c r="A95" t="s">
        <v>3147</v>
      </c>
      <c r="B95">
        <v>6</v>
      </c>
      <c r="C95">
        <v>482.79938553417099</v>
      </c>
      <c r="D95">
        <v>223</v>
      </c>
      <c r="E95">
        <v>99</v>
      </c>
      <c r="F95" t="s">
        <v>717</v>
      </c>
    </row>
    <row r="96" spans="1:6" x14ac:dyDescent="0.15">
      <c r="A96" t="s">
        <v>6783</v>
      </c>
      <c r="B96">
        <v>6</v>
      </c>
      <c r="C96">
        <v>503.667425038955</v>
      </c>
      <c r="D96">
        <v>99</v>
      </c>
      <c r="E96">
        <v>47</v>
      </c>
      <c r="F96" t="s">
        <v>717</v>
      </c>
    </row>
    <row r="97" spans="1:6" x14ac:dyDescent="0.15">
      <c r="A97" t="s">
        <v>6788</v>
      </c>
      <c r="B97">
        <v>5</v>
      </c>
      <c r="C97">
        <v>414.73255340958798</v>
      </c>
      <c r="D97">
        <v>254</v>
      </c>
      <c r="E97">
        <v>111</v>
      </c>
      <c r="F97" t="s">
        <v>717</v>
      </c>
    </row>
    <row r="98" spans="1:6" x14ac:dyDescent="0.15">
      <c r="A98" t="s">
        <v>6780</v>
      </c>
      <c r="B98">
        <v>2</v>
      </c>
      <c r="C98">
        <v>179.44246975174599</v>
      </c>
      <c r="D98">
        <v>176</v>
      </c>
      <c r="E98">
        <v>91</v>
      </c>
      <c r="F98" t="s">
        <v>736</v>
      </c>
    </row>
    <row r="99" spans="1:6" x14ac:dyDescent="0.15">
      <c r="A99" t="s">
        <v>6781</v>
      </c>
      <c r="B99">
        <v>2</v>
      </c>
      <c r="C99">
        <v>176.65939902600999</v>
      </c>
      <c r="D99">
        <v>132</v>
      </c>
      <c r="E99">
        <v>69</v>
      </c>
      <c r="F99" t="s">
        <v>736</v>
      </c>
    </row>
    <row r="100" spans="1:6" x14ac:dyDescent="0.15">
      <c r="A100" t="s">
        <v>6785</v>
      </c>
      <c r="B100">
        <v>3</v>
      </c>
      <c r="C100">
        <v>262.32962323351097</v>
      </c>
      <c r="D100">
        <v>199</v>
      </c>
      <c r="E100">
        <v>117</v>
      </c>
      <c r="F100" t="s">
        <v>736</v>
      </c>
    </row>
    <row r="101" spans="1:6" x14ac:dyDescent="0.15">
      <c r="A101" t="s">
        <v>6787</v>
      </c>
      <c r="B101">
        <v>3</v>
      </c>
      <c r="C101">
        <v>265.49147808221301</v>
      </c>
      <c r="D101">
        <v>220</v>
      </c>
      <c r="E101">
        <v>128</v>
      </c>
      <c r="F101" t="s">
        <v>736</v>
      </c>
    </row>
    <row r="102" spans="1:6" x14ac:dyDescent="0.15">
      <c r="A102" t="s">
        <v>6784</v>
      </c>
      <c r="B102">
        <v>2</v>
      </c>
      <c r="C102">
        <v>178.17323519671899</v>
      </c>
      <c r="D102">
        <v>225</v>
      </c>
      <c r="E102">
        <v>88</v>
      </c>
      <c r="F102" t="s">
        <v>736</v>
      </c>
    </row>
    <row r="103" spans="1:6" x14ac:dyDescent="0.15">
      <c r="A103" t="s">
        <v>6782</v>
      </c>
      <c r="B103">
        <v>3</v>
      </c>
      <c r="C103">
        <v>265.65862941645202</v>
      </c>
      <c r="D103">
        <v>211</v>
      </c>
      <c r="E103">
        <v>121</v>
      </c>
      <c r="F103" t="s">
        <v>736</v>
      </c>
    </row>
    <row r="104" spans="1:6" x14ac:dyDescent="0.15">
      <c r="A104" t="s">
        <v>6779</v>
      </c>
      <c r="B104">
        <v>3</v>
      </c>
      <c r="C104">
        <v>264.48442146927698</v>
      </c>
      <c r="D104">
        <v>203</v>
      </c>
      <c r="E104">
        <v>118</v>
      </c>
      <c r="F104" t="s">
        <v>736</v>
      </c>
    </row>
    <row r="105" spans="1:6" x14ac:dyDescent="0.15">
      <c r="A105" t="s">
        <v>6783</v>
      </c>
      <c r="B105">
        <v>3</v>
      </c>
      <c r="C105">
        <v>263.25593885287299</v>
      </c>
      <c r="D105">
        <v>178</v>
      </c>
      <c r="E105">
        <v>107</v>
      </c>
      <c r="F105" t="s">
        <v>736</v>
      </c>
    </row>
    <row r="106" spans="1:6" x14ac:dyDescent="0.15">
      <c r="A106" t="s">
        <v>3147</v>
      </c>
      <c r="B106">
        <v>2</v>
      </c>
      <c r="C106">
        <v>176.869508633999</v>
      </c>
      <c r="D106">
        <v>223</v>
      </c>
      <c r="E106">
        <v>86</v>
      </c>
      <c r="F106" t="s">
        <v>736</v>
      </c>
    </row>
    <row r="107" spans="1:6" x14ac:dyDescent="0.15">
      <c r="A107" t="s">
        <v>6788</v>
      </c>
      <c r="B107">
        <v>3</v>
      </c>
      <c r="C107">
        <v>262.74763611436299</v>
      </c>
      <c r="D107">
        <v>207</v>
      </c>
      <c r="E107">
        <v>119</v>
      </c>
      <c r="F107" t="s">
        <v>736</v>
      </c>
    </row>
    <row r="108" spans="1:6" x14ac:dyDescent="0.15">
      <c r="A108" t="s">
        <v>6779</v>
      </c>
      <c r="B108">
        <v>4</v>
      </c>
      <c r="C108">
        <v>362.12194525586398</v>
      </c>
      <c r="D108">
        <v>288</v>
      </c>
      <c r="E108">
        <v>165</v>
      </c>
      <c r="F108" t="s">
        <v>469</v>
      </c>
    </row>
    <row r="109" spans="1:6" x14ac:dyDescent="0.15">
      <c r="A109" t="s">
        <v>6780</v>
      </c>
      <c r="B109">
        <v>4</v>
      </c>
      <c r="C109">
        <v>359.89843002731999</v>
      </c>
      <c r="D109">
        <v>304</v>
      </c>
      <c r="E109">
        <v>180</v>
      </c>
      <c r="F109" t="s">
        <v>469</v>
      </c>
    </row>
    <row r="110" spans="1:6" x14ac:dyDescent="0.15">
      <c r="A110" t="s">
        <v>3147</v>
      </c>
      <c r="B110">
        <v>4</v>
      </c>
      <c r="C110">
        <v>364.25378130626001</v>
      </c>
      <c r="D110">
        <v>248</v>
      </c>
      <c r="E110">
        <v>144</v>
      </c>
      <c r="F110" t="s">
        <v>469</v>
      </c>
    </row>
    <row r="111" spans="1:6" x14ac:dyDescent="0.15">
      <c r="A111" t="s">
        <v>6795</v>
      </c>
      <c r="B111">
        <v>4</v>
      </c>
      <c r="C111">
        <v>359.796744913444</v>
      </c>
      <c r="D111">
        <v>254</v>
      </c>
      <c r="E111">
        <v>154</v>
      </c>
      <c r="F111" t="s">
        <v>469</v>
      </c>
    </row>
    <row r="112" spans="1:6" x14ac:dyDescent="0.15">
      <c r="A112" t="s">
        <v>6787</v>
      </c>
      <c r="B112">
        <v>4</v>
      </c>
      <c r="C112">
        <v>361.854611259465</v>
      </c>
      <c r="D112">
        <v>272</v>
      </c>
      <c r="E112">
        <v>160</v>
      </c>
      <c r="F112" t="s">
        <v>469</v>
      </c>
    </row>
    <row r="113" spans="1:6" x14ac:dyDescent="0.15">
      <c r="A113" t="s">
        <v>6786</v>
      </c>
      <c r="B113">
        <v>4</v>
      </c>
      <c r="C113">
        <v>359.26827463586199</v>
      </c>
      <c r="D113">
        <v>255</v>
      </c>
      <c r="E113">
        <v>159</v>
      </c>
      <c r="F113" t="s">
        <v>469</v>
      </c>
    </row>
    <row r="114" spans="1:6" x14ac:dyDescent="0.15">
      <c r="A114" t="s">
        <v>6796</v>
      </c>
      <c r="B114">
        <v>4</v>
      </c>
      <c r="C114">
        <v>361.43557114602498</v>
      </c>
      <c r="D114">
        <v>268</v>
      </c>
      <c r="E114">
        <v>155</v>
      </c>
      <c r="F114" t="s">
        <v>469</v>
      </c>
    </row>
    <row r="115" spans="1:6" x14ac:dyDescent="0.15">
      <c r="A115" t="s">
        <v>6784</v>
      </c>
      <c r="B115">
        <v>4</v>
      </c>
      <c r="C115">
        <v>360.25404037581001</v>
      </c>
      <c r="D115">
        <v>275</v>
      </c>
      <c r="E115">
        <v>169</v>
      </c>
      <c r="F115" t="s">
        <v>469</v>
      </c>
    </row>
    <row r="116" spans="1:6" x14ac:dyDescent="0.15">
      <c r="A116" t="s">
        <v>6790</v>
      </c>
      <c r="B116">
        <v>4</v>
      </c>
      <c r="C116">
        <v>360.36027409379898</v>
      </c>
      <c r="D116">
        <v>292</v>
      </c>
      <c r="E116">
        <v>176</v>
      </c>
      <c r="F116" t="s">
        <v>469</v>
      </c>
    </row>
    <row r="117" spans="1:6" x14ac:dyDescent="0.15">
      <c r="A117" t="s">
        <v>6781</v>
      </c>
      <c r="B117">
        <v>4</v>
      </c>
      <c r="C117">
        <v>361.66954356071699</v>
      </c>
      <c r="D117">
        <v>298</v>
      </c>
      <c r="E117">
        <v>170</v>
      </c>
      <c r="F117" t="s">
        <v>469</v>
      </c>
    </row>
    <row r="118" spans="1:6" x14ac:dyDescent="0.15">
      <c r="A118" t="s">
        <v>6783</v>
      </c>
      <c r="B118">
        <v>4</v>
      </c>
      <c r="C118">
        <v>363.28560277589901</v>
      </c>
      <c r="D118">
        <v>266</v>
      </c>
      <c r="E118">
        <v>145</v>
      </c>
      <c r="F118" t="s">
        <v>469</v>
      </c>
    </row>
    <row r="119" spans="1:6" x14ac:dyDescent="0.15">
      <c r="A119" t="s">
        <v>6782</v>
      </c>
      <c r="B119">
        <v>4</v>
      </c>
      <c r="C119">
        <v>363.90824021570103</v>
      </c>
      <c r="D119">
        <v>261</v>
      </c>
      <c r="E119">
        <v>144</v>
      </c>
      <c r="F119" t="s">
        <v>469</v>
      </c>
    </row>
    <row r="120" spans="1:6" x14ac:dyDescent="0.15">
      <c r="A120" t="s">
        <v>6785</v>
      </c>
      <c r="B120">
        <v>4</v>
      </c>
      <c r="C120">
        <v>362.49661214414198</v>
      </c>
      <c r="D120">
        <v>286</v>
      </c>
      <c r="E120">
        <v>162</v>
      </c>
      <c r="F120" t="s">
        <v>469</v>
      </c>
    </row>
    <row r="121" spans="1:6" x14ac:dyDescent="0.15">
      <c r="A121" t="s">
        <v>6788</v>
      </c>
      <c r="B121">
        <v>4</v>
      </c>
      <c r="C121">
        <v>361.86181727360002</v>
      </c>
      <c r="D121">
        <v>267</v>
      </c>
      <c r="E121">
        <v>151</v>
      </c>
      <c r="F121" t="s">
        <v>469</v>
      </c>
    </row>
    <row r="122" spans="1:6" x14ac:dyDescent="0.15">
      <c r="A122" t="s">
        <v>6782</v>
      </c>
      <c r="B122">
        <v>3</v>
      </c>
      <c r="C122">
        <v>243.550935410638</v>
      </c>
      <c r="D122">
        <v>48</v>
      </c>
      <c r="E122">
        <v>43</v>
      </c>
      <c r="F122" t="s">
        <v>500</v>
      </c>
    </row>
    <row r="123" spans="1:6" x14ac:dyDescent="0.15">
      <c r="A123" t="s">
        <v>6787</v>
      </c>
      <c r="B123">
        <v>4</v>
      </c>
      <c r="C123">
        <v>337.52161099254999</v>
      </c>
      <c r="D123">
        <v>98</v>
      </c>
      <c r="E123">
        <v>86</v>
      </c>
      <c r="F123" t="s">
        <v>500</v>
      </c>
    </row>
    <row r="124" spans="1:6" x14ac:dyDescent="0.15">
      <c r="A124" t="s">
        <v>6784</v>
      </c>
      <c r="B124">
        <v>3</v>
      </c>
      <c r="C124">
        <v>247.74361148103901</v>
      </c>
      <c r="D124">
        <v>38</v>
      </c>
      <c r="E124">
        <v>36</v>
      </c>
      <c r="F124" t="s">
        <v>500</v>
      </c>
    </row>
    <row r="125" spans="1:6" x14ac:dyDescent="0.15">
      <c r="A125" t="s">
        <v>6785</v>
      </c>
      <c r="B125">
        <v>4</v>
      </c>
      <c r="C125">
        <v>336.55947255237999</v>
      </c>
      <c r="D125">
        <v>86</v>
      </c>
      <c r="E125">
        <v>80</v>
      </c>
      <c r="F125" t="s">
        <v>500</v>
      </c>
    </row>
    <row r="126" spans="1:6" x14ac:dyDescent="0.15">
      <c r="A126" t="s">
        <v>6781</v>
      </c>
      <c r="B126">
        <v>4</v>
      </c>
      <c r="C126">
        <v>336.49568918425899</v>
      </c>
      <c r="D126">
        <v>96</v>
      </c>
      <c r="E126">
        <v>89</v>
      </c>
      <c r="F126" t="s">
        <v>500</v>
      </c>
    </row>
    <row r="127" spans="1:6" x14ac:dyDescent="0.15">
      <c r="A127" t="s">
        <v>6779</v>
      </c>
      <c r="B127">
        <v>4</v>
      </c>
      <c r="C127">
        <v>333.67099526613902</v>
      </c>
      <c r="D127">
        <v>93</v>
      </c>
      <c r="E127">
        <v>84</v>
      </c>
      <c r="F127" t="s">
        <v>500</v>
      </c>
    </row>
    <row r="128" spans="1:6" x14ac:dyDescent="0.15">
      <c r="A128" t="s">
        <v>3147</v>
      </c>
      <c r="B128">
        <v>4</v>
      </c>
      <c r="C128">
        <v>337.83452666336399</v>
      </c>
      <c r="D128">
        <v>102</v>
      </c>
      <c r="E128">
        <v>89</v>
      </c>
      <c r="F128" t="s">
        <v>500</v>
      </c>
    </row>
    <row r="129" spans="1:6" x14ac:dyDescent="0.15">
      <c r="A129" t="s">
        <v>6783</v>
      </c>
      <c r="B129">
        <v>3</v>
      </c>
      <c r="C129">
        <v>276.718337973985</v>
      </c>
      <c r="D129">
        <v>86</v>
      </c>
      <c r="E129">
        <v>75</v>
      </c>
      <c r="F129" t="s">
        <v>500</v>
      </c>
    </row>
    <row r="130" spans="1:6" x14ac:dyDescent="0.15">
      <c r="A130" t="s">
        <v>6780</v>
      </c>
      <c r="B130">
        <v>3</v>
      </c>
      <c r="C130">
        <v>277.67749512483499</v>
      </c>
      <c r="D130">
        <v>79</v>
      </c>
      <c r="E130">
        <v>70</v>
      </c>
      <c r="F130" t="s">
        <v>500</v>
      </c>
    </row>
    <row r="131" spans="1:6" x14ac:dyDescent="0.15">
      <c r="A131" t="s">
        <v>6788</v>
      </c>
      <c r="B131">
        <v>4</v>
      </c>
      <c r="C131">
        <v>338.05592503382701</v>
      </c>
      <c r="D131">
        <v>90</v>
      </c>
      <c r="E131">
        <v>80</v>
      </c>
      <c r="F131" t="s">
        <v>500</v>
      </c>
    </row>
    <row r="132" spans="1:6" x14ac:dyDescent="0.15">
      <c r="A132" t="s">
        <v>6783</v>
      </c>
      <c r="B132">
        <v>3</v>
      </c>
      <c r="C132">
        <v>265.37168034564098</v>
      </c>
      <c r="D132">
        <v>275</v>
      </c>
      <c r="E132">
        <v>150</v>
      </c>
      <c r="F132" t="s">
        <v>309</v>
      </c>
    </row>
    <row r="133" spans="1:6" x14ac:dyDescent="0.15">
      <c r="A133" t="s">
        <v>6780</v>
      </c>
      <c r="B133">
        <v>3</v>
      </c>
      <c r="C133">
        <v>265.05246008444698</v>
      </c>
      <c r="D133">
        <v>289</v>
      </c>
      <c r="E133">
        <v>161</v>
      </c>
      <c r="F133" t="s">
        <v>309</v>
      </c>
    </row>
    <row r="134" spans="1:6" x14ac:dyDescent="0.15">
      <c r="A134" t="s">
        <v>6782</v>
      </c>
      <c r="B134">
        <v>3</v>
      </c>
      <c r="C134">
        <v>264.96971653496303</v>
      </c>
      <c r="D134">
        <v>245</v>
      </c>
      <c r="E134">
        <v>133</v>
      </c>
      <c r="F134" t="s">
        <v>309</v>
      </c>
    </row>
    <row r="135" spans="1:6" x14ac:dyDescent="0.15">
      <c r="A135" t="s">
        <v>6787</v>
      </c>
      <c r="B135">
        <v>3</v>
      </c>
      <c r="C135">
        <v>266.15518713950399</v>
      </c>
      <c r="D135">
        <v>255</v>
      </c>
      <c r="E135">
        <v>136</v>
      </c>
      <c r="F135" t="s">
        <v>309</v>
      </c>
    </row>
    <row r="136" spans="1:6" x14ac:dyDescent="0.15">
      <c r="A136" t="s">
        <v>6795</v>
      </c>
      <c r="B136">
        <v>3</v>
      </c>
      <c r="C136">
        <v>267.73880157740399</v>
      </c>
      <c r="D136">
        <v>165</v>
      </c>
      <c r="E136">
        <v>84</v>
      </c>
      <c r="F136" t="s">
        <v>309</v>
      </c>
    </row>
    <row r="137" spans="1:6" x14ac:dyDescent="0.15">
      <c r="A137" t="s">
        <v>6786</v>
      </c>
      <c r="B137">
        <v>3</v>
      </c>
      <c r="C137">
        <v>267.67513723021602</v>
      </c>
      <c r="D137">
        <v>236</v>
      </c>
      <c r="E137">
        <v>128</v>
      </c>
      <c r="F137" t="s">
        <v>309</v>
      </c>
    </row>
    <row r="138" spans="1:6" x14ac:dyDescent="0.15">
      <c r="A138" t="s">
        <v>6779</v>
      </c>
      <c r="B138">
        <v>3</v>
      </c>
      <c r="C138">
        <v>263.80125787236699</v>
      </c>
      <c r="D138">
        <v>244</v>
      </c>
      <c r="E138">
        <v>130</v>
      </c>
      <c r="F138" t="s">
        <v>309</v>
      </c>
    </row>
    <row r="139" spans="1:6" x14ac:dyDescent="0.15">
      <c r="A139" t="s">
        <v>6781</v>
      </c>
      <c r="B139">
        <v>3</v>
      </c>
      <c r="C139">
        <v>265.55568578905098</v>
      </c>
      <c r="D139">
        <v>294</v>
      </c>
      <c r="E139">
        <v>169</v>
      </c>
      <c r="F139" t="s">
        <v>309</v>
      </c>
    </row>
    <row r="140" spans="1:6" x14ac:dyDescent="0.15">
      <c r="A140" t="s">
        <v>3147</v>
      </c>
      <c r="B140">
        <v>3</v>
      </c>
      <c r="C140">
        <v>267.26309875867003</v>
      </c>
      <c r="D140">
        <v>241</v>
      </c>
      <c r="E140">
        <v>132</v>
      </c>
      <c r="F140" t="s">
        <v>309</v>
      </c>
    </row>
    <row r="141" spans="1:6" x14ac:dyDescent="0.15">
      <c r="A141" t="s">
        <v>6784</v>
      </c>
      <c r="B141">
        <v>3</v>
      </c>
      <c r="C141">
        <v>268.57404192640399</v>
      </c>
      <c r="D141">
        <v>288</v>
      </c>
      <c r="E141">
        <v>162</v>
      </c>
      <c r="F141" t="s">
        <v>309</v>
      </c>
    </row>
    <row r="142" spans="1:6" x14ac:dyDescent="0.15">
      <c r="A142" t="s">
        <v>6785</v>
      </c>
      <c r="B142">
        <v>3</v>
      </c>
      <c r="C142">
        <v>267.31595960266401</v>
      </c>
      <c r="D142">
        <v>237</v>
      </c>
      <c r="E142">
        <v>133</v>
      </c>
      <c r="F142" t="s">
        <v>309</v>
      </c>
    </row>
    <row r="143" spans="1:6" x14ac:dyDescent="0.15">
      <c r="A143" t="s">
        <v>6788</v>
      </c>
      <c r="B143">
        <v>3</v>
      </c>
      <c r="C143">
        <v>264.82496069807797</v>
      </c>
      <c r="D143">
        <v>245</v>
      </c>
      <c r="E143">
        <v>136</v>
      </c>
      <c r="F143" t="s">
        <v>309</v>
      </c>
    </row>
    <row r="144" spans="1:6" x14ac:dyDescent="0.15">
      <c r="A144" t="s">
        <v>6784</v>
      </c>
      <c r="B144">
        <v>2</v>
      </c>
      <c r="C144">
        <v>191.100369595769</v>
      </c>
      <c r="D144">
        <v>102</v>
      </c>
      <c r="E144">
        <v>64</v>
      </c>
      <c r="F144" t="s">
        <v>812</v>
      </c>
    </row>
    <row r="145" spans="1:6" x14ac:dyDescent="0.15">
      <c r="A145" t="s">
        <v>6795</v>
      </c>
      <c r="B145">
        <v>2</v>
      </c>
      <c r="C145">
        <v>191.127489362414</v>
      </c>
      <c r="D145">
        <v>115</v>
      </c>
      <c r="E145">
        <v>66</v>
      </c>
      <c r="F145" t="s">
        <v>812</v>
      </c>
    </row>
    <row r="146" spans="1:6" x14ac:dyDescent="0.15">
      <c r="A146" t="s">
        <v>6779</v>
      </c>
      <c r="B146">
        <v>2</v>
      </c>
      <c r="C146">
        <v>189.66979129483201</v>
      </c>
      <c r="D146">
        <v>118</v>
      </c>
      <c r="E146">
        <v>74</v>
      </c>
      <c r="F146" t="s">
        <v>812</v>
      </c>
    </row>
    <row r="147" spans="1:6" x14ac:dyDescent="0.15">
      <c r="A147" t="s">
        <v>6781</v>
      </c>
      <c r="B147">
        <v>2</v>
      </c>
      <c r="C147">
        <v>189.69377788794401</v>
      </c>
      <c r="D147">
        <v>106</v>
      </c>
      <c r="E147">
        <v>70</v>
      </c>
      <c r="F147" t="s">
        <v>812</v>
      </c>
    </row>
    <row r="148" spans="1:6" x14ac:dyDescent="0.15">
      <c r="A148" t="s">
        <v>6785</v>
      </c>
      <c r="B148">
        <v>2</v>
      </c>
      <c r="C148">
        <v>189.23371543628801</v>
      </c>
      <c r="D148">
        <v>107</v>
      </c>
      <c r="E148">
        <v>75</v>
      </c>
      <c r="F148" t="s">
        <v>812</v>
      </c>
    </row>
    <row r="149" spans="1:6" x14ac:dyDescent="0.15">
      <c r="A149" t="s">
        <v>6788</v>
      </c>
      <c r="B149">
        <v>2</v>
      </c>
      <c r="C149">
        <v>189.18260907653101</v>
      </c>
      <c r="D149">
        <v>106</v>
      </c>
      <c r="E149">
        <v>77</v>
      </c>
      <c r="F149" t="s">
        <v>812</v>
      </c>
    </row>
    <row r="150" spans="1:6" x14ac:dyDescent="0.15">
      <c r="A150" t="s">
        <v>6791</v>
      </c>
      <c r="B150">
        <v>1</v>
      </c>
      <c r="C150">
        <v>76.394719584542003</v>
      </c>
      <c r="D150">
        <v>71</v>
      </c>
      <c r="E150">
        <v>32</v>
      </c>
      <c r="F150" t="s">
        <v>677</v>
      </c>
    </row>
    <row r="151" spans="1:6" x14ac:dyDescent="0.15">
      <c r="A151" t="s">
        <v>6788</v>
      </c>
      <c r="B151">
        <v>1</v>
      </c>
      <c r="C151">
        <v>76.394719584542003</v>
      </c>
      <c r="D151">
        <v>71</v>
      </c>
      <c r="E151">
        <v>32</v>
      </c>
      <c r="F151" t="s">
        <v>677</v>
      </c>
    </row>
    <row r="152" spans="1:6" x14ac:dyDescent="0.15">
      <c r="A152" t="s">
        <v>3136</v>
      </c>
      <c r="B152">
        <v>3</v>
      </c>
      <c r="C152">
        <v>236.629878078518</v>
      </c>
      <c r="D152">
        <v>518</v>
      </c>
      <c r="E152">
        <v>281</v>
      </c>
      <c r="F152" t="s">
        <v>46</v>
      </c>
    </row>
    <row r="153" spans="1:6" x14ac:dyDescent="0.15">
      <c r="A153" t="s">
        <v>3134</v>
      </c>
      <c r="B153">
        <v>7</v>
      </c>
      <c r="C153">
        <v>517.98543412851097</v>
      </c>
      <c r="D153">
        <v>1354</v>
      </c>
      <c r="E153">
        <v>506</v>
      </c>
      <c r="F153" t="s">
        <v>46</v>
      </c>
    </row>
    <row r="154" spans="1:6" x14ac:dyDescent="0.15">
      <c r="A154" t="s">
        <v>6792</v>
      </c>
      <c r="B154">
        <v>7</v>
      </c>
      <c r="C154">
        <v>530.14017202168395</v>
      </c>
      <c r="D154">
        <v>1867</v>
      </c>
      <c r="E154">
        <v>767</v>
      </c>
      <c r="F154" t="s">
        <v>46</v>
      </c>
    </row>
    <row r="155" spans="1:6" x14ac:dyDescent="0.15">
      <c r="A155" t="s">
        <v>6791</v>
      </c>
      <c r="B155">
        <v>7</v>
      </c>
      <c r="C155">
        <v>475.44305583142301</v>
      </c>
      <c r="D155">
        <v>2042</v>
      </c>
      <c r="E155">
        <v>825</v>
      </c>
      <c r="F155" t="s">
        <v>46</v>
      </c>
    </row>
    <row r="156" spans="1:6" x14ac:dyDescent="0.15">
      <c r="A156" t="s">
        <v>6794</v>
      </c>
      <c r="B156">
        <v>16</v>
      </c>
      <c r="C156">
        <v>1034.4954340955001</v>
      </c>
      <c r="D156">
        <v>3347</v>
      </c>
      <c r="E156">
        <v>1169</v>
      </c>
      <c r="F156" t="s">
        <v>46</v>
      </c>
    </row>
    <row r="157" spans="1:6" x14ac:dyDescent="0.15">
      <c r="A157" t="s">
        <v>6795</v>
      </c>
      <c r="B157">
        <v>9</v>
      </c>
      <c r="C157">
        <v>601.08856102797301</v>
      </c>
      <c r="D157">
        <v>470</v>
      </c>
      <c r="E157">
        <v>205</v>
      </c>
      <c r="F157" t="s">
        <v>46</v>
      </c>
    </row>
    <row r="158" spans="1:6" x14ac:dyDescent="0.15">
      <c r="A158" t="s">
        <v>6786</v>
      </c>
      <c r="B158">
        <v>9</v>
      </c>
      <c r="C158">
        <v>643.64792410186703</v>
      </c>
      <c r="D158">
        <v>920</v>
      </c>
      <c r="E158">
        <v>411</v>
      </c>
      <c r="F158" t="s">
        <v>46</v>
      </c>
    </row>
    <row r="159" spans="1:6" x14ac:dyDescent="0.15">
      <c r="A159" t="s">
        <v>6796</v>
      </c>
      <c r="B159">
        <v>10</v>
      </c>
      <c r="C159">
        <v>717.83132332962805</v>
      </c>
      <c r="D159">
        <v>617</v>
      </c>
      <c r="E159">
        <v>339</v>
      </c>
      <c r="F159" t="s">
        <v>46</v>
      </c>
    </row>
    <row r="160" spans="1:6" x14ac:dyDescent="0.15">
      <c r="A160" t="s">
        <v>6789</v>
      </c>
      <c r="B160">
        <v>13</v>
      </c>
      <c r="C160">
        <v>1065.29343557281</v>
      </c>
      <c r="D160">
        <v>2642</v>
      </c>
      <c r="E160">
        <v>907</v>
      </c>
      <c r="F160" t="s">
        <v>46</v>
      </c>
    </row>
    <row r="161" spans="1:6" x14ac:dyDescent="0.15">
      <c r="A161" t="s">
        <v>6787</v>
      </c>
      <c r="B161">
        <v>15</v>
      </c>
      <c r="C161">
        <v>1125.77524575652</v>
      </c>
      <c r="D161">
        <v>1052</v>
      </c>
      <c r="E161">
        <v>454</v>
      </c>
      <c r="F161" t="s">
        <v>46</v>
      </c>
    </row>
    <row r="162" spans="1:6" x14ac:dyDescent="0.15">
      <c r="A162" t="s">
        <v>6783</v>
      </c>
      <c r="B162">
        <v>11</v>
      </c>
      <c r="C162">
        <v>850.49764468850503</v>
      </c>
      <c r="D162">
        <v>642</v>
      </c>
      <c r="E162">
        <v>277</v>
      </c>
      <c r="F162" t="s">
        <v>46</v>
      </c>
    </row>
    <row r="163" spans="1:6" x14ac:dyDescent="0.15">
      <c r="A163" t="s">
        <v>6780</v>
      </c>
      <c r="B163">
        <v>14</v>
      </c>
      <c r="C163">
        <v>1121.54797813142</v>
      </c>
      <c r="D163">
        <v>972</v>
      </c>
      <c r="E163">
        <v>383</v>
      </c>
      <c r="F163" t="s">
        <v>46</v>
      </c>
    </row>
    <row r="164" spans="1:6" x14ac:dyDescent="0.15">
      <c r="A164" t="s">
        <v>6785</v>
      </c>
      <c r="B164">
        <v>12</v>
      </c>
      <c r="C164">
        <v>953.78897952390901</v>
      </c>
      <c r="D164">
        <v>1442</v>
      </c>
      <c r="E164">
        <v>549</v>
      </c>
      <c r="F164" t="s">
        <v>46</v>
      </c>
    </row>
    <row r="165" spans="1:6" x14ac:dyDescent="0.15">
      <c r="A165" t="s">
        <v>6779</v>
      </c>
      <c r="B165">
        <v>12</v>
      </c>
      <c r="C165">
        <v>880.89572498908205</v>
      </c>
      <c r="D165">
        <v>813</v>
      </c>
      <c r="E165">
        <v>337</v>
      </c>
      <c r="F165" t="s">
        <v>46</v>
      </c>
    </row>
    <row r="166" spans="1:6" x14ac:dyDescent="0.15">
      <c r="A166" t="s">
        <v>3147</v>
      </c>
      <c r="B166">
        <v>15</v>
      </c>
      <c r="C166">
        <v>1110.6476572792801</v>
      </c>
      <c r="D166">
        <v>1409</v>
      </c>
      <c r="E166">
        <v>624</v>
      </c>
      <c r="F166" t="s">
        <v>46</v>
      </c>
    </row>
    <row r="167" spans="1:6" x14ac:dyDescent="0.15">
      <c r="A167" t="s">
        <v>6781</v>
      </c>
      <c r="B167">
        <v>10</v>
      </c>
      <c r="C167">
        <v>787.44626764243799</v>
      </c>
      <c r="D167">
        <v>757</v>
      </c>
      <c r="E167">
        <v>329</v>
      </c>
      <c r="F167" t="s">
        <v>46</v>
      </c>
    </row>
    <row r="168" spans="1:6" x14ac:dyDescent="0.15">
      <c r="A168" t="s">
        <v>6784</v>
      </c>
      <c r="B168">
        <v>11</v>
      </c>
      <c r="C168">
        <v>854.66790023264002</v>
      </c>
      <c r="D168">
        <v>1251</v>
      </c>
      <c r="E168">
        <v>465</v>
      </c>
      <c r="F168" t="s">
        <v>46</v>
      </c>
    </row>
    <row r="169" spans="1:6" x14ac:dyDescent="0.15">
      <c r="A169" t="s">
        <v>6782</v>
      </c>
      <c r="B169">
        <v>14</v>
      </c>
      <c r="C169">
        <v>993.427630546572</v>
      </c>
      <c r="D169">
        <v>1209</v>
      </c>
      <c r="E169">
        <v>520</v>
      </c>
      <c r="F169" t="s">
        <v>46</v>
      </c>
    </row>
    <row r="170" spans="1:6" x14ac:dyDescent="0.15">
      <c r="A170" t="s">
        <v>6790</v>
      </c>
      <c r="B170">
        <v>16</v>
      </c>
      <c r="C170">
        <v>1148.4811479830601</v>
      </c>
      <c r="D170">
        <v>581</v>
      </c>
      <c r="E170">
        <v>316</v>
      </c>
      <c r="F170" t="s">
        <v>46</v>
      </c>
    </row>
    <row r="171" spans="1:6" x14ac:dyDescent="0.15">
      <c r="A171" t="s">
        <v>6788</v>
      </c>
      <c r="B171">
        <v>15</v>
      </c>
      <c r="C171">
        <v>1186.124093245</v>
      </c>
      <c r="D171">
        <v>1307</v>
      </c>
      <c r="E171">
        <v>486</v>
      </c>
      <c r="F171" t="s">
        <v>46</v>
      </c>
    </row>
    <row r="172" spans="1:6" x14ac:dyDescent="0.15">
      <c r="A172" t="s">
        <v>6793</v>
      </c>
      <c r="B172">
        <v>2</v>
      </c>
      <c r="C172">
        <v>160.66712326744999</v>
      </c>
      <c r="D172">
        <v>8</v>
      </c>
      <c r="E172">
        <v>12</v>
      </c>
      <c r="F172" t="s">
        <v>58</v>
      </c>
    </row>
    <row r="173" spans="1:6" x14ac:dyDescent="0.15">
      <c r="A173" t="s">
        <v>6789</v>
      </c>
      <c r="B173">
        <v>2</v>
      </c>
      <c r="C173">
        <v>160.86845430282</v>
      </c>
      <c r="D173">
        <v>8</v>
      </c>
      <c r="E173">
        <v>12</v>
      </c>
      <c r="F173" t="s">
        <v>58</v>
      </c>
    </row>
    <row r="174" spans="1:6" x14ac:dyDescent="0.15">
      <c r="A174" t="s">
        <v>6790</v>
      </c>
      <c r="B174">
        <v>2</v>
      </c>
      <c r="C174">
        <v>173.635151671074</v>
      </c>
      <c r="D174">
        <v>126</v>
      </c>
      <c r="E174">
        <v>82</v>
      </c>
      <c r="F174" t="s">
        <v>58</v>
      </c>
    </row>
    <row r="175" spans="1:6" x14ac:dyDescent="0.15">
      <c r="A175" t="s">
        <v>6796</v>
      </c>
      <c r="B175">
        <v>1</v>
      </c>
      <c r="C175">
        <v>94.174652084106697</v>
      </c>
      <c r="D175">
        <v>106</v>
      </c>
      <c r="E175">
        <v>68</v>
      </c>
      <c r="F175" t="s">
        <v>58</v>
      </c>
    </row>
    <row r="176" spans="1:6" x14ac:dyDescent="0.15">
      <c r="A176" t="s">
        <v>3134</v>
      </c>
      <c r="B176">
        <v>1</v>
      </c>
      <c r="C176">
        <v>92.663262410994705</v>
      </c>
      <c r="D176">
        <v>122</v>
      </c>
      <c r="E176">
        <v>76</v>
      </c>
      <c r="F176" t="s">
        <v>58</v>
      </c>
    </row>
    <row r="177" spans="1:6" x14ac:dyDescent="0.15">
      <c r="A177" t="s">
        <v>6792</v>
      </c>
      <c r="B177">
        <v>2</v>
      </c>
      <c r="C177">
        <v>175.490600991755</v>
      </c>
      <c r="D177">
        <v>105</v>
      </c>
      <c r="E177">
        <v>72</v>
      </c>
      <c r="F177" t="s">
        <v>58</v>
      </c>
    </row>
    <row r="178" spans="1:6" x14ac:dyDescent="0.15">
      <c r="A178" t="s">
        <v>6799</v>
      </c>
      <c r="B178">
        <v>4</v>
      </c>
      <c r="C178">
        <v>324.90985873898398</v>
      </c>
      <c r="D178">
        <v>638</v>
      </c>
      <c r="E178">
        <v>245</v>
      </c>
      <c r="F178" t="s">
        <v>58</v>
      </c>
    </row>
    <row r="179" spans="1:6" x14ac:dyDescent="0.15">
      <c r="A179" t="s">
        <v>6798</v>
      </c>
      <c r="B179">
        <v>3</v>
      </c>
      <c r="C179">
        <v>239.816671280273</v>
      </c>
      <c r="D179">
        <v>13</v>
      </c>
      <c r="E179">
        <v>19</v>
      </c>
      <c r="F179" t="s">
        <v>58</v>
      </c>
    </row>
    <row r="180" spans="1:6" x14ac:dyDescent="0.15">
      <c r="A180" t="s">
        <v>6797</v>
      </c>
      <c r="B180">
        <v>2</v>
      </c>
      <c r="C180">
        <v>173.79981025573201</v>
      </c>
      <c r="D180">
        <v>122</v>
      </c>
      <c r="E180">
        <v>80</v>
      </c>
      <c r="F180" t="s">
        <v>58</v>
      </c>
    </row>
    <row r="181" spans="1:6" x14ac:dyDescent="0.15">
      <c r="A181" t="s">
        <v>3136</v>
      </c>
      <c r="B181">
        <v>4</v>
      </c>
      <c r="C181">
        <v>329.08105020114698</v>
      </c>
      <c r="D181">
        <v>666</v>
      </c>
      <c r="E181">
        <v>250</v>
      </c>
      <c r="F181" t="s">
        <v>58</v>
      </c>
    </row>
    <row r="182" spans="1:6" x14ac:dyDescent="0.15">
      <c r="A182" t="s">
        <v>6791</v>
      </c>
      <c r="B182">
        <v>3</v>
      </c>
      <c r="C182">
        <v>241.667997204069</v>
      </c>
      <c r="D182">
        <v>12</v>
      </c>
      <c r="E182">
        <v>18</v>
      </c>
      <c r="F182" t="s">
        <v>58</v>
      </c>
    </row>
    <row r="183" spans="1:6" x14ac:dyDescent="0.15">
      <c r="A183" t="s">
        <v>6794</v>
      </c>
      <c r="B183">
        <v>2</v>
      </c>
      <c r="C183">
        <v>175.22641033798701</v>
      </c>
      <c r="D183">
        <v>105</v>
      </c>
      <c r="E183">
        <v>70</v>
      </c>
      <c r="F183" t="s">
        <v>58</v>
      </c>
    </row>
    <row r="184" spans="1:6" x14ac:dyDescent="0.15">
      <c r="A184" t="s">
        <v>6779</v>
      </c>
      <c r="B184">
        <v>4</v>
      </c>
      <c r="C184">
        <v>348.77311273614299</v>
      </c>
      <c r="D184">
        <v>281</v>
      </c>
      <c r="E184">
        <v>196</v>
      </c>
      <c r="F184" t="s">
        <v>58</v>
      </c>
    </row>
    <row r="185" spans="1:6" x14ac:dyDescent="0.15">
      <c r="A185" t="s">
        <v>6786</v>
      </c>
      <c r="B185">
        <v>3</v>
      </c>
      <c r="C185">
        <v>271.46855591747601</v>
      </c>
      <c r="D185">
        <v>272</v>
      </c>
      <c r="E185">
        <v>191</v>
      </c>
      <c r="F185" t="s">
        <v>58</v>
      </c>
    </row>
    <row r="186" spans="1:6" x14ac:dyDescent="0.15">
      <c r="A186" t="s">
        <v>6782</v>
      </c>
      <c r="B186">
        <v>5</v>
      </c>
      <c r="C186">
        <v>430.84550473697698</v>
      </c>
      <c r="D186">
        <v>570</v>
      </c>
      <c r="E186">
        <v>301</v>
      </c>
      <c r="F186" t="s">
        <v>58</v>
      </c>
    </row>
    <row r="187" spans="1:6" x14ac:dyDescent="0.15">
      <c r="A187" t="s">
        <v>6795</v>
      </c>
      <c r="B187">
        <v>5</v>
      </c>
      <c r="C187">
        <v>434.99848217752799</v>
      </c>
      <c r="D187">
        <v>466</v>
      </c>
      <c r="E187">
        <v>269</v>
      </c>
      <c r="F187" t="s">
        <v>58</v>
      </c>
    </row>
    <row r="188" spans="1:6" x14ac:dyDescent="0.15">
      <c r="A188" t="s">
        <v>6780</v>
      </c>
      <c r="B188">
        <v>4</v>
      </c>
      <c r="C188">
        <v>351.947653086196</v>
      </c>
      <c r="D188">
        <v>474</v>
      </c>
      <c r="E188">
        <v>277</v>
      </c>
      <c r="F188" t="s">
        <v>58</v>
      </c>
    </row>
    <row r="189" spans="1:6" x14ac:dyDescent="0.15">
      <c r="A189" t="s">
        <v>6788</v>
      </c>
      <c r="B189">
        <v>5</v>
      </c>
      <c r="C189">
        <v>440.84590480812102</v>
      </c>
      <c r="D189">
        <v>554</v>
      </c>
      <c r="E189">
        <v>290</v>
      </c>
      <c r="F189" t="s">
        <v>58</v>
      </c>
    </row>
    <row r="190" spans="1:6" x14ac:dyDescent="0.15">
      <c r="A190" t="s">
        <v>6781</v>
      </c>
      <c r="B190">
        <v>4</v>
      </c>
      <c r="C190">
        <v>353.66827536010697</v>
      </c>
      <c r="D190">
        <v>208</v>
      </c>
      <c r="E190">
        <v>101</v>
      </c>
      <c r="F190" t="s">
        <v>221</v>
      </c>
    </row>
    <row r="191" spans="1:6" x14ac:dyDescent="0.15">
      <c r="A191" t="s">
        <v>3147</v>
      </c>
      <c r="B191">
        <v>4</v>
      </c>
      <c r="C191">
        <v>349.42029591347102</v>
      </c>
      <c r="D191">
        <v>290</v>
      </c>
      <c r="E191">
        <v>128</v>
      </c>
      <c r="F191" t="s">
        <v>221</v>
      </c>
    </row>
    <row r="192" spans="1:6" x14ac:dyDescent="0.15">
      <c r="A192" t="s">
        <v>6780</v>
      </c>
      <c r="B192">
        <v>4</v>
      </c>
      <c r="C192">
        <v>349.43503218384001</v>
      </c>
      <c r="D192">
        <v>165</v>
      </c>
      <c r="E192">
        <v>92</v>
      </c>
      <c r="F192" t="s">
        <v>221</v>
      </c>
    </row>
    <row r="193" spans="1:6" x14ac:dyDescent="0.15">
      <c r="A193" t="s">
        <v>6784</v>
      </c>
      <c r="B193">
        <v>4</v>
      </c>
      <c r="C193">
        <v>349.70018587443298</v>
      </c>
      <c r="D193">
        <v>164</v>
      </c>
      <c r="E193">
        <v>89</v>
      </c>
      <c r="F193" t="s">
        <v>221</v>
      </c>
    </row>
    <row r="194" spans="1:6" x14ac:dyDescent="0.15">
      <c r="A194" t="s">
        <v>6787</v>
      </c>
      <c r="B194">
        <v>4</v>
      </c>
      <c r="C194">
        <v>353.12404339571901</v>
      </c>
      <c r="D194">
        <v>196</v>
      </c>
      <c r="E194">
        <v>89</v>
      </c>
      <c r="F194" t="s">
        <v>221</v>
      </c>
    </row>
    <row r="195" spans="1:6" x14ac:dyDescent="0.15">
      <c r="A195" t="s">
        <v>6783</v>
      </c>
      <c r="B195">
        <v>4</v>
      </c>
      <c r="C195">
        <v>351.50902535997102</v>
      </c>
      <c r="D195">
        <v>187</v>
      </c>
      <c r="E195">
        <v>86</v>
      </c>
      <c r="F195" t="s">
        <v>221</v>
      </c>
    </row>
    <row r="196" spans="1:6" x14ac:dyDescent="0.15">
      <c r="A196" t="s">
        <v>6785</v>
      </c>
      <c r="B196">
        <v>4</v>
      </c>
      <c r="C196">
        <v>343.37821440747001</v>
      </c>
      <c r="D196">
        <v>219</v>
      </c>
      <c r="E196">
        <v>112</v>
      </c>
      <c r="F196" t="s">
        <v>221</v>
      </c>
    </row>
    <row r="197" spans="1:6" x14ac:dyDescent="0.15">
      <c r="A197" t="s">
        <v>6779</v>
      </c>
      <c r="B197">
        <v>4</v>
      </c>
      <c r="C197">
        <v>350.956266841461</v>
      </c>
      <c r="D197">
        <v>190</v>
      </c>
      <c r="E197">
        <v>86</v>
      </c>
      <c r="F197" t="s">
        <v>221</v>
      </c>
    </row>
    <row r="198" spans="1:6" x14ac:dyDescent="0.15">
      <c r="A198" t="s">
        <v>6782</v>
      </c>
      <c r="B198">
        <v>4</v>
      </c>
      <c r="C198">
        <v>353.43241576731202</v>
      </c>
      <c r="D198">
        <v>194</v>
      </c>
      <c r="E198">
        <v>89</v>
      </c>
      <c r="F198" t="s">
        <v>221</v>
      </c>
    </row>
    <row r="199" spans="1:6" x14ac:dyDescent="0.15">
      <c r="A199" t="s">
        <v>6788</v>
      </c>
      <c r="B199">
        <v>4</v>
      </c>
      <c r="C199">
        <v>352.65409570384298</v>
      </c>
      <c r="D199">
        <v>247</v>
      </c>
      <c r="E199">
        <v>128</v>
      </c>
      <c r="F199" t="s">
        <v>221</v>
      </c>
    </row>
    <row r="200" spans="1:6" x14ac:dyDescent="0.15">
      <c r="A200" t="s">
        <v>6779</v>
      </c>
      <c r="B200">
        <v>2</v>
      </c>
      <c r="C200">
        <v>139.110016652523</v>
      </c>
      <c r="D200">
        <v>149</v>
      </c>
      <c r="E200">
        <v>105</v>
      </c>
      <c r="F200" t="s">
        <v>343</v>
      </c>
    </row>
    <row r="201" spans="1:6" x14ac:dyDescent="0.15">
      <c r="A201" t="s">
        <v>6785</v>
      </c>
      <c r="B201">
        <v>2</v>
      </c>
      <c r="C201">
        <v>139.44298258152401</v>
      </c>
      <c r="D201">
        <v>152</v>
      </c>
      <c r="E201">
        <v>109</v>
      </c>
      <c r="F201" t="s">
        <v>343</v>
      </c>
    </row>
    <row r="202" spans="1:6" x14ac:dyDescent="0.15">
      <c r="A202" t="s">
        <v>6788</v>
      </c>
      <c r="B202">
        <v>2</v>
      </c>
      <c r="C202">
        <v>138.91775605908799</v>
      </c>
      <c r="D202">
        <v>143</v>
      </c>
      <c r="E202">
        <v>104</v>
      </c>
      <c r="F202" t="s">
        <v>343</v>
      </c>
    </row>
    <row r="203" spans="1:6" x14ac:dyDescent="0.15">
      <c r="A203" t="s">
        <v>6782</v>
      </c>
      <c r="B203">
        <v>3</v>
      </c>
      <c r="C203">
        <v>273.51961462931399</v>
      </c>
      <c r="D203">
        <v>166</v>
      </c>
      <c r="E203">
        <v>115</v>
      </c>
      <c r="F203" t="s">
        <v>136</v>
      </c>
    </row>
    <row r="204" spans="1:6" x14ac:dyDescent="0.15">
      <c r="A204" t="s">
        <v>6781</v>
      </c>
      <c r="B204">
        <v>4</v>
      </c>
      <c r="C204">
        <v>367.663850594042</v>
      </c>
      <c r="D204">
        <v>256</v>
      </c>
      <c r="E204">
        <v>169</v>
      </c>
      <c r="F204" t="s">
        <v>136</v>
      </c>
    </row>
    <row r="205" spans="1:6" x14ac:dyDescent="0.15">
      <c r="A205" t="s">
        <v>6780</v>
      </c>
      <c r="B205">
        <v>4</v>
      </c>
      <c r="C205">
        <v>367.450616129845</v>
      </c>
      <c r="D205">
        <v>176</v>
      </c>
      <c r="E205">
        <v>127</v>
      </c>
      <c r="F205" t="s">
        <v>136</v>
      </c>
    </row>
    <row r="206" spans="1:6" x14ac:dyDescent="0.15">
      <c r="A206" t="s">
        <v>6783</v>
      </c>
      <c r="B206">
        <v>4</v>
      </c>
      <c r="C206">
        <v>364.992130339558</v>
      </c>
      <c r="D206">
        <v>231</v>
      </c>
      <c r="E206">
        <v>150</v>
      </c>
      <c r="F206" t="s">
        <v>136</v>
      </c>
    </row>
    <row r="207" spans="1:6" x14ac:dyDescent="0.15">
      <c r="A207" t="s">
        <v>3147</v>
      </c>
      <c r="B207">
        <v>4</v>
      </c>
      <c r="C207">
        <v>368.15971773243803</v>
      </c>
      <c r="D207">
        <v>286</v>
      </c>
      <c r="E207">
        <v>184</v>
      </c>
      <c r="F207" t="s">
        <v>136</v>
      </c>
    </row>
    <row r="208" spans="1:6" x14ac:dyDescent="0.15">
      <c r="A208" t="s">
        <v>6779</v>
      </c>
      <c r="B208">
        <v>4</v>
      </c>
      <c r="C208">
        <v>370.22407648102302</v>
      </c>
      <c r="D208">
        <v>262</v>
      </c>
      <c r="E208">
        <v>175</v>
      </c>
      <c r="F208" t="s">
        <v>136</v>
      </c>
    </row>
    <row r="209" spans="1:6" x14ac:dyDescent="0.15">
      <c r="A209" t="s">
        <v>6787</v>
      </c>
      <c r="B209">
        <v>3</v>
      </c>
      <c r="C209">
        <v>275.57765550157598</v>
      </c>
      <c r="D209">
        <v>158</v>
      </c>
      <c r="E209">
        <v>114</v>
      </c>
      <c r="F209" t="s">
        <v>136</v>
      </c>
    </row>
    <row r="210" spans="1:6" x14ac:dyDescent="0.15">
      <c r="A210" t="s">
        <v>6785</v>
      </c>
      <c r="B210">
        <v>4</v>
      </c>
      <c r="C210">
        <v>364.73534360615201</v>
      </c>
      <c r="D210">
        <v>283</v>
      </c>
      <c r="E210">
        <v>180</v>
      </c>
      <c r="F210" t="s">
        <v>136</v>
      </c>
    </row>
    <row r="211" spans="1:6" x14ac:dyDescent="0.15">
      <c r="A211" t="s">
        <v>6784</v>
      </c>
      <c r="B211">
        <v>4</v>
      </c>
      <c r="C211">
        <v>366.25735082721002</v>
      </c>
      <c r="D211">
        <v>229</v>
      </c>
      <c r="E211">
        <v>145</v>
      </c>
      <c r="F211" t="s">
        <v>136</v>
      </c>
    </row>
    <row r="212" spans="1:6" x14ac:dyDescent="0.15">
      <c r="A212" t="s">
        <v>6788</v>
      </c>
      <c r="B212">
        <v>4</v>
      </c>
      <c r="C212">
        <v>365.441956644203</v>
      </c>
      <c r="D212">
        <v>207</v>
      </c>
      <c r="E212">
        <v>141</v>
      </c>
      <c r="F212" t="s">
        <v>136</v>
      </c>
    </row>
    <row r="213" spans="1:6" x14ac:dyDescent="0.15">
      <c r="A213" t="s">
        <v>6781</v>
      </c>
      <c r="B213">
        <v>11</v>
      </c>
      <c r="C213">
        <v>527.59191629390102</v>
      </c>
      <c r="D213">
        <v>1747</v>
      </c>
      <c r="E213">
        <v>973</v>
      </c>
      <c r="F213" t="s">
        <v>754</v>
      </c>
    </row>
    <row r="214" spans="1:6" x14ac:dyDescent="0.15">
      <c r="A214" t="s">
        <v>6780</v>
      </c>
      <c r="B214">
        <v>11</v>
      </c>
      <c r="C214">
        <v>573.05050227545405</v>
      </c>
      <c r="D214">
        <v>2750</v>
      </c>
      <c r="E214">
        <v>1361</v>
      </c>
      <c r="F214" t="s">
        <v>754</v>
      </c>
    </row>
    <row r="215" spans="1:6" x14ac:dyDescent="0.15">
      <c r="A215" t="s">
        <v>6787</v>
      </c>
      <c r="B215">
        <v>11</v>
      </c>
      <c r="C215">
        <v>656.40097628080798</v>
      </c>
      <c r="D215">
        <v>3404</v>
      </c>
      <c r="E215">
        <v>1432</v>
      </c>
      <c r="F215" t="s">
        <v>754</v>
      </c>
    </row>
    <row r="216" spans="1:6" x14ac:dyDescent="0.15">
      <c r="A216" t="s">
        <v>6795</v>
      </c>
      <c r="B216">
        <v>11</v>
      </c>
      <c r="C216">
        <v>567.726085731637</v>
      </c>
      <c r="D216">
        <v>2505</v>
      </c>
      <c r="E216">
        <v>1316</v>
      </c>
      <c r="F216" t="s">
        <v>754</v>
      </c>
    </row>
    <row r="217" spans="1:6" x14ac:dyDescent="0.15">
      <c r="A217" t="s">
        <v>6786</v>
      </c>
      <c r="B217">
        <v>11</v>
      </c>
      <c r="C217">
        <v>645.20444331428496</v>
      </c>
      <c r="D217">
        <v>3720</v>
      </c>
      <c r="E217">
        <v>1708</v>
      </c>
      <c r="F217" t="s">
        <v>754</v>
      </c>
    </row>
    <row r="218" spans="1:6" x14ac:dyDescent="0.15">
      <c r="A218" t="s">
        <v>6783</v>
      </c>
      <c r="B218">
        <v>11</v>
      </c>
      <c r="C218">
        <v>546.57899837973798</v>
      </c>
      <c r="D218">
        <v>1993</v>
      </c>
      <c r="E218">
        <v>1052</v>
      </c>
      <c r="F218" t="s">
        <v>754</v>
      </c>
    </row>
    <row r="219" spans="1:6" x14ac:dyDescent="0.15">
      <c r="A219" t="s">
        <v>3147</v>
      </c>
      <c r="B219">
        <v>11</v>
      </c>
      <c r="C219">
        <v>645.89243075773697</v>
      </c>
      <c r="D219">
        <v>3555</v>
      </c>
      <c r="E219">
        <v>1712</v>
      </c>
      <c r="F219" t="s">
        <v>754</v>
      </c>
    </row>
    <row r="220" spans="1:6" x14ac:dyDescent="0.15">
      <c r="A220" t="s">
        <v>6779</v>
      </c>
      <c r="B220">
        <v>11</v>
      </c>
      <c r="C220">
        <v>623.74687165714397</v>
      </c>
      <c r="D220">
        <v>2892</v>
      </c>
      <c r="E220">
        <v>1497</v>
      </c>
      <c r="F220" t="s">
        <v>754</v>
      </c>
    </row>
    <row r="221" spans="1:6" x14ac:dyDescent="0.15">
      <c r="A221" t="s">
        <v>6782</v>
      </c>
      <c r="B221">
        <v>11</v>
      </c>
      <c r="C221">
        <v>556.10954181184195</v>
      </c>
      <c r="D221">
        <v>2195</v>
      </c>
      <c r="E221">
        <v>1151</v>
      </c>
      <c r="F221" t="s">
        <v>754</v>
      </c>
    </row>
    <row r="222" spans="1:6" x14ac:dyDescent="0.15">
      <c r="A222" t="s">
        <v>6784</v>
      </c>
      <c r="B222">
        <v>11</v>
      </c>
      <c r="C222">
        <v>654.04580801060399</v>
      </c>
      <c r="D222">
        <v>3656</v>
      </c>
      <c r="E222">
        <v>1822</v>
      </c>
      <c r="F222" t="s">
        <v>754</v>
      </c>
    </row>
    <row r="223" spans="1:6" x14ac:dyDescent="0.15">
      <c r="A223" t="s">
        <v>6785</v>
      </c>
      <c r="B223">
        <v>11</v>
      </c>
      <c r="C223">
        <v>558.29374484162702</v>
      </c>
      <c r="D223">
        <v>2781</v>
      </c>
      <c r="E223">
        <v>1343</v>
      </c>
      <c r="F223" t="s">
        <v>754</v>
      </c>
    </row>
    <row r="224" spans="1:6" x14ac:dyDescent="0.15">
      <c r="A224" t="s">
        <v>6788</v>
      </c>
      <c r="B224">
        <v>11</v>
      </c>
      <c r="C224">
        <v>545.01854632722802</v>
      </c>
      <c r="D224">
        <v>2306</v>
      </c>
      <c r="E224">
        <v>1087</v>
      </c>
      <c r="F224" t="s">
        <v>754</v>
      </c>
    </row>
    <row r="225" spans="1:6" x14ac:dyDescent="0.15">
      <c r="A225" t="s">
        <v>6783</v>
      </c>
      <c r="B225">
        <v>6</v>
      </c>
      <c r="C225">
        <v>493.06360038355501</v>
      </c>
      <c r="D225">
        <v>693</v>
      </c>
      <c r="E225">
        <v>284</v>
      </c>
      <c r="F225" t="s">
        <v>269</v>
      </c>
    </row>
    <row r="226" spans="1:6" x14ac:dyDescent="0.15">
      <c r="A226" t="s">
        <v>6785</v>
      </c>
      <c r="B226">
        <v>11</v>
      </c>
      <c r="C226">
        <v>919.86178807897898</v>
      </c>
      <c r="D226">
        <v>853</v>
      </c>
      <c r="E226">
        <v>414</v>
      </c>
      <c r="F226" t="s">
        <v>269</v>
      </c>
    </row>
    <row r="227" spans="1:6" x14ac:dyDescent="0.15">
      <c r="A227" t="s">
        <v>6784</v>
      </c>
      <c r="B227">
        <v>7</v>
      </c>
      <c r="C227">
        <v>606.97536056799197</v>
      </c>
      <c r="D227">
        <v>764</v>
      </c>
      <c r="E227">
        <v>319</v>
      </c>
      <c r="F227" t="s">
        <v>269</v>
      </c>
    </row>
    <row r="228" spans="1:6" x14ac:dyDescent="0.15">
      <c r="A228" t="s">
        <v>6795</v>
      </c>
      <c r="B228">
        <v>4</v>
      </c>
      <c r="C228">
        <v>360.43814628140399</v>
      </c>
      <c r="D228">
        <v>239</v>
      </c>
      <c r="E228">
        <v>160</v>
      </c>
      <c r="F228" t="s">
        <v>269</v>
      </c>
    </row>
    <row r="229" spans="1:6" x14ac:dyDescent="0.15">
      <c r="A229" t="s">
        <v>6781</v>
      </c>
      <c r="B229">
        <v>10</v>
      </c>
      <c r="C229">
        <v>834.67263078909502</v>
      </c>
      <c r="D229">
        <v>1434</v>
      </c>
      <c r="E229">
        <v>566</v>
      </c>
      <c r="F229" t="s">
        <v>269</v>
      </c>
    </row>
    <row r="230" spans="1:6" x14ac:dyDescent="0.15">
      <c r="A230" t="s">
        <v>6779</v>
      </c>
      <c r="B230">
        <v>16</v>
      </c>
      <c r="C230">
        <v>1244.0930475324001</v>
      </c>
      <c r="D230">
        <v>1730</v>
      </c>
      <c r="E230">
        <v>659</v>
      </c>
      <c r="F230" t="s">
        <v>269</v>
      </c>
    </row>
    <row r="231" spans="1:6" x14ac:dyDescent="0.15">
      <c r="A231" t="s">
        <v>6786</v>
      </c>
      <c r="B231">
        <v>10</v>
      </c>
      <c r="C231">
        <v>858.91642734502102</v>
      </c>
      <c r="D231">
        <v>1353</v>
      </c>
      <c r="E231">
        <v>568</v>
      </c>
      <c r="F231" t="s">
        <v>269</v>
      </c>
    </row>
    <row r="232" spans="1:6" x14ac:dyDescent="0.15">
      <c r="A232" t="s">
        <v>3147</v>
      </c>
      <c r="B232">
        <v>16</v>
      </c>
      <c r="C232">
        <v>1212.892800046</v>
      </c>
      <c r="D232">
        <v>2068</v>
      </c>
      <c r="E232">
        <v>846</v>
      </c>
      <c r="F232" t="s">
        <v>269</v>
      </c>
    </row>
    <row r="233" spans="1:6" x14ac:dyDescent="0.15">
      <c r="A233" t="s">
        <v>6791</v>
      </c>
      <c r="B233">
        <v>7</v>
      </c>
      <c r="C233">
        <v>540.56831792166804</v>
      </c>
      <c r="D233">
        <v>1021</v>
      </c>
      <c r="E233">
        <v>449</v>
      </c>
      <c r="F233" t="s">
        <v>269</v>
      </c>
    </row>
    <row r="234" spans="1:6" x14ac:dyDescent="0.15">
      <c r="A234" t="s">
        <v>6794</v>
      </c>
      <c r="B234">
        <v>9</v>
      </c>
      <c r="C234">
        <v>739.11023409975803</v>
      </c>
      <c r="D234">
        <v>890</v>
      </c>
      <c r="E234">
        <v>393</v>
      </c>
      <c r="F234" t="s">
        <v>269</v>
      </c>
    </row>
    <row r="235" spans="1:6" x14ac:dyDescent="0.15">
      <c r="A235" t="s">
        <v>6803</v>
      </c>
      <c r="B235">
        <v>15</v>
      </c>
      <c r="C235">
        <v>920.177048689309</v>
      </c>
      <c r="D235">
        <v>1724</v>
      </c>
      <c r="E235">
        <v>780</v>
      </c>
      <c r="F235" t="s">
        <v>269</v>
      </c>
    </row>
    <row r="236" spans="1:6" x14ac:dyDescent="0.15">
      <c r="A236" t="s">
        <v>6780</v>
      </c>
      <c r="B236">
        <v>8</v>
      </c>
      <c r="C236">
        <v>661.87909668577004</v>
      </c>
      <c r="D236">
        <v>945</v>
      </c>
      <c r="E236">
        <v>418</v>
      </c>
      <c r="F236" t="s">
        <v>269</v>
      </c>
    </row>
    <row r="237" spans="1:6" x14ac:dyDescent="0.15">
      <c r="A237" t="s">
        <v>6796</v>
      </c>
      <c r="B237">
        <v>11</v>
      </c>
      <c r="C237">
        <v>914.69191257301998</v>
      </c>
      <c r="D237">
        <v>1736</v>
      </c>
      <c r="E237">
        <v>674</v>
      </c>
      <c r="F237" t="s">
        <v>269</v>
      </c>
    </row>
    <row r="238" spans="1:6" x14ac:dyDescent="0.15">
      <c r="A238" t="s">
        <v>6802</v>
      </c>
      <c r="B238">
        <v>19</v>
      </c>
      <c r="C238">
        <v>1210.6503669510901</v>
      </c>
      <c r="D238">
        <v>2537</v>
      </c>
      <c r="E238">
        <v>1000</v>
      </c>
      <c r="F238" t="s">
        <v>269</v>
      </c>
    </row>
    <row r="239" spans="1:6" x14ac:dyDescent="0.15">
      <c r="A239" t="s">
        <v>6801</v>
      </c>
      <c r="B239">
        <v>19</v>
      </c>
      <c r="C239">
        <v>1201.7289268657</v>
      </c>
      <c r="D239">
        <v>1598</v>
      </c>
      <c r="E239">
        <v>733</v>
      </c>
      <c r="F239" t="s">
        <v>269</v>
      </c>
    </row>
    <row r="240" spans="1:6" x14ac:dyDescent="0.15">
      <c r="A240" t="s">
        <v>3136</v>
      </c>
      <c r="B240">
        <v>17</v>
      </c>
      <c r="C240">
        <v>1379.7678239844299</v>
      </c>
      <c r="D240">
        <v>1888</v>
      </c>
      <c r="E240">
        <v>805</v>
      </c>
      <c r="F240" t="s">
        <v>269</v>
      </c>
    </row>
    <row r="241" spans="1:6" x14ac:dyDescent="0.15">
      <c r="A241" t="s">
        <v>6797</v>
      </c>
      <c r="B241">
        <v>17</v>
      </c>
      <c r="C241">
        <v>1094.3067734521001</v>
      </c>
      <c r="D241">
        <v>1789</v>
      </c>
      <c r="E241">
        <v>757</v>
      </c>
      <c r="F241" t="s">
        <v>269</v>
      </c>
    </row>
    <row r="242" spans="1:6" x14ac:dyDescent="0.15">
      <c r="A242" t="s">
        <v>6782</v>
      </c>
      <c r="B242">
        <v>19</v>
      </c>
      <c r="C242">
        <v>1516.5410534558</v>
      </c>
      <c r="D242">
        <v>3397</v>
      </c>
      <c r="E242">
        <v>1377</v>
      </c>
      <c r="F242" t="s">
        <v>269</v>
      </c>
    </row>
    <row r="243" spans="1:6" x14ac:dyDescent="0.15">
      <c r="A243" t="s">
        <v>6793</v>
      </c>
      <c r="B243">
        <v>20</v>
      </c>
      <c r="C243">
        <v>1346.43499993306</v>
      </c>
      <c r="D243">
        <v>2375</v>
      </c>
      <c r="E243">
        <v>1065</v>
      </c>
      <c r="F243" t="s">
        <v>269</v>
      </c>
    </row>
    <row r="244" spans="1:6" x14ac:dyDescent="0.15">
      <c r="A244" t="s">
        <v>6789</v>
      </c>
      <c r="B244">
        <v>14</v>
      </c>
      <c r="C244">
        <v>1122.8669062998299</v>
      </c>
      <c r="D244">
        <v>1765</v>
      </c>
      <c r="E244">
        <v>706</v>
      </c>
      <c r="F244" t="s">
        <v>269</v>
      </c>
    </row>
    <row r="245" spans="1:6" x14ac:dyDescent="0.15">
      <c r="A245" t="s">
        <v>6799</v>
      </c>
      <c r="B245">
        <v>23</v>
      </c>
      <c r="C245">
        <v>1575.8494906460101</v>
      </c>
      <c r="D245">
        <v>3794</v>
      </c>
      <c r="E245">
        <v>1557</v>
      </c>
      <c r="F245" t="s">
        <v>269</v>
      </c>
    </row>
    <row r="246" spans="1:6" x14ac:dyDescent="0.15">
      <c r="A246" t="s">
        <v>6798</v>
      </c>
      <c r="B246">
        <v>11</v>
      </c>
      <c r="C246">
        <v>804.50232607019996</v>
      </c>
      <c r="D246">
        <v>1448</v>
      </c>
      <c r="E246">
        <v>693</v>
      </c>
      <c r="F246" t="s">
        <v>269</v>
      </c>
    </row>
    <row r="247" spans="1:6" x14ac:dyDescent="0.15">
      <c r="A247" t="s">
        <v>6800</v>
      </c>
      <c r="B247">
        <v>11</v>
      </c>
      <c r="C247">
        <v>841.29256078185301</v>
      </c>
      <c r="D247">
        <v>1779</v>
      </c>
      <c r="E247">
        <v>733</v>
      </c>
      <c r="F247" t="s">
        <v>269</v>
      </c>
    </row>
    <row r="248" spans="1:6" x14ac:dyDescent="0.15">
      <c r="A248" t="s">
        <v>6787</v>
      </c>
      <c r="B248">
        <v>12</v>
      </c>
      <c r="C248">
        <v>961.145761684788</v>
      </c>
      <c r="D248">
        <v>1384</v>
      </c>
      <c r="E248">
        <v>524</v>
      </c>
      <c r="F248" t="s">
        <v>269</v>
      </c>
    </row>
    <row r="249" spans="1:6" x14ac:dyDescent="0.15">
      <c r="A249" t="s">
        <v>3134</v>
      </c>
      <c r="B249">
        <v>18</v>
      </c>
      <c r="C249">
        <v>1256.4794552289</v>
      </c>
      <c r="D249">
        <v>3314</v>
      </c>
      <c r="E249">
        <v>1209</v>
      </c>
      <c r="F249" t="s">
        <v>269</v>
      </c>
    </row>
    <row r="250" spans="1:6" x14ac:dyDescent="0.15">
      <c r="A250" t="s">
        <v>6790</v>
      </c>
      <c r="B250">
        <v>14</v>
      </c>
      <c r="C250">
        <v>1099.05008582193</v>
      </c>
      <c r="D250">
        <v>2688</v>
      </c>
      <c r="E250">
        <v>933</v>
      </c>
      <c r="F250" t="s">
        <v>269</v>
      </c>
    </row>
    <row r="251" spans="1:6" x14ac:dyDescent="0.15">
      <c r="A251" t="s">
        <v>6792</v>
      </c>
      <c r="B251">
        <v>14</v>
      </c>
      <c r="C251">
        <v>1042.0087026747799</v>
      </c>
      <c r="D251">
        <v>1622</v>
      </c>
      <c r="E251">
        <v>800</v>
      </c>
      <c r="F251" t="s">
        <v>269</v>
      </c>
    </row>
    <row r="252" spans="1:6" x14ac:dyDescent="0.15">
      <c r="A252" t="s">
        <v>6788</v>
      </c>
      <c r="B252">
        <v>12</v>
      </c>
      <c r="C252">
        <v>979.463678729712</v>
      </c>
      <c r="D252">
        <v>1204</v>
      </c>
      <c r="E252">
        <v>484</v>
      </c>
      <c r="F252" t="s">
        <v>269</v>
      </c>
    </row>
    <row r="253" spans="1:6" x14ac:dyDescent="0.15">
      <c r="A253" t="s">
        <v>6795</v>
      </c>
      <c r="B253">
        <v>2</v>
      </c>
      <c r="C253">
        <v>181.098720182515</v>
      </c>
      <c r="D253">
        <v>186</v>
      </c>
      <c r="E253">
        <v>98</v>
      </c>
      <c r="F253" t="s">
        <v>787</v>
      </c>
    </row>
    <row r="254" spans="1:6" x14ac:dyDescent="0.15">
      <c r="A254" t="s">
        <v>6784</v>
      </c>
      <c r="B254">
        <v>2</v>
      </c>
      <c r="C254">
        <v>187.47514959018201</v>
      </c>
      <c r="D254">
        <v>148</v>
      </c>
      <c r="E254">
        <v>86</v>
      </c>
      <c r="F254" t="s">
        <v>787</v>
      </c>
    </row>
    <row r="255" spans="1:6" x14ac:dyDescent="0.15">
      <c r="A255" t="s">
        <v>6782</v>
      </c>
      <c r="B255">
        <v>2</v>
      </c>
      <c r="C255">
        <v>187.47514959018201</v>
      </c>
      <c r="D255">
        <v>148</v>
      </c>
      <c r="E255">
        <v>86</v>
      </c>
      <c r="F255" t="s">
        <v>787</v>
      </c>
    </row>
    <row r="256" spans="1:6" x14ac:dyDescent="0.15">
      <c r="A256" t="s">
        <v>6781</v>
      </c>
      <c r="B256">
        <v>2</v>
      </c>
      <c r="C256">
        <v>187.47514959018201</v>
      </c>
      <c r="D256">
        <v>148</v>
      </c>
      <c r="E256">
        <v>86</v>
      </c>
      <c r="F256" t="s">
        <v>787</v>
      </c>
    </row>
    <row r="257" spans="1:6" x14ac:dyDescent="0.15">
      <c r="A257" t="s">
        <v>6783</v>
      </c>
      <c r="B257">
        <v>2</v>
      </c>
      <c r="C257">
        <v>187.097211309599</v>
      </c>
      <c r="D257">
        <v>133</v>
      </c>
      <c r="E257">
        <v>83</v>
      </c>
      <c r="F257" t="s">
        <v>787</v>
      </c>
    </row>
    <row r="258" spans="1:6" x14ac:dyDescent="0.15">
      <c r="A258" t="s">
        <v>6788</v>
      </c>
      <c r="B258">
        <v>2</v>
      </c>
      <c r="C258">
        <v>180.72078190193201</v>
      </c>
      <c r="D258">
        <v>171</v>
      </c>
      <c r="E258">
        <v>95</v>
      </c>
      <c r="F258" t="s">
        <v>787</v>
      </c>
    </row>
    <row r="259" spans="1:6" x14ac:dyDescent="0.15">
      <c r="A259" t="s">
        <v>6779</v>
      </c>
      <c r="B259">
        <v>3</v>
      </c>
      <c r="C259">
        <v>241.071419280073</v>
      </c>
      <c r="D259">
        <v>37</v>
      </c>
      <c r="E259">
        <v>38</v>
      </c>
      <c r="F259" t="s">
        <v>873</v>
      </c>
    </row>
    <row r="260" spans="1:6" x14ac:dyDescent="0.15">
      <c r="A260" t="s">
        <v>6782</v>
      </c>
      <c r="B260">
        <v>4</v>
      </c>
      <c r="C260">
        <v>331.91971343617899</v>
      </c>
      <c r="D260">
        <v>167</v>
      </c>
      <c r="E260">
        <v>92</v>
      </c>
      <c r="F260" t="s">
        <v>873</v>
      </c>
    </row>
    <row r="261" spans="1:6" x14ac:dyDescent="0.15">
      <c r="A261" t="s">
        <v>6780</v>
      </c>
      <c r="B261">
        <v>4</v>
      </c>
      <c r="C261">
        <v>326.03008621024298</v>
      </c>
      <c r="D261">
        <v>230</v>
      </c>
      <c r="E261">
        <v>131</v>
      </c>
      <c r="F261" t="s">
        <v>873</v>
      </c>
    </row>
    <row r="262" spans="1:6" x14ac:dyDescent="0.15">
      <c r="A262" t="s">
        <v>6784</v>
      </c>
      <c r="B262">
        <v>3</v>
      </c>
      <c r="C262">
        <v>244.59071790604301</v>
      </c>
      <c r="D262">
        <v>129</v>
      </c>
      <c r="E262">
        <v>91</v>
      </c>
      <c r="F262" t="s">
        <v>873</v>
      </c>
    </row>
    <row r="263" spans="1:6" x14ac:dyDescent="0.15">
      <c r="A263" t="s">
        <v>6787</v>
      </c>
      <c r="B263">
        <v>4</v>
      </c>
      <c r="C263">
        <v>335.27132900180402</v>
      </c>
      <c r="D263">
        <v>224</v>
      </c>
      <c r="E263">
        <v>128</v>
      </c>
      <c r="F263" t="s">
        <v>873</v>
      </c>
    </row>
    <row r="264" spans="1:6" x14ac:dyDescent="0.15">
      <c r="A264" t="s">
        <v>3147</v>
      </c>
      <c r="B264">
        <v>4</v>
      </c>
      <c r="C264">
        <v>335.451115533907</v>
      </c>
      <c r="D264">
        <v>229</v>
      </c>
      <c r="E264">
        <v>133</v>
      </c>
      <c r="F264" t="s">
        <v>873</v>
      </c>
    </row>
    <row r="265" spans="1:6" x14ac:dyDescent="0.15">
      <c r="A265" t="s">
        <v>6783</v>
      </c>
      <c r="B265">
        <v>4</v>
      </c>
      <c r="C265">
        <v>329.12497066056102</v>
      </c>
      <c r="D265">
        <v>139</v>
      </c>
      <c r="E265">
        <v>73</v>
      </c>
      <c r="F265" t="s">
        <v>873</v>
      </c>
    </row>
    <row r="266" spans="1:6" x14ac:dyDescent="0.15">
      <c r="A266" t="s">
        <v>6781</v>
      </c>
      <c r="B266">
        <v>4</v>
      </c>
      <c r="C266">
        <v>329.99723248376802</v>
      </c>
      <c r="D266">
        <v>157</v>
      </c>
      <c r="E266">
        <v>94</v>
      </c>
      <c r="F266" t="s">
        <v>873</v>
      </c>
    </row>
    <row r="267" spans="1:6" x14ac:dyDescent="0.15">
      <c r="A267" t="s">
        <v>6785</v>
      </c>
      <c r="B267">
        <v>4</v>
      </c>
      <c r="C267">
        <v>328.640820640519</v>
      </c>
      <c r="D267">
        <v>298</v>
      </c>
      <c r="E267">
        <v>165</v>
      </c>
      <c r="F267" t="s">
        <v>873</v>
      </c>
    </row>
    <row r="268" spans="1:6" x14ac:dyDescent="0.15">
      <c r="A268" t="s">
        <v>6788</v>
      </c>
      <c r="B268">
        <v>4</v>
      </c>
      <c r="C268">
        <v>334.84983562440198</v>
      </c>
      <c r="D268">
        <v>296</v>
      </c>
      <c r="E268">
        <v>167</v>
      </c>
      <c r="F268" t="s">
        <v>873</v>
      </c>
    </row>
    <row r="269" spans="1:6" x14ac:dyDescent="0.15">
      <c r="A269" t="s">
        <v>6796</v>
      </c>
      <c r="B269">
        <v>2</v>
      </c>
      <c r="C269">
        <v>159.12336911085299</v>
      </c>
      <c r="D269">
        <v>50</v>
      </c>
      <c r="E269">
        <v>36</v>
      </c>
      <c r="F269" t="s">
        <v>329</v>
      </c>
    </row>
    <row r="270" spans="1:6" x14ac:dyDescent="0.15">
      <c r="A270" t="s">
        <v>6795</v>
      </c>
      <c r="B270">
        <v>4</v>
      </c>
      <c r="C270">
        <v>329.52001017871601</v>
      </c>
      <c r="D270">
        <v>65</v>
      </c>
      <c r="E270">
        <v>54</v>
      </c>
      <c r="F270" t="s">
        <v>329</v>
      </c>
    </row>
    <row r="271" spans="1:6" x14ac:dyDescent="0.15">
      <c r="A271" t="s">
        <v>6780</v>
      </c>
      <c r="B271">
        <v>10</v>
      </c>
      <c r="C271">
        <v>742.10121328378204</v>
      </c>
      <c r="D271">
        <v>265</v>
      </c>
      <c r="E271">
        <v>139</v>
      </c>
      <c r="F271" t="s">
        <v>329</v>
      </c>
    </row>
    <row r="272" spans="1:6" x14ac:dyDescent="0.15">
      <c r="A272" t="s">
        <v>6779</v>
      </c>
      <c r="B272">
        <v>10</v>
      </c>
      <c r="C272">
        <v>827.88089102127196</v>
      </c>
      <c r="D272">
        <v>346</v>
      </c>
      <c r="E272">
        <v>187</v>
      </c>
      <c r="F272" t="s">
        <v>329</v>
      </c>
    </row>
    <row r="273" spans="1:6" x14ac:dyDescent="0.15">
      <c r="A273" t="s">
        <v>6786</v>
      </c>
      <c r="B273">
        <v>9</v>
      </c>
      <c r="C273">
        <v>793.95214564796299</v>
      </c>
      <c r="D273">
        <v>394</v>
      </c>
      <c r="E273">
        <v>202</v>
      </c>
      <c r="F273" t="s">
        <v>329</v>
      </c>
    </row>
    <row r="274" spans="1:6" x14ac:dyDescent="0.15">
      <c r="A274" t="s">
        <v>6783</v>
      </c>
      <c r="B274">
        <v>10</v>
      </c>
      <c r="C274">
        <v>852.56660326430995</v>
      </c>
      <c r="D274">
        <v>575</v>
      </c>
      <c r="E274">
        <v>254</v>
      </c>
      <c r="F274" t="s">
        <v>329</v>
      </c>
    </row>
    <row r="275" spans="1:6" x14ac:dyDescent="0.15">
      <c r="A275" t="s">
        <v>3147</v>
      </c>
      <c r="B275">
        <v>12</v>
      </c>
      <c r="C275">
        <v>949.89830078502303</v>
      </c>
      <c r="D275">
        <v>448</v>
      </c>
      <c r="E275">
        <v>235</v>
      </c>
      <c r="F275" t="s">
        <v>329</v>
      </c>
    </row>
    <row r="276" spans="1:6" x14ac:dyDescent="0.15">
      <c r="A276" t="s">
        <v>6785</v>
      </c>
      <c r="B276">
        <v>9</v>
      </c>
      <c r="C276">
        <v>776.04333398076005</v>
      </c>
      <c r="D276">
        <v>451</v>
      </c>
      <c r="E276">
        <v>211</v>
      </c>
      <c r="F276" t="s">
        <v>329</v>
      </c>
    </row>
    <row r="277" spans="1:6" x14ac:dyDescent="0.15">
      <c r="A277" t="s">
        <v>6782</v>
      </c>
      <c r="B277">
        <v>10</v>
      </c>
      <c r="C277">
        <v>898.77681327641005</v>
      </c>
      <c r="D277">
        <v>352</v>
      </c>
      <c r="E277">
        <v>191</v>
      </c>
      <c r="F277" t="s">
        <v>329</v>
      </c>
    </row>
    <row r="278" spans="1:6" x14ac:dyDescent="0.15">
      <c r="A278" t="s">
        <v>6781</v>
      </c>
      <c r="B278">
        <v>10</v>
      </c>
      <c r="C278">
        <v>897.41543860449303</v>
      </c>
      <c r="D278">
        <v>360</v>
      </c>
      <c r="E278">
        <v>204</v>
      </c>
      <c r="F278" t="s">
        <v>329</v>
      </c>
    </row>
    <row r="279" spans="1:6" x14ac:dyDescent="0.15">
      <c r="A279" t="s">
        <v>6792</v>
      </c>
      <c r="B279">
        <v>8</v>
      </c>
      <c r="C279">
        <v>664.01304003584596</v>
      </c>
      <c r="D279">
        <v>289</v>
      </c>
      <c r="E279">
        <v>141</v>
      </c>
      <c r="F279" t="s">
        <v>329</v>
      </c>
    </row>
    <row r="280" spans="1:6" x14ac:dyDescent="0.15">
      <c r="A280" t="s">
        <v>6784</v>
      </c>
      <c r="B280">
        <v>13</v>
      </c>
      <c r="C280">
        <v>1177.08784673438</v>
      </c>
      <c r="D280">
        <v>584</v>
      </c>
      <c r="E280">
        <v>300</v>
      </c>
      <c r="F280" t="s">
        <v>329</v>
      </c>
    </row>
    <row r="281" spans="1:6" x14ac:dyDescent="0.15">
      <c r="A281" t="s">
        <v>6787</v>
      </c>
      <c r="B281">
        <v>8</v>
      </c>
      <c r="C281">
        <v>661.09677865280696</v>
      </c>
      <c r="D281">
        <v>304</v>
      </c>
      <c r="E281">
        <v>148</v>
      </c>
      <c r="F281" t="s">
        <v>329</v>
      </c>
    </row>
    <row r="282" spans="1:6" x14ac:dyDescent="0.15">
      <c r="A282" t="s">
        <v>3134</v>
      </c>
      <c r="B282">
        <v>9</v>
      </c>
      <c r="C282">
        <v>757.839209858858</v>
      </c>
      <c r="D282">
        <v>523</v>
      </c>
      <c r="E282">
        <v>259</v>
      </c>
      <c r="F282" t="s">
        <v>329</v>
      </c>
    </row>
    <row r="283" spans="1:6" x14ac:dyDescent="0.15">
      <c r="A283" t="s">
        <v>6790</v>
      </c>
      <c r="B283">
        <v>9</v>
      </c>
      <c r="C283">
        <v>790.74523000029797</v>
      </c>
      <c r="D283">
        <v>407</v>
      </c>
      <c r="E283">
        <v>218</v>
      </c>
      <c r="F283" t="s">
        <v>329</v>
      </c>
    </row>
    <row r="284" spans="1:6" x14ac:dyDescent="0.15">
      <c r="A284" t="s">
        <v>6788</v>
      </c>
      <c r="B284">
        <v>9</v>
      </c>
      <c r="C284">
        <v>738.58557217105795</v>
      </c>
      <c r="D284">
        <v>345</v>
      </c>
      <c r="E284">
        <v>187</v>
      </c>
      <c r="F284" t="s">
        <v>329</v>
      </c>
    </row>
    <row r="285" spans="1:6" x14ac:dyDescent="0.15">
      <c r="A285" t="s">
        <v>6783</v>
      </c>
      <c r="B285">
        <v>4</v>
      </c>
      <c r="C285">
        <v>303.661274855893</v>
      </c>
      <c r="D285">
        <v>512</v>
      </c>
      <c r="E285">
        <v>237</v>
      </c>
      <c r="F285" t="s">
        <v>130</v>
      </c>
    </row>
    <row r="286" spans="1:6" x14ac:dyDescent="0.15">
      <c r="A286" t="s">
        <v>6784</v>
      </c>
      <c r="B286">
        <v>5</v>
      </c>
      <c r="C286">
        <v>370.42350454780399</v>
      </c>
      <c r="D286">
        <v>497</v>
      </c>
      <c r="E286">
        <v>264</v>
      </c>
      <c r="F286" t="s">
        <v>130</v>
      </c>
    </row>
    <row r="287" spans="1:6" x14ac:dyDescent="0.15">
      <c r="A287" t="s">
        <v>6785</v>
      </c>
      <c r="B287">
        <v>4</v>
      </c>
      <c r="C287">
        <v>325.97260266685498</v>
      </c>
      <c r="D287">
        <v>399</v>
      </c>
      <c r="E287">
        <v>213</v>
      </c>
      <c r="F287" t="s">
        <v>130</v>
      </c>
    </row>
    <row r="288" spans="1:6" x14ac:dyDescent="0.15">
      <c r="A288" t="s">
        <v>6795</v>
      </c>
      <c r="B288">
        <v>4</v>
      </c>
      <c r="C288">
        <v>334.34006274977702</v>
      </c>
      <c r="D288">
        <v>461</v>
      </c>
      <c r="E288">
        <v>222</v>
      </c>
      <c r="F288" t="s">
        <v>130</v>
      </c>
    </row>
    <row r="289" spans="1:6" x14ac:dyDescent="0.15">
      <c r="A289" t="s">
        <v>6782</v>
      </c>
      <c r="B289">
        <v>6</v>
      </c>
      <c r="C289">
        <v>467.66689397674401</v>
      </c>
      <c r="D289">
        <v>547</v>
      </c>
      <c r="E289">
        <v>255</v>
      </c>
      <c r="F289" t="s">
        <v>130</v>
      </c>
    </row>
    <row r="290" spans="1:6" x14ac:dyDescent="0.15">
      <c r="A290" t="s">
        <v>6787</v>
      </c>
      <c r="B290">
        <v>7</v>
      </c>
      <c r="C290">
        <v>562.22073160268906</v>
      </c>
      <c r="D290">
        <v>1089</v>
      </c>
      <c r="E290">
        <v>432</v>
      </c>
      <c r="F290" t="s">
        <v>130</v>
      </c>
    </row>
    <row r="291" spans="1:6" x14ac:dyDescent="0.15">
      <c r="A291" t="s">
        <v>3147</v>
      </c>
      <c r="B291">
        <v>6</v>
      </c>
      <c r="C291">
        <v>477.79165784696499</v>
      </c>
      <c r="D291">
        <v>333</v>
      </c>
      <c r="E291">
        <v>204</v>
      </c>
      <c r="F291" t="s">
        <v>130</v>
      </c>
    </row>
    <row r="292" spans="1:6" x14ac:dyDescent="0.15">
      <c r="A292" t="s">
        <v>6781</v>
      </c>
      <c r="B292">
        <v>5</v>
      </c>
      <c r="C292">
        <v>411.65886160280598</v>
      </c>
      <c r="D292">
        <v>1055</v>
      </c>
      <c r="E292">
        <v>398</v>
      </c>
      <c r="F292" t="s">
        <v>130</v>
      </c>
    </row>
    <row r="293" spans="1:6" x14ac:dyDescent="0.15">
      <c r="A293" t="s">
        <v>6780</v>
      </c>
      <c r="B293">
        <v>5</v>
      </c>
      <c r="C293">
        <v>391.00822309659702</v>
      </c>
      <c r="D293">
        <v>1011</v>
      </c>
      <c r="E293">
        <v>365</v>
      </c>
      <c r="F293" t="s">
        <v>130</v>
      </c>
    </row>
    <row r="294" spans="1:6" x14ac:dyDescent="0.15">
      <c r="A294" t="s">
        <v>6786</v>
      </c>
      <c r="B294">
        <v>8</v>
      </c>
      <c r="C294">
        <v>591.25402992429895</v>
      </c>
      <c r="D294">
        <v>375</v>
      </c>
      <c r="E294">
        <v>220</v>
      </c>
      <c r="F294" t="s">
        <v>130</v>
      </c>
    </row>
    <row r="295" spans="1:6" x14ac:dyDescent="0.15">
      <c r="A295" t="s">
        <v>6779</v>
      </c>
      <c r="B295">
        <v>3</v>
      </c>
      <c r="C295">
        <v>255.575663757656</v>
      </c>
      <c r="D295">
        <v>551</v>
      </c>
      <c r="E295">
        <v>208</v>
      </c>
      <c r="F295" t="s">
        <v>130</v>
      </c>
    </row>
    <row r="296" spans="1:6" x14ac:dyDescent="0.15">
      <c r="A296" t="s">
        <v>6788</v>
      </c>
      <c r="B296">
        <v>7</v>
      </c>
      <c r="C296">
        <v>559.17121311926201</v>
      </c>
      <c r="D296">
        <v>886</v>
      </c>
      <c r="E296">
        <v>350</v>
      </c>
      <c r="F296" t="s">
        <v>130</v>
      </c>
    </row>
    <row r="297" spans="1:6" x14ac:dyDescent="0.15">
      <c r="A297" t="s">
        <v>6784</v>
      </c>
      <c r="B297">
        <v>4</v>
      </c>
      <c r="C297">
        <v>282.47251927609801</v>
      </c>
      <c r="D297">
        <v>274</v>
      </c>
      <c r="E297">
        <v>120</v>
      </c>
      <c r="F297" t="s">
        <v>311</v>
      </c>
    </row>
    <row r="298" spans="1:6" x14ac:dyDescent="0.15">
      <c r="A298" t="s">
        <v>6795</v>
      </c>
      <c r="B298">
        <v>5</v>
      </c>
      <c r="C298">
        <v>390.94881305546699</v>
      </c>
      <c r="D298">
        <v>286</v>
      </c>
      <c r="E298">
        <v>130</v>
      </c>
      <c r="F298" t="s">
        <v>311</v>
      </c>
    </row>
    <row r="299" spans="1:6" x14ac:dyDescent="0.15">
      <c r="A299" t="s">
        <v>6785</v>
      </c>
      <c r="B299">
        <v>5</v>
      </c>
      <c r="C299">
        <v>367.84226799983202</v>
      </c>
      <c r="D299">
        <v>319</v>
      </c>
      <c r="E299">
        <v>151</v>
      </c>
      <c r="F299" t="s">
        <v>311</v>
      </c>
    </row>
    <row r="300" spans="1:6" x14ac:dyDescent="0.15">
      <c r="A300" t="s">
        <v>6786</v>
      </c>
      <c r="B300">
        <v>3</v>
      </c>
      <c r="C300">
        <v>235.623203791831</v>
      </c>
      <c r="D300">
        <v>281</v>
      </c>
      <c r="E300">
        <v>110</v>
      </c>
      <c r="F300" t="s">
        <v>311</v>
      </c>
    </row>
    <row r="301" spans="1:6" x14ac:dyDescent="0.15">
      <c r="A301" t="s">
        <v>6782</v>
      </c>
      <c r="B301">
        <v>6</v>
      </c>
      <c r="C301">
        <v>439.47904331009897</v>
      </c>
      <c r="D301">
        <v>456</v>
      </c>
      <c r="E301">
        <v>197</v>
      </c>
      <c r="F301" t="s">
        <v>311</v>
      </c>
    </row>
    <row r="302" spans="1:6" x14ac:dyDescent="0.15">
      <c r="A302" t="s">
        <v>6783</v>
      </c>
      <c r="B302">
        <v>6</v>
      </c>
      <c r="C302">
        <v>499.82572280020702</v>
      </c>
      <c r="D302">
        <v>586</v>
      </c>
      <c r="E302">
        <v>238</v>
      </c>
      <c r="F302" t="s">
        <v>311</v>
      </c>
    </row>
    <row r="303" spans="1:6" x14ac:dyDescent="0.15">
      <c r="A303" t="s">
        <v>6781</v>
      </c>
      <c r="B303">
        <v>5</v>
      </c>
      <c r="C303">
        <v>406.30652572724898</v>
      </c>
      <c r="D303">
        <v>294</v>
      </c>
      <c r="E303">
        <v>164</v>
      </c>
      <c r="F303" t="s">
        <v>311</v>
      </c>
    </row>
    <row r="304" spans="1:6" x14ac:dyDescent="0.15">
      <c r="A304" t="s">
        <v>6779</v>
      </c>
      <c r="B304">
        <v>5</v>
      </c>
      <c r="C304">
        <v>394.22941849607503</v>
      </c>
      <c r="D304">
        <v>392</v>
      </c>
      <c r="E304">
        <v>186</v>
      </c>
      <c r="F304" t="s">
        <v>311</v>
      </c>
    </row>
    <row r="305" spans="1:6" x14ac:dyDescent="0.15">
      <c r="A305" t="s">
        <v>6787</v>
      </c>
      <c r="B305">
        <v>8</v>
      </c>
      <c r="C305">
        <v>635.18188581190805</v>
      </c>
      <c r="D305">
        <v>586</v>
      </c>
      <c r="E305">
        <v>254</v>
      </c>
      <c r="F305" t="s">
        <v>311</v>
      </c>
    </row>
    <row r="306" spans="1:6" x14ac:dyDescent="0.15">
      <c r="A306" t="s">
        <v>6788</v>
      </c>
      <c r="B306">
        <v>9</v>
      </c>
      <c r="C306">
        <v>680.30044193316701</v>
      </c>
      <c r="D306">
        <v>588</v>
      </c>
      <c r="E306">
        <v>294</v>
      </c>
      <c r="F306" t="s">
        <v>311</v>
      </c>
    </row>
    <row r="307" spans="1:6" x14ac:dyDescent="0.15">
      <c r="A307" t="s">
        <v>6779</v>
      </c>
      <c r="B307">
        <v>2</v>
      </c>
      <c r="C307">
        <v>110.64918843104201</v>
      </c>
      <c r="D307">
        <v>51</v>
      </c>
      <c r="E307">
        <v>25</v>
      </c>
      <c r="F307" t="s">
        <v>681</v>
      </c>
    </row>
    <row r="308" spans="1:6" x14ac:dyDescent="0.15">
      <c r="A308" t="s">
        <v>6783</v>
      </c>
      <c r="B308">
        <v>2</v>
      </c>
      <c r="C308">
        <v>111.63257054084799</v>
      </c>
      <c r="D308">
        <v>54</v>
      </c>
      <c r="E308">
        <v>26</v>
      </c>
      <c r="F308" t="s">
        <v>681</v>
      </c>
    </row>
    <row r="309" spans="1:6" x14ac:dyDescent="0.15">
      <c r="A309" t="s">
        <v>6788</v>
      </c>
      <c r="B309">
        <v>2</v>
      </c>
      <c r="C309">
        <v>110.67537629446799</v>
      </c>
      <c r="D309">
        <v>51</v>
      </c>
      <c r="E309">
        <v>25</v>
      </c>
      <c r="F309" t="s">
        <v>681</v>
      </c>
    </row>
    <row r="310" spans="1:6" x14ac:dyDescent="0.15">
      <c r="A310" t="s">
        <v>6784</v>
      </c>
      <c r="B310">
        <v>2</v>
      </c>
      <c r="C310">
        <v>191.938653246987</v>
      </c>
      <c r="D310">
        <v>160</v>
      </c>
      <c r="E310">
        <v>110</v>
      </c>
      <c r="F310" t="s">
        <v>426</v>
      </c>
    </row>
    <row r="311" spans="1:6" x14ac:dyDescent="0.15">
      <c r="A311" t="s">
        <v>6785</v>
      </c>
      <c r="B311">
        <v>2</v>
      </c>
      <c r="C311">
        <v>191.96058051384199</v>
      </c>
      <c r="D311">
        <v>159</v>
      </c>
      <c r="E311">
        <v>110</v>
      </c>
      <c r="F311" t="s">
        <v>426</v>
      </c>
    </row>
    <row r="312" spans="1:6" x14ac:dyDescent="0.15">
      <c r="A312" t="s">
        <v>6788</v>
      </c>
      <c r="B312">
        <v>2</v>
      </c>
      <c r="C312">
        <v>191.94163299420899</v>
      </c>
      <c r="D312">
        <v>159</v>
      </c>
      <c r="E312">
        <v>110</v>
      </c>
      <c r="F312" t="s">
        <v>426</v>
      </c>
    </row>
    <row r="313" spans="1:6" x14ac:dyDescent="0.15">
      <c r="A313" t="s">
        <v>6783</v>
      </c>
      <c r="B313">
        <v>4</v>
      </c>
      <c r="C313">
        <v>293.21869195244199</v>
      </c>
      <c r="D313">
        <v>443</v>
      </c>
      <c r="E313">
        <v>212</v>
      </c>
      <c r="F313" t="s">
        <v>318</v>
      </c>
    </row>
    <row r="314" spans="1:6" x14ac:dyDescent="0.15">
      <c r="A314" t="s">
        <v>6784</v>
      </c>
      <c r="B314">
        <v>6</v>
      </c>
      <c r="C314">
        <v>407.19979902315498</v>
      </c>
      <c r="D314">
        <v>1197</v>
      </c>
      <c r="E314">
        <v>419</v>
      </c>
      <c r="F314" t="s">
        <v>318</v>
      </c>
    </row>
    <row r="315" spans="1:6" x14ac:dyDescent="0.15">
      <c r="A315" t="s">
        <v>6795</v>
      </c>
      <c r="B315">
        <v>6</v>
      </c>
      <c r="C315">
        <v>382.09485179031299</v>
      </c>
      <c r="D315">
        <v>665</v>
      </c>
      <c r="E315">
        <v>300</v>
      </c>
      <c r="F315" t="s">
        <v>318</v>
      </c>
    </row>
    <row r="316" spans="1:6" x14ac:dyDescent="0.15">
      <c r="A316" t="s">
        <v>6780</v>
      </c>
      <c r="B316">
        <v>6</v>
      </c>
      <c r="C316">
        <v>465.57077361814203</v>
      </c>
      <c r="D316">
        <v>834</v>
      </c>
      <c r="E316">
        <v>302</v>
      </c>
      <c r="F316" t="s">
        <v>318</v>
      </c>
    </row>
    <row r="317" spans="1:6" x14ac:dyDescent="0.15">
      <c r="A317" t="s">
        <v>6781</v>
      </c>
      <c r="B317">
        <v>6</v>
      </c>
      <c r="C317">
        <v>438.81085691884499</v>
      </c>
      <c r="D317">
        <v>910</v>
      </c>
      <c r="E317">
        <v>388</v>
      </c>
      <c r="F317" t="s">
        <v>318</v>
      </c>
    </row>
    <row r="318" spans="1:6" x14ac:dyDescent="0.15">
      <c r="A318" t="s">
        <v>6787</v>
      </c>
      <c r="B318">
        <v>5</v>
      </c>
      <c r="C318">
        <v>385.14199719196398</v>
      </c>
      <c r="D318">
        <v>793</v>
      </c>
      <c r="E318">
        <v>306</v>
      </c>
      <c r="F318" t="s">
        <v>318</v>
      </c>
    </row>
    <row r="319" spans="1:6" x14ac:dyDescent="0.15">
      <c r="A319" t="s">
        <v>6788</v>
      </c>
      <c r="B319">
        <v>5</v>
      </c>
      <c r="C319">
        <v>338.07759183342</v>
      </c>
      <c r="D319">
        <v>596</v>
      </c>
      <c r="E319">
        <v>259</v>
      </c>
      <c r="F319" t="s">
        <v>318</v>
      </c>
    </row>
    <row r="320" spans="1:6" x14ac:dyDescent="0.15">
      <c r="A320" t="s">
        <v>3147</v>
      </c>
      <c r="B320">
        <v>2</v>
      </c>
      <c r="C320">
        <v>188.31999762856501</v>
      </c>
      <c r="D320">
        <v>497</v>
      </c>
      <c r="E320">
        <v>213</v>
      </c>
      <c r="F320" t="s">
        <v>804</v>
      </c>
    </row>
    <row r="321" spans="1:6" x14ac:dyDescent="0.15">
      <c r="A321" t="s">
        <v>6784</v>
      </c>
      <c r="B321">
        <v>3</v>
      </c>
      <c r="C321">
        <v>269.10104671604898</v>
      </c>
      <c r="D321">
        <v>495</v>
      </c>
      <c r="E321">
        <v>216</v>
      </c>
      <c r="F321" t="s">
        <v>804</v>
      </c>
    </row>
    <row r="322" spans="1:6" x14ac:dyDescent="0.15">
      <c r="A322" t="s">
        <v>6780</v>
      </c>
      <c r="B322">
        <v>2</v>
      </c>
      <c r="C322">
        <v>191.61831057529901</v>
      </c>
      <c r="D322">
        <v>279</v>
      </c>
      <c r="E322">
        <v>181</v>
      </c>
      <c r="F322" t="s">
        <v>804</v>
      </c>
    </row>
    <row r="323" spans="1:6" x14ac:dyDescent="0.15">
      <c r="A323" t="s">
        <v>6787</v>
      </c>
      <c r="B323">
        <v>2</v>
      </c>
      <c r="C323">
        <v>190.422224835474</v>
      </c>
      <c r="D323">
        <v>277</v>
      </c>
      <c r="E323">
        <v>179</v>
      </c>
      <c r="F323" t="s">
        <v>804</v>
      </c>
    </row>
    <row r="324" spans="1:6" x14ac:dyDescent="0.15">
      <c r="A324" t="s">
        <v>6783</v>
      </c>
      <c r="B324">
        <v>3</v>
      </c>
      <c r="C324">
        <v>266.78626704650998</v>
      </c>
      <c r="D324">
        <v>279</v>
      </c>
      <c r="E324">
        <v>181</v>
      </c>
      <c r="F324" t="s">
        <v>804</v>
      </c>
    </row>
    <row r="325" spans="1:6" x14ac:dyDescent="0.15">
      <c r="A325" t="s">
        <v>6781</v>
      </c>
      <c r="B325">
        <v>2</v>
      </c>
      <c r="C325">
        <v>190.13659438074899</v>
      </c>
      <c r="D325">
        <v>276</v>
      </c>
      <c r="E325">
        <v>178</v>
      </c>
      <c r="F325" t="s">
        <v>804</v>
      </c>
    </row>
    <row r="326" spans="1:6" x14ac:dyDescent="0.15">
      <c r="A326" t="s">
        <v>6785</v>
      </c>
      <c r="B326">
        <v>2</v>
      </c>
      <c r="C326">
        <v>191.61831057529901</v>
      </c>
      <c r="D326">
        <v>279</v>
      </c>
      <c r="E326">
        <v>181</v>
      </c>
      <c r="F326" t="s">
        <v>804</v>
      </c>
    </row>
    <row r="327" spans="1:6" x14ac:dyDescent="0.15">
      <c r="A327" t="s">
        <v>6779</v>
      </c>
      <c r="B327">
        <v>2</v>
      </c>
      <c r="C327">
        <v>190.422224835474</v>
      </c>
      <c r="D327">
        <v>277</v>
      </c>
      <c r="E327">
        <v>179</v>
      </c>
      <c r="F327" t="s">
        <v>804</v>
      </c>
    </row>
    <row r="328" spans="1:6" x14ac:dyDescent="0.15">
      <c r="A328" t="s">
        <v>6782</v>
      </c>
      <c r="B328">
        <v>2</v>
      </c>
      <c r="C328">
        <v>191.05080276743499</v>
      </c>
      <c r="D328">
        <v>282</v>
      </c>
      <c r="E328">
        <v>181</v>
      </c>
      <c r="F328" t="s">
        <v>804</v>
      </c>
    </row>
    <row r="329" spans="1:6" x14ac:dyDescent="0.15">
      <c r="A329" t="s">
        <v>6788</v>
      </c>
      <c r="B329">
        <v>2</v>
      </c>
      <c r="C329">
        <v>191.29927720628899</v>
      </c>
      <c r="D329">
        <v>281</v>
      </c>
      <c r="E329">
        <v>183</v>
      </c>
      <c r="F329" t="s">
        <v>804</v>
      </c>
    </row>
    <row r="330" spans="1:6" x14ac:dyDescent="0.15">
      <c r="A330" t="s">
        <v>6782</v>
      </c>
      <c r="B330">
        <v>1</v>
      </c>
      <c r="C330">
        <v>63.465868099158797</v>
      </c>
      <c r="D330">
        <v>462</v>
      </c>
      <c r="E330">
        <v>166</v>
      </c>
      <c r="F330" t="s">
        <v>140</v>
      </c>
    </row>
    <row r="331" spans="1:6" x14ac:dyDescent="0.15">
      <c r="A331" t="s">
        <v>6787</v>
      </c>
      <c r="B331">
        <v>16</v>
      </c>
      <c r="C331">
        <v>883.37927130014702</v>
      </c>
      <c r="D331">
        <v>1477</v>
      </c>
      <c r="E331">
        <v>778</v>
      </c>
      <c r="F331" t="s">
        <v>140</v>
      </c>
    </row>
    <row r="332" spans="1:6" x14ac:dyDescent="0.15">
      <c r="A332" t="s">
        <v>6783</v>
      </c>
      <c r="B332">
        <v>15</v>
      </c>
      <c r="C332">
        <v>669.67269313448003</v>
      </c>
      <c r="D332">
        <v>1039</v>
      </c>
      <c r="E332">
        <v>549</v>
      </c>
      <c r="F332" t="s">
        <v>140</v>
      </c>
    </row>
    <row r="333" spans="1:6" x14ac:dyDescent="0.15">
      <c r="A333" t="s">
        <v>6791</v>
      </c>
      <c r="B333">
        <v>16</v>
      </c>
      <c r="C333">
        <v>806.15093738415396</v>
      </c>
      <c r="D333">
        <v>1652</v>
      </c>
      <c r="E333">
        <v>874</v>
      </c>
      <c r="F333" t="s">
        <v>140</v>
      </c>
    </row>
    <row r="334" spans="1:6" x14ac:dyDescent="0.15">
      <c r="A334" t="s">
        <v>6786</v>
      </c>
      <c r="B334">
        <v>15</v>
      </c>
      <c r="C334">
        <v>1007.62922965876</v>
      </c>
      <c r="D334">
        <v>1617</v>
      </c>
      <c r="E334">
        <v>701</v>
      </c>
      <c r="F334" t="s">
        <v>140</v>
      </c>
    </row>
    <row r="335" spans="1:6" x14ac:dyDescent="0.15">
      <c r="A335" t="s">
        <v>6781</v>
      </c>
      <c r="B335">
        <v>15</v>
      </c>
      <c r="C335">
        <v>802.68279238795503</v>
      </c>
      <c r="D335">
        <v>1264</v>
      </c>
      <c r="E335">
        <v>599</v>
      </c>
      <c r="F335" t="s">
        <v>140</v>
      </c>
    </row>
    <row r="336" spans="1:6" x14ac:dyDescent="0.15">
      <c r="A336" t="s">
        <v>6790</v>
      </c>
      <c r="B336">
        <v>11</v>
      </c>
      <c r="C336">
        <v>743.26301778321204</v>
      </c>
      <c r="D336">
        <v>1538</v>
      </c>
      <c r="E336">
        <v>534</v>
      </c>
      <c r="F336" t="s">
        <v>140</v>
      </c>
    </row>
    <row r="337" spans="1:6" x14ac:dyDescent="0.15">
      <c r="A337" t="s">
        <v>6795</v>
      </c>
      <c r="B337">
        <v>15</v>
      </c>
      <c r="C337">
        <v>977.89456140058405</v>
      </c>
      <c r="D337">
        <v>1892</v>
      </c>
      <c r="E337">
        <v>752</v>
      </c>
      <c r="F337" t="s">
        <v>140</v>
      </c>
    </row>
    <row r="338" spans="1:6" x14ac:dyDescent="0.15">
      <c r="A338" t="s">
        <v>6789</v>
      </c>
      <c r="B338">
        <v>15</v>
      </c>
      <c r="C338">
        <v>1017.51456781479</v>
      </c>
      <c r="D338">
        <v>2067</v>
      </c>
      <c r="E338">
        <v>831</v>
      </c>
      <c r="F338" t="s">
        <v>140</v>
      </c>
    </row>
    <row r="339" spans="1:6" x14ac:dyDescent="0.15">
      <c r="A339" t="s">
        <v>6779</v>
      </c>
      <c r="B339">
        <v>16</v>
      </c>
      <c r="C339">
        <v>888.524274481406</v>
      </c>
      <c r="D339">
        <v>1317</v>
      </c>
      <c r="E339">
        <v>621</v>
      </c>
      <c r="F339" t="s">
        <v>140</v>
      </c>
    </row>
    <row r="340" spans="1:6" x14ac:dyDescent="0.15">
      <c r="A340" t="s">
        <v>3134</v>
      </c>
      <c r="B340">
        <v>15</v>
      </c>
      <c r="C340">
        <v>971.25181492541105</v>
      </c>
      <c r="D340">
        <v>2144</v>
      </c>
      <c r="E340">
        <v>859</v>
      </c>
      <c r="F340" t="s">
        <v>140</v>
      </c>
    </row>
    <row r="341" spans="1:6" x14ac:dyDescent="0.15">
      <c r="A341" t="s">
        <v>6796</v>
      </c>
      <c r="B341">
        <v>15</v>
      </c>
      <c r="C341">
        <v>968.28407703954099</v>
      </c>
      <c r="D341">
        <v>1674</v>
      </c>
      <c r="E341">
        <v>705</v>
      </c>
      <c r="F341" t="s">
        <v>140</v>
      </c>
    </row>
    <row r="342" spans="1:6" x14ac:dyDescent="0.15">
      <c r="A342" t="s">
        <v>6785</v>
      </c>
      <c r="B342">
        <v>14</v>
      </c>
      <c r="C342">
        <v>888.87663733540103</v>
      </c>
      <c r="D342">
        <v>1856</v>
      </c>
      <c r="E342">
        <v>790</v>
      </c>
      <c r="F342" t="s">
        <v>140</v>
      </c>
    </row>
    <row r="343" spans="1:6" x14ac:dyDescent="0.15">
      <c r="A343" t="s">
        <v>6784</v>
      </c>
      <c r="B343">
        <v>15</v>
      </c>
      <c r="C343">
        <v>965.52154736706302</v>
      </c>
      <c r="D343">
        <v>1641</v>
      </c>
      <c r="E343">
        <v>748</v>
      </c>
      <c r="F343" t="s">
        <v>140</v>
      </c>
    </row>
    <row r="344" spans="1:6" x14ac:dyDescent="0.15">
      <c r="A344" t="s">
        <v>6792</v>
      </c>
      <c r="B344">
        <v>16</v>
      </c>
      <c r="C344">
        <v>1132.5578977432999</v>
      </c>
      <c r="D344">
        <v>2129</v>
      </c>
      <c r="E344">
        <v>901</v>
      </c>
      <c r="F344" t="s">
        <v>140</v>
      </c>
    </row>
    <row r="345" spans="1:6" x14ac:dyDescent="0.15">
      <c r="A345" t="s">
        <v>3147</v>
      </c>
      <c r="B345">
        <v>16</v>
      </c>
      <c r="C345">
        <v>1100.17499805631</v>
      </c>
      <c r="D345">
        <v>2232</v>
      </c>
      <c r="E345">
        <v>842</v>
      </c>
      <c r="F345" t="s">
        <v>140</v>
      </c>
    </row>
    <row r="346" spans="1:6" x14ac:dyDescent="0.15">
      <c r="A346" t="s">
        <v>6780</v>
      </c>
      <c r="B346">
        <v>15</v>
      </c>
      <c r="C346">
        <v>704.428989833076</v>
      </c>
      <c r="D346">
        <v>1467</v>
      </c>
      <c r="E346">
        <v>732</v>
      </c>
      <c r="F346" t="s">
        <v>140</v>
      </c>
    </row>
    <row r="347" spans="1:6" x14ac:dyDescent="0.15">
      <c r="A347" t="s">
        <v>6788</v>
      </c>
      <c r="B347">
        <v>15</v>
      </c>
      <c r="C347">
        <v>643.94552085920805</v>
      </c>
      <c r="D347">
        <v>1074</v>
      </c>
      <c r="E347">
        <v>486</v>
      </c>
      <c r="F347" t="s">
        <v>140</v>
      </c>
    </row>
    <row r="348" spans="1:6" x14ac:dyDescent="0.15">
      <c r="A348" t="s">
        <v>3147</v>
      </c>
      <c r="B348">
        <v>2</v>
      </c>
      <c r="C348">
        <v>188.45034148251099</v>
      </c>
      <c r="D348">
        <v>81</v>
      </c>
      <c r="E348">
        <v>48</v>
      </c>
      <c r="F348" t="s">
        <v>189</v>
      </c>
    </row>
    <row r="349" spans="1:6" x14ac:dyDescent="0.15">
      <c r="A349" t="s">
        <v>6787</v>
      </c>
      <c r="B349">
        <v>2</v>
      </c>
      <c r="C349">
        <v>189.17353673827799</v>
      </c>
      <c r="D349">
        <v>91</v>
      </c>
      <c r="E349">
        <v>53</v>
      </c>
      <c r="F349" t="s">
        <v>189</v>
      </c>
    </row>
    <row r="350" spans="1:6" x14ac:dyDescent="0.15">
      <c r="A350" t="s">
        <v>6781</v>
      </c>
      <c r="B350">
        <v>3</v>
      </c>
      <c r="C350">
        <v>279.68425599736003</v>
      </c>
      <c r="D350">
        <v>120</v>
      </c>
      <c r="E350">
        <v>80</v>
      </c>
      <c r="F350" t="s">
        <v>189</v>
      </c>
    </row>
    <row r="351" spans="1:6" x14ac:dyDescent="0.15">
      <c r="A351" t="s">
        <v>6782</v>
      </c>
      <c r="B351">
        <v>3</v>
      </c>
      <c r="C351">
        <v>280.567559476734</v>
      </c>
      <c r="D351">
        <v>122</v>
      </c>
      <c r="E351">
        <v>80</v>
      </c>
      <c r="F351" t="s">
        <v>189</v>
      </c>
    </row>
    <row r="352" spans="1:6" x14ac:dyDescent="0.15">
      <c r="A352" t="s">
        <v>6784</v>
      </c>
      <c r="B352">
        <v>2</v>
      </c>
      <c r="C352">
        <v>189.060410764951</v>
      </c>
      <c r="D352">
        <v>81</v>
      </c>
      <c r="E352">
        <v>47</v>
      </c>
      <c r="F352" t="s">
        <v>189</v>
      </c>
    </row>
    <row r="353" spans="1:6" x14ac:dyDescent="0.15">
      <c r="A353" t="s">
        <v>6785</v>
      </c>
      <c r="B353">
        <v>2</v>
      </c>
      <c r="C353">
        <v>190.49494129122499</v>
      </c>
      <c r="D353">
        <v>91</v>
      </c>
      <c r="E353">
        <v>51</v>
      </c>
      <c r="F353" t="s">
        <v>189</v>
      </c>
    </row>
    <row r="354" spans="1:6" x14ac:dyDescent="0.15">
      <c r="A354" t="s">
        <v>6780</v>
      </c>
      <c r="B354">
        <v>3</v>
      </c>
      <c r="C354">
        <v>281.20630039771498</v>
      </c>
      <c r="D354">
        <v>118</v>
      </c>
      <c r="E354">
        <v>78</v>
      </c>
      <c r="F354" t="s">
        <v>189</v>
      </c>
    </row>
    <row r="355" spans="1:6" x14ac:dyDescent="0.15">
      <c r="A355" t="s">
        <v>6788</v>
      </c>
      <c r="B355">
        <v>3</v>
      </c>
      <c r="C355">
        <v>281.37826860658299</v>
      </c>
      <c r="D355">
        <v>120</v>
      </c>
      <c r="E355">
        <v>79</v>
      </c>
      <c r="F355" t="s">
        <v>189</v>
      </c>
    </row>
    <row r="356" spans="1:6" x14ac:dyDescent="0.15">
      <c r="A356" t="s">
        <v>6780</v>
      </c>
      <c r="B356">
        <v>3</v>
      </c>
      <c r="C356">
        <v>194.391084327953</v>
      </c>
      <c r="D356">
        <v>22</v>
      </c>
      <c r="E356">
        <v>25</v>
      </c>
      <c r="F356" t="s">
        <v>471</v>
      </c>
    </row>
    <row r="357" spans="1:6" x14ac:dyDescent="0.15">
      <c r="A357" t="s">
        <v>6784</v>
      </c>
      <c r="B357">
        <v>5</v>
      </c>
      <c r="C357">
        <v>395.68494923746601</v>
      </c>
      <c r="D357">
        <v>134</v>
      </c>
      <c r="E357">
        <v>114</v>
      </c>
      <c r="F357" t="s">
        <v>471</v>
      </c>
    </row>
    <row r="358" spans="1:6" x14ac:dyDescent="0.15">
      <c r="A358" t="s">
        <v>6783</v>
      </c>
      <c r="B358">
        <v>5</v>
      </c>
      <c r="C358">
        <v>393.40696828691898</v>
      </c>
      <c r="D358">
        <v>443</v>
      </c>
      <c r="E358">
        <v>181</v>
      </c>
      <c r="F358" t="s">
        <v>471</v>
      </c>
    </row>
    <row r="359" spans="1:6" x14ac:dyDescent="0.15">
      <c r="A359" t="s">
        <v>3147</v>
      </c>
      <c r="B359">
        <v>5</v>
      </c>
      <c r="C359">
        <v>380.49827080949899</v>
      </c>
      <c r="D359">
        <v>436</v>
      </c>
      <c r="E359">
        <v>168</v>
      </c>
      <c r="F359" t="s">
        <v>471</v>
      </c>
    </row>
    <row r="360" spans="1:6" x14ac:dyDescent="0.15">
      <c r="A360" t="s">
        <v>6781</v>
      </c>
      <c r="B360">
        <v>8</v>
      </c>
      <c r="C360">
        <v>621.353816044778</v>
      </c>
      <c r="D360">
        <v>858</v>
      </c>
      <c r="E360">
        <v>333</v>
      </c>
      <c r="F360" t="s">
        <v>471</v>
      </c>
    </row>
    <row r="361" spans="1:6" x14ac:dyDescent="0.15">
      <c r="A361" t="s">
        <v>6782</v>
      </c>
      <c r="B361">
        <v>7</v>
      </c>
      <c r="C361">
        <v>542.28099504708405</v>
      </c>
      <c r="D361">
        <v>813</v>
      </c>
      <c r="E361">
        <v>302</v>
      </c>
      <c r="F361" t="s">
        <v>471</v>
      </c>
    </row>
    <row r="362" spans="1:6" x14ac:dyDescent="0.15">
      <c r="A362" t="s">
        <v>6779</v>
      </c>
      <c r="B362">
        <v>8</v>
      </c>
      <c r="C362">
        <v>586.25472030628703</v>
      </c>
      <c r="D362">
        <v>818</v>
      </c>
      <c r="E362">
        <v>309</v>
      </c>
      <c r="F362" t="s">
        <v>471</v>
      </c>
    </row>
    <row r="363" spans="1:6" x14ac:dyDescent="0.15">
      <c r="A363" t="s">
        <v>6785</v>
      </c>
      <c r="B363">
        <v>7</v>
      </c>
      <c r="C363">
        <v>545.18483903801996</v>
      </c>
      <c r="D363">
        <v>827</v>
      </c>
      <c r="E363">
        <v>319</v>
      </c>
      <c r="F363" t="s">
        <v>471</v>
      </c>
    </row>
    <row r="364" spans="1:6" x14ac:dyDescent="0.15">
      <c r="A364" t="s">
        <v>6787</v>
      </c>
      <c r="B364">
        <v>5</v>
      </c>
      <c r="C364">
        <v>382.47261049137501</v>
      </c>
      <c r="D364">
        <v>436</v>
      </c>
      <c r="E364">
        <v>168</v>
      </c>
      <c r="F364" t="s">
        <v>471</v>
      </c>
    </row>
    <row r="365" spans="1:6" x14ac:dyDescent="0.15">
      <c r="A365" t="s">
        <v>6788</v>
      </c>
      <c r="B365">
        <v>5</v>
      </c>
      <c r="C365">
        <v>399.47530054678799</v>
      </c>
      <c r="D365">
        <v>431</v>
      </c>
      <c r="E365">
        <v>173</v>
      </c>
      <c r="F365" t="s">
        <v>471</v>
      </c>
    </row>
    <row r="366" spans="1:6" x14ac:dyDescent="0.15">
      <c r="A366" t="s">
        <v>6789</v>
      </c>
      <c r="B366">
        <v>10</v>
      </c>
      <c r="C366">
        <v>599.389778347777</v>
      </c>
      <c r="D366">
        <v>221</v>
      </c>
      <c r="E366">
        <v>158</v>
      </c>
      <c r="F366" t="s">
        <v>508</v>
      </c>
    </row>
    <row r="367" spans="1:6" x14ac:dyDescent="0.15">
      <c r="A367" t="s">
        <v>6798</v>
      </c>
      <c r="B367">
        <v>13</v>
      </c>
      <c r="C367">
        <v>969.56604420094004</v>
      </c>
      <c r="D367">
        <v>1021</v>
      </c>
      <c r="E367">
        <v>473</v>
      </c>
      <c r="F367" t="s">
        <v>508</v>
      </c>
    </row>
    <row r="368" spans="1:6" x14ac:dyDescent="0.15">
      <c r="A368" t="s">
        <v>6797</v>
      </c>
      <c r="B368">
        <v>12</v>
      </c>
      <c r="C368">
        <v>839.22536398622299</v>
      </c>
      <c r="D368">
        <v>1465</v>
      </c>
      <c r="E368">
        <v>558</v>
      </c>
      <c r="F368" t="s">
        <v>508</v>
      </c>
    </row>
    <row r="369" spans="1:6" x14ac:dyDescent="0.15">
      <c r="A369" t="s">
        <v>3136</v>
      </c>
      <c r="B369">
        <v>14</v>
      </c>
      <c r="C369">
        <v>1115.3261031924501</v>
      </c>
      <c r="D369">
        <v>1901</v>
      </c>
      <c r="E369">
        <v>733</v>
      </c>
      <c r="F369" t="s">
        <v>508</v>
      </c>
    </row>
    <row r="370" spans="1:6" x14ac:dyDescent="0.15">
      <c r="A370" t="s">
        <v>6791</v>
      </c>
      <c r="B370">
        <v>16</v>
      </c>
      <c r="C370">
        <v>1173.67100292194</v>
      </c>
      <c r="D370">
        <v>626</v>
      </c>
      <c r="E370">
        <v>319</v>
      </c>
      <c r="F370" t="s">
        <v>508</v>
      </c>
    </row>
    <row r="371" spans="1:6" x14ac:dyDescent="0.15">
      <c r="A371" t="s">
        <v>6787</v>
      </c>
      <c r="B371">
        <v>20</v>
      </c>
      <c r="C371">
        <v>1519.9044438598801</v>
      </c>
      <c r="D371">
        <v>2090</v>
      </c>
      <c r="E371">
        <v>951</v>
      </c>
      <c r="F371" t="s">
        <v>508</v>
      </c>
    </row>
    <row r="372" spans="1:6" x14ac:dyDescent="0.15">
      <c r="A372" t="s">
        <v>6793</v>
      </c>
      <c r="B372">
        <v>21</v>
      </c>
      <c r="C372">
        <v>1236.2676233941399</v>
      </c>
      <c r="D372">
        <v>1190</v>
      </c>
      <c r="E372">
        <v>635</v>
      </c>
      <c r="F372" t="s">
        <v>508</v>
      </c>
    </row>
    <row r="373" spans="1:6" x14ac:dyDescent="0.15">
      <c r="A373" t="s">
        <v>6802</v>
      </c>
      <c r="B373">
        <v>19</v>
      </c>
      <c r="C373">
        <v>1539.33117508019</v>
      </c>
      <c r="D373">
        <v>1586</v>
      </c>
      <c r="E373">
        <v>774</v>
      </c>
      <c r="F373" t="s">
        <v>508</v>
      </c>
    </row>
    <row r="374" spans="1:6" x14ac:dyDescent="0.15">
      <c r="A374" t="s">
        <v>6779</v>
      </c>
      <c r="B374">
        <v>21</v>
      </c>
      <c r="C374">
        <v>1619.0247994480001</v>
      </c>
      <c r="D374">
        <v>1281</v>
      </c>
      <c r="E374">
        <v>672</v>
      </c>
      <c r="F374" t="s">
        <v>508</v>
      </c>
    </row>
    <row r="375" spans="1:6" x14ac:dyDescent="0.15">
      <c r="A375" t="s">
        <v>6795</v>
      </c>
      <c r="B375">
        <v>24</v>
      </c>
      <c r="C375">
        <v>1582.11779939345</v>
      </c>
      <c r="D375">
        <v>1764</v>
      </c>
      <c r="E375">
        <v>864</v>
      </c>
      <c r="F375" t="s">
        <v>508</v>
      </c>
    </row>
    <row r="376" spans="1:6" x14ac:dyDescent="0.15">
      <c r="A376" t="s">
        <v>6781</v>
      </c>
      <c r="B376">
        <v>28</v>
      </c>
      <c r="C376">
        <v>1914.3359058344599</v>
      </c>
      <c r="D376">
        <v>1634</v>
      </c>
      <c r="E376">
        <v>856</v>
      </c>
      <c r="F376" t="s">
        <v>508</v>
      </c>
    </row>
    <row r="377" spans="1:6" x14ac:dyDescent="0.15">
      <c r="A377" t="s">
        <v>6796</v>
      </c>
      <c r="B377">
        <v>23</v>
      </c>
      <c r="C377">
        <v>1694.2400361744701</v>
      </c>
      <c r="D377">
        <v>2247</v>
      </c>
      <c r="E377">
        <v>1087</v>
      </c>
      <c r="F377" t="s">
        <v>508</v>
      </c>
    </row>
    <row r="378" spans="1:6" x14ac:dyDescent="0.15">
      <c r="A378" t="s">
        <v>6794</v>
      </c>
      <c r="B378">
        <v>24</v>
      </c>
      <c r="C378">
        <v>1784.9200592939901</v>
      </c>
      <c r="D378">
        <v>2064</v>
      </c>
      <c r="E378">
        <v>1041</v>
      </c>
      <c r="F378" t="s">
        <v>508</v>
      </c>
    </row>
    <row r="379" spans="1:6" x14ac:dyDescent="0.15">
      <c r="A379" t="s">
        <v>6799</v>
      </c>
      <c r="B379">
        <v>25</v>
      </c>
      <c r="C379">
        <v>1825.3461041688299</v>
      </c>
      <c r="D379">
        <v>2216</v>
      </c>
      <c r="E379">
        <v>1045</v>
      </c>
      <c r="F379" t="s">
        <v>508</v>
      </c>
    </row>
    <row r="380" spans="1:6" x14ac:dyDescent="0.15">
      <c r="A380" t="s">
        <v>6780</v>
      </c>
      <c r="B380">
        <v>25</v>
      </c>
      <c r="C380">
        <v>1629.8309053671501</v>
      </c>
      <c r="D380">
        <v>1827</v>
      </c>
      <c r="E380">
        <v>924</v>
      </c>
      <c r="F380" t="s">
        <v>508</v>
      </c>
    </row>
    <row r="381" spans="1:6" x14ac:dyDescent="0.15">
      <c r="A381" t="s">
        <v>6790</v>
      </c>
      <c r="B381">
        <v>25</v>
      </c>
      <c r="C381">
        <v>1655.50190215779</v>
      </c>
      <c r="D381">
        <v>1889</v>
      </c>
      <c r="E381">
        <v>985</v>
      </c>
      <c r="F381" t="s">
        <v>508</v>
      </c>
    </row>
    <row r="382" spans="1:6" x14ac:dyDescent="0.15">
      <c r="A382" t="s">
        <v>6784</v>
      </c>
      <c r="B382">
        <v>25</v>
      </c>
      <c r="C382">
        <v>1919.2914046474</v>
      </c>
      <c r="D382">
        <v>1784</v>
      </c>
      <c r="E382">
        <v>892</v>
      </c>
      <c r="F382" t="s">
        <v>508</v>
      </c>
    </row>
    <row r="383" spans="1:6" x14ac:dyDescent="0.15">
      <c r="A383" t="s">
        <v>6785</v>
      </c>
      <c r="B383">
        <v>21</v>
      </c>
      <c r="C383">
        <v>1699.5436693092699</v>
      </c>
      <c r="D383">
        <v>1359</v>
      </c>
      <c r="E383">
        <v>654</v>
      </c>
      <c r="F383" t="s">
        <v>508</v>
      </c>
    </row>
    <row r="384" spans="1:6" x14ac:dyDescent="0.15">
      <c r="A384" t="s">
        <v>6801</v>
      </c>
      <c r="B384">
        <v>22</v>
      </c>
      <c r="C384">
        <v>1403.19839469259</v>
      </c>
      <c r="D384">
        <v>2295</v>
      </c>
      <c r="E384">
        <v>1078</v>
      </c>
      <c r="F384" t="s">
        <v>508</v>
      </c>
    </row>
    <row r="385" spans="1:6" x14ac:dyDescent="0.15">
      <c r="A385" t="s">
        <v>6792</v>
      </c>
      <c r="B385">
        <v>24</v>
      </c>
      <c r="C385">
        <v>1724.5635256881001</v>
      </c>
      <c r="D385">
        <v>1314</v>
      </c>
      <c r="E385">
        <v>680</v>
      </c>
      <c r="F385" t="s">
        <v>508</v>
      </c>
    </row>
    <row r="386" spans="1:6" x14ac:dyDescent="0.15">
      <c r="A386" t="s">
        <v>6783</v>
      </c>
      <c r="B386">
        <v>25</v>
      </c>
      <c r="C386">
        <v>1855.79269004398</v>
      </c>
      <c r="D386">
        <v>2183</v>
      </c>
      <c r="E386">
        <v>1085</v>
      </c>
      <c r="F386" t="s">
        <v>508</v>
      </c>
    </row>
    <row r="387" spans="1:6" x14ac:dyDescent="0.15">
      <c r="A387" t="s">
        <v>3134</v>
      </c>
      <c r="B387">
        <v>28</v>
      </c>
      <c r="C387">
        <v>2041.91673129947</v>
      </c>
      <c r="D387">
        <v>2644</v>
      </c>
      <c r="E387">
        <v>1353</v>
      </c>
      <c r="F387" t="s">
        <v>508</v>
      </c>
    </row>
    <row r="388" spans="1:6" x14ac:dyDescent="0.15">
      <c r="A388" t="s">
        <v>6803</v>
      </c>
      <c r="B388">
        <v>26</v>
      </c>
      <c r="C388">
        <v>2045.9333020388599</v>
      </c>
      <c r="D388">
        <v>2826</v>
      </c>
      <c r="E388">
        <v>1279</v>
      </c>
      <c r="F388" t="s">
        <v>508</v>
      </c>
    </row>
    <row r="389" spans="1:6" x14ac:dyDescent="0.15">
      <c r="A389" t="s">
        <v>6804</v>
      </c>
      <c r="B389">
        <v>25</v>
      </c>
      <c r="C389">
        <v>1846.2953569928</v>
      </c>
      <c r="D389">
        <v>2700</v>
      </c>
      <c r="E389">
        <v>1212</v>
      </c>
      <c r="F389" t="s">
        <v>508</v>
      </c>
    </row>
    <row r="390" spans="1:6" x14ac:dyDescent="0.15">
      <c r="A390" t="s">
        <v>6786</v>
      </c>
      <c r="B390">
        <v>26</v>
      </c>
      <c r="C390">
        <v>1866.40899925846</v>
      </c>
      <c r="D390">
        <v>3578</v>
      </c>
      <c r="E390">
        <v>1668</v>
      </c>
      <c r="F390" t="s">
        <v>508</v>
      </c>
    </row>
    <row r="391" spans="1:6" x14ac:dyDescent="0.15">
      <c r="A391" t="s">
        <v>6800</v>
      </c>
      <c r="B391">
        <v>26</v>
      </c>
      <c r="C391">
        <v>1732.32245432429</v>
      </c>
      <c r="D391">
        <v>2106</v>
      </c>
      <c r="E391">
        <v>1114</v>
      </c>
      <c r="F391" t="s">
        <v>508</v>
      </c>
    </row>
    <row r="392" spans="1:6" x14ac:dyDescent="0.15">
      <c r="A392" t="s">
        <v>3147</v>
      </c>
      <c r="B392">
        <v>23</v>
      </c>
      <c r="C392">
        <v>1835.82899525423</v>
      </c>
      <c r="D392">
        <v>2226</v>
      </c>
      <c r="E392">
        <v>1029</v>
      </c>
      <c r="F392" t="s">
        <v>508</v>
      </c>
    </row>
    <row r="393" spans="1:6" x14ac:dyDescent="0.15">
      <c r="A393" t="s">
        <v>6782</v>
      </c>
      <c r="B393">
        <v>25</v>
      </c>
      <c r="C393">
        <v>1792.7320535137801</v>
      </c>
      <c r="D393">
        <v>1813</v>
      </c>
      <c r="E393">
        <v>944</v>
      </c>
      <c r="F393" t="s">
        <v>508</v>
      </c>
    </row>
    <row r="394" spans="1:6" x14ac:dyDescent="0.15">
      <c r="A394" t="s">
        <v>6788</v>
      </c>
      <c r="B394">
        <v>24</v>
      </c>
      <c r="C394">
        <v>1814.8362973160299</v>
      </c>
      <c r="D394">
        <v>2634</v>
      </c>
      <c r="E394">
        <v>1165</v>
      </c>
      <c r="F394" t="s">
        <v>508</v>
      </c>
    </row>
    <row r="395" spans="1:6" x14ac:dyDescent="0.15">
      <c r="A395" t="s">
        <v>6783</v>
      </c>
      <c r="B395">
        <v>3</v>
      </c>
      <c r="C395">
        <v>189.25349047474799</v>
      </c>
      <c r="D395">
        <v>237</v>
      </c>
      <c r="E395">
        <v>121</v>
      </c>
      <c r="F395" t="s">
        <v>860</v>
      </c>
    </row>
    <row r="396" spans="1:6" x14ac:dyDescent="0.15">
      <c r="A396" t="s">
        <v>6779</v>
      </c>
      <c r="B396">
        <v>5</v>
      </c>
      <c r="C396">
        <v>333.48258650911299</v>
      </c>
      <c r="D396">
        <v>430</v>
      </c>
      <c r="E396">
        <v>231</v>
      </c>
      <c r="F396" t="s">
        <v>860</v>
      </c>
    </row>
    <row r="397" spans="1:6" x14ac:dyDescent="0.15">
      <c r="A397" t="s">
        <v>6781</v>
      </c>
      <c r="B397">
        <v>4</v>
      </c>
      <c r="C397">
        <v>278.58915938528901</v>
      </c>
      <c r="D397">
        <v>383</v>
      </c>
      <c r="E397">
        <v>207</v>
      </c>
      <c r="F397" t="s">
        <v>860</v>
      </c>
    </row>
    <row r="398" spans="1:6" x14ac:dyDescent="0.15">
      <c r="A398" t="s">
        <v>6782</v>
      </c>
      <c r="B398">
        <v>3</v>
      </c>
      <c r="C398">
        <v>218.99427810760301</v>
      </c>
      <c r="D398">
        <v>307</v>
      </c>
      <c r="E398">
        <v>172</v>
      </c>
      <c r="F398" t="s">
        <v>860</v>
      </c>
    </row>
    <row r="399" spans="1:6" x14ac:dyDescent="0.15">
      <c r="A399" t="s">
        <v>3147</v>
      </c>
      <c r="B399">
        <v>2</v>
      </c>
      <c r="C399">
        <v>157.22397160178599</v>
      </c>
      <c r="D399">
        <v>208</v>
      </c>
      <c r="E399">
        <v>116</v>
      </c>
      <c r="F399" t="s">
        <v>860</v>
      </c>
    </row>
    <row r="400" spans="1:6" x14ac:dyDescent="0.15">
      <c r="A400" t="s">
        <v>6785</v>
      </c>
      <c r="B400">
        <v>2</v>
      </c>
      <c r="C400">
        <v>157.22397160178599</v>
      </c>
      <c r="D400">
        <v>208</v>
      </c>
      <c r="E400">
        <v>116</v>
      </c>
      <c r="F400" t="s">
        <v>860</v>
      </c>
    </row>
    <row r="401" spans="1:6" x14ac:dyDescent="0.15">
      <c r="A401" t="s">
        <v>6787</v>
      </c>
      <c r="B401">
        <v>3</v>
      </c>
      <c r="C401">
        <v>202.63827935711899</v>
      </c>
      <c r="D401">
        <v>235</v>
      </c>
      <c r="E401">
        <v>135</v>
      </c>
      <c r="F401" t="s">
        <v>860</v>
      </c>
    </row>
    <row r="402" spans="1:6" x14ac:dyDescent="0.15">
      <c r="A402" t="s">
        <v>6784</v>
      </c>
      <c r="B402">
        <v>4</v>
      </c>
      <c r="C402">
        <v>275.09132843444399</v>
      </c>
      <c r="D402">
        <v>387</v>
      </c>
      <c r="E402">
        <v>212</v>
      </c>
      <c r="F402" t="s">
        <v>860</v>
      </c>
    </row>
    <row r="403" spans="1:6" x14ac:dyDescent="0.15">
      <c r="A403" t="s">
        <v>6780</v>
      </c>
      <c r="B403">
        <v>4</v>
      </c>
      <c r="C403">
        <v>272.45619513023502</v>
      </c>
      <c r="D403">
        <v>340</v>
      </c>
      <c r="E403">
        <v>187</v>
      </c>
      <c r="F403" t="s">
        <v>860</v>
      </c>
    </row>
    <row r="404" spans="1:6" x14ac:dyDescent="0.15">
      <c r="A404" t="s">
        <v>6788</v>
      </c>
      <c r="B404">
        <v>4</v>
      </c>
      <c r="C404">
        <v>252.66570972554999</v>
      </c>
      <c r="D404">
        <v>291</v>
      </c>
      <c r="E404">
        <v>157</v>
      </c>
      <c r="F404" t="s">
        <v>860</v>
      </c>
    </row>
    <row r="405" spans="1:6" x14ac:dyDescent="0.15">
      <c r="A405" t="s">
        <v>3147</v>
      </c>
      <c r="B405">
        <v>2</v>
      </c>
      <c r="C405">
        <v>180.04977177752801</v>
      </c>
      <c r="D405">
        <v>296</v>
      </c>
      <c r="E405">
        <v>172</v>
      </c>
      <c r="F405" t="s">
        <v>121</v>
      </c>
    </row>
    <row r="406" spans="1:6" x14ac:dyDescent="0.15">
      <c r="A406" t="s">
        <v>6795</v>
      </c>
      <c r="B406">
        <v>2</v>
      </c>
      <c r="C406">
        <v>180.25554251893399</v>
      </c>
      <c r="D406">
        <v>223</v>
      </c>
      <c r="E406">
        <v>160</v>
      </c>
      <c r="F406" t="s">
        <v>121</v>
      </c>
    </row>
    <row r="407" spans="1:6" x14ac:dyDescent="0.15">
      <c r="A407" t="s">
        <v>6790</v>
      </c>
      <c r="B407">
        <v>2</v>
      </c>
      <c r="C407">
        <v>179.85704461365799</v>
      </c>
      <c r="D407">
        <v>293</v>
      </c>
      <c r="E407">
        <v>173</v>
      </c>
      <c r="F407" t="s">
        <v>121</v>
      </c>
    </row>
    <row r="408" spans="1:6" x14ac:dyDescent="0.15">
      <c r="A408" t="s">
        <v>6784</v>
      </c>
      <c r="B408">
        <v>2</v>
      </c>
      <c r="C408">
        <v>179.11979906647301</v>
      </c>
      <c r="D408">
        <v>214</v>
      </c>
      <c r="E408">
        <v>160</v>
      </c>
      <c r="F408" t="s">
        <v>121</v>
      </c>
    </row>
    <row r="409" spans="1:6" x14ac:dyDescent="0.15">
      <c r="A409" t="s">
        <v>6787</v>
      </c>
      <c r="B409">
        <v>2</v>
      </c>
      <c r="C409">
        <v>181.07291496356299</v>
      </c>
      <c r="D409">
        <v>221</v>
      </c>
      <c r="E409">
        <v>160</v>
      </c>
      <c r="F409" t="s">
        <v>121</v>
      </c>
    </row>
    <row r="410" spans="1:6" x14ac:dyDescent="0.15">
      <c r="A410" t="s">
        <v>6780</v>
      </c>
      <c r="B410">
        <v>2</v>
      </c>
      <c r="C410">
        <v>181.14821872114601</v>
      </c>
      <c r="D410">
        <v>215</v>
      </c>
      <c r="E410">
        <v>158</v>
      </c>
      <c r="F410" t="s">
        <v>121</v>
      </c>
    </row>
    <row r="411" spans="1:6" x14ac:dyDescent="0.15">
      <c r="A411" t="s">
        <v>6788</v>
      </c>
      <c r="B411">
        <v>2</v>
      </c>
      <c r="C411">
        <v>180.16242018998301</v>
      </c>
      <c r="D411">
        <v>214</v>
      </c>
      <c r="E411">
        <v>159</v>
      </c>
      <c r="F411" t="s">
        <v>121</v>
      </c>
    </row>
    <row r="412" spans="1:6" x14ac:dyDescent="0.15">
      <c r="A412" t="s">
        <v>6779</v>
      </c>
      <c r="B412">
        <v>6</v>
      </c>
      <c r="C412">
        <v>442.39965745072698</v>
      </c>
      <c r="D412">
        <v>1102</v>
      </c>
      <c r="E412">
        <v>324</v>
      </c>
      <c r="F412" t="s">
        <v>868</v>
      </c>
    </row>
    <row r="413" spans="1:6" x14ac:dyDescent="0.15">
      <c r="A413" t="s">
        <v>6786</v>
      </c>
      <c r="B413">
        <v>3</v>
      </c>
      <c r="C413">
        <v>208.01726789059001</v>
      </c>
      <c r="D413">
        <v>99</v>
      </c>
      <c r="E413">
        <v>73</v>
      </c>
      <c r="F413" t="s">
        <v>868</v>
      </c>
    </row>
    <row r="414" spans="1:6" x14ac:dyDescent="0.15">
      <c r="A414" t="s">
        <v>6787</v>
      </c>
      <c r="B414">
        <v>5</v>
      </c>
      <c r="C414">
        <v>373.18816605497</v>
      </c>
      <c r="D414">
        <v>195</v>
      </c>
      <c r="E414">
        <v>106</v>
      </c>
      <c r="F414" t="s">
        <v>868</v>
      </c>
    </row>
    <row r="415" spans="1:6" x14ac:dyDescent="0.15">
      <c r="A415" t="s">
        <v>6783</v>
      </c>
      <c r="B415">
        <v>3</v>
      </c>
      <c r="C415">
        <v>220.361431551236</v>
      </c>
      <c r="D415">
        <v>119</v>
      </c>
      <c r="E415">
        <v>76</v>
      </c>
      <c r="F415" t="s">
        <v>868</v>
      </c>
    </row>
    <row r="416" spans="1:6" x14ac:dyDescent="0.15">
      <c r="A416" t="s">
        <v>6782</v>
      </c>
      <c r="B416">
        <v>6</v>
      </c>
      <c r="C416">
        <v>458.51666528684899</v>
      </c>
      <c r="D416">
        <v>1128</v>
      </c>
      <c r="E416">
        <v>359</v>
      </c>
      <c r="F416" t="s">
        <v>868</v>
      </c>
    </row>
    <row r="417" spans="1:6" x14ac:dyDescent="0.15">
      <c r="A417" t="s">
        <v>6781</v>
      </c>
      <c r="B417">
        <v>5</v>
      </c>
      <c r="C417">
        <v>345.23742920407398</v>
      </c>
      <c r="D417">
        <v>183</v>
      </c>
      <c r="E417">
        <v>105</v>
      </c>
      <c r="F417" t="s">
        <v>868</v>
      </c>
    </row>
    <row r="418" spans="1:6" x14ac:dyDescent="0.15">
      <c r="A418" t="s">
        <v>6795</v>
      </c>
      <c r="B418">
        <v>6</v>
      </c>
      <c r="C418">
        <v>464.01783212919202</v>
      </c>
      <c r="D418">
        <v>470</v>
      </c>
      <c r="E418">
        <v>237</v>
      </c>
      <c r="F418" t="s">
        <v>868</v>
      </c>
    </row>
    <row r="419" spans="1:6" x14ac:dyDescent="0.15">
      <c r="A419" t="s">
        <v>6780</v>
      </c>
      <c r="B419">
        <v>3</v>
      </c>
      <c r="C419">
        <v>220.92282703245601</v>
      </c>
      <c r="D419">
        <v>162</v>
      </c>
      <c r="E419">
        <v>93</v>
      </c>
      <c r="F419" t="s">
        <v>868</v>
      </c>
    </row>
    <row r="420" spans="1:6" x14ac:dyDescent="0.15">
      <c r="A420" t="s">
        <v>6788</v>
      </c>
      <c r="B420">
        <v>3</v>
      </c>
      <c r="C420">
        <v>231.43848458490999</v>
      </c>
      <c r="D420">
        <v>102</v>
      </c>
      <c r="E420">
        <v>63</v>
      </c>
      <c r="F420" t="s">
        <v>868</v>
      </c>
    </row>
    <row r="421" spans="1:6" x14ac:dyDescent="0.15">
      <c r="A421" t="s">
        <v>6779</v>
      </c>
      <c r="B421">
        <v>1</v>
      </c>
      <c r="C421">
        <v>72.017329697427897</v>
      </c>
      <c r="D421">
        <v>12</v>
      </c>
      <c r="E421">
        <v>14</v>
      </c>
      <c r="F421" t="s">
        <v>236</v>
      </c>
    </row>
    <row r="422" spans="1:6" x14ac:dyDescent="0.15">
      <c r="A422" t="s">
        <v>3147</v>
      </c>
      <c r="B422">
        <v>2</v>
      </c>
      <c r="C422">
        <v>141.978072829582</v>
      </c>
      <c r="D422">
        <v>27</v>
      </c>
      <c r="E422">
        <v>30</v>
      </c>
      <c r="F422" t="s">
        <v>236</v>
      </c>
    </row>
    <row r="423" spans="1:6" x14ac:dyDescent="0.15">
      <c r="A423" t="s">
        <v>6788</v>
      </c>
      <c r="B423">
        <v>1</v>
      </c>
      <c r="C423">
        <v>69.960743132153993</v>
      </c>
      <c r="D423">
        <v>15</v>
      </c>
      <c r="E423">
        <v>16</v>
      </c>
      <c r="F423" t="s">
        <v>236</v>
      </c>
    </row>
    <row r="424" spans="1:6" x14ac:dyDescent="0.15">
      <c r="A424" t="s">
        <v>6783</v>
      </c>
      <c r="B424">
        <v>2</v>
      </c>
      <c r="C424">
        <v>106.020309777664</v>
      </c>
      <c r="D424">
        <v>139</v>
      </c>
      <c r="E424">
        <v>43</v>
      </c>
      <c r="F424" t="s">
        <v>465</v>
      </c>
    </row>
    <row r="425" spans="1:6" x14ac:dyDescent="0.15">
      <c r="A425" t="s">
        <v>3147</v>
      </c>
      <c r="B425">
        <v>3</v>
      </c>
      <c r="C425">
        <v>142.27601897190399</v>
      </c>
      <c r="D425">
        <v>9</v>
      </c>
      <c r="E425">
        <v>14</v>
      </c>
      <c r="F425" t="s">
        <v>465</v>
      </c>
    </row>
    <row r="426" spans="1:6" x14ac:dyDescent="0.15">
      <c r="A426" t="s">
        <v>6785</v>
      </c>
      <c r="B426">
        <v>2</v>
      </c>
      <c r="C426">
        <v>96.543860162013601</v>
      </c>
      <c r="D426">
        <v>21</v>
      </c>
      <c r="E426">
        <v>17</v>
      </c>
      <c r="F426" t="s">
        <v>465</v>
      </c>
    </row>
    <row r="427" spans="1:6" x14ac:dyDescent="0.15">
      <c r="A427" t="s">
        <v>6788</v>
      </c>
      <c r="B427">
        <v>3</v>
      </c>
      <c r="C427">
        <v>165.604975882671</v>
      </c>
      <c r="D427">
        <v>157</v>
      </c>
      <c r="E427">
        <v>54</v>
      </c>
      <c r="F427" t="s">
        <v>465</v>
      </c>
    </row>
    <row r="428" spans="1:6" x14ac:dyDescent="0.15">
      <c r="A428" t="s">
        <v>6786</v>
      </c>
      <c r="B428">
        <v>4</v>
      </c>
      <c r="C428">
        <v>174.01699404811001</v>
      </c>
      <c r="D428">
        <v>108</v>
      </c>
      <c r="E428">
        <v>79</v>
      </c>
      <c r="F428" t="s">
        <v>113</v>
      </c>
    </row>
    <row r="429" spans="1:6" x14ac:dyDescent="0.15">
      <c r="A429" t="s">
        <v>6795</v>
      </c>
      <c r="B429">
        <v>7</v>
      </c>
      <c r="C429">
        <v>372.79724036825002</v>
      </c>
      <c r="D429">
        <v>702</v>
      </c>
      <c r="E429">
        <v>292</v>
      </c>
      <c r="F429" t="s">
        <v>113</v>
      </c>
    </row>
    <row r="430" spans="1:6" x14ac:dyDescent="0.15">
      <c r="A430" t="s">
        <v>6785</v>
      </c>
      <c r="B430">
        <v>5</v>
      </c>
      <c r="C430">
        <v>290.12060141349099</v>
      </c>
      <c r="D430">
        <v>285</v>
      </c>
      <c r="E430">
        <v>172</v>
      </c>
      <c r="F430" t="s">
        <v>113</v>
      </c>
    </row>
    <row r="431" spans="1:6" x14ac:dyDescent="0.15">
      <c r="A431" t="s">
        <v>6781</v>
      </c>
      <c r="B431">
        <v>6</v>
      </c>
      <c r="C431">
        <v>385.56564915806001</v>
      </c>
      <c r="D431">
        <v>683</v>
      </c>
      <c r="E431">
        <v>308</v>
      </c>
      <c r="F431" t="s">
        <v>113</v>
      </c>
    </row>
    <row r="432" spans="1:6" x14ac:dyDescent="0.15">
      <c r="A432" t="s">
        <v>3147</v>
      </c>
      <c r="B432">
        <v>7</v>
      </c>
      <c r="C432">
        <v>325.838450783111</v>
      </c>
      <c r="D432">
        <v>865</v>
      </c>
      <c r="E432">
        <v>389</v>
      </c>
      <c r="F432" t="s">
        <v>113</v>
      </c>
    </row>
    <row r="433" spans="1:6" x14ac:dyDescent="0.15">
      <c r="A433" t="s">
        <v>6783</v>
      </c>
      <c r="B433">
        <v>7</v>
      </c>
      <c r="C433">
        <v>376.46904295306098</v>
      </c>
      <c r="D433">
        <v>710</v>
      </c>
      <c r="E433">
        <v>287</v>
      </c>
      <c r="F433" t="s">
        <v>113</v>
      </c>
    </row>
    <row r="434" spans="1:6" x14ac:dyDescent="0.15">
      <c r="A434" t="s">
        <v>6787</v>
      </c>
      <c r="B434">
        <v>9</v>
      </c>
      <c r="C434">
        <v>451.44494033302902</v>
      </c>
      <c r="D434">
        <v>1043</v>
      </c>
      <c r="E434">
        <v>501</v>
      </c>
      <c r="F434" t="s">
        <v>113</v>
      </c>
    </row>
    <row r="435" spans="1:6" x14ac:dyDescent="0.15">
      <c r="A435" t="s">
        <v>6782</v>
      </c>
      <c r="B435">
        <v>9</v>
      </c>
      <c r="C435">
        <v>574.16633605299296</v>
      </c>
      <c r="D435">
        <v>1500</v>
      </c>
      <c r="E435">
        <v>545</v>
      </c>
      <c r="F435" t="s">
        <v>113</v>
      </c>
    </row>
    <row r="436" spans="1:6" x14ac:dyDescent="0.15">
      <c r="A436" t="s">
        <v>6780</v>
      </c>
      <c r="B436">
        <v>7</v>
      </c>
      <c r="C436">
        <v>454.01943160399998</v>
      </c>
      <c r="D436">
        <v>1226</v>
      </c>
      <c r="E436">
        <v>483</v>
      </c>
      <c r="F436" t="s">
        <v>113</v>
      </c>
    </row>
    <row r="437" spans="1:6" x14ac:dyDescent="0.15">
      <c r="A437" t="s">
        <v>6784</v>
      </c>
      <c r="B437">
        <v>10</v>
      </c>
      <c r="C437">
        <v>546.47140690799404</v>
      </c>
      <c r="D437">
        <v>1456</v>
      </c>
      <c r="E437">
        <v>611</v>
      </c>
      <c r="F437" t="s">
        <v>113</v>
      </c>
    </row>
    <row r="438" spans="1:6" x14ac:dyDescent="0.15">
      <c r="A438" t="s">
        <v>6779</v>
      </c>
      <c r="B438">
        <v>7</v>
      </c>
      <c r="C438">
        <v>453.00259653254602</v>
      </c>
      <c r="D438">
        <v>967</v>
      </c>
      <c r="E438">
        <v>377</v>
      </c>
      <c r="F438" t="s">
        <v>113</v>
      </c>
    </row>
    <row r="439" spans="1:6" x14ac:dyDescent="0.15">
      <c r="A439" t="s">
        <v>6788</v>
      </c>
      <c r="B439">
        <v>10</v>
      </c>
      <c r="C439">
        <v>473.99158905916403</v>
      </c>
      <c r="D439">
        <v>1009</v>
      </c>
      <c r="E439">
        <v>500</v>
      </c>
      <c r="F439" t="s">
        <v>113</v>
      </c>
    </row>
    <row r="440" spans="1:6" x14ac:dyDescent="0.15">
      <c r="A440" t="s">
        <v>6787</v>
      </c>
      <c r="B440">
        <v>2</v>
      </c>
      <c r="C440">
        <v>187.769471688132</v>
      </c>
      <c r="D440">
        <v>277</v>
      </c>
      <c r="E440">
        <v>93</v>
      </c>
      <c r="F440" t="s">
        <v>424</v>
      </c>
    </row>
    <row r="441" spans="1:6" x14ac:dyDescent="0.15">
      <c r="A441" t="s">
        <v>6784</v>
      </c>
      <c r="B441">
        <v>2</v>
      </c>
      <c r="C441">
        <v>189.07036042796801</v>
      </c>
      <c r="D441">
        <v>279</v>
      </c>
      <c r="E441">
        <v>94</v>
      </c>
      <c r="F441" t="s">
        <v>424</v>
      </c>
    </row>
    <row r="442" spans="1:6" x14ac:dyDescent="0.15">
      <c r="A442" t="s">
        <v>6782</v>
      </c>
      <c r="B442">
        <v>2</v>
      </c>
      <c r="C442">
        <v>189.094536499963</v>
      </c>
      <c r="D442">
        <v>279</v>
      </c>
      <c r="E442">
        <v>93</v>
      </c>
      <c r="F442" t="s">
        <v>424</v>
      </c>
    </row>
    <row r="443" spans="1:6" x14ac:dyDescent="0.15">
      <c r="A443" t="s">
        <v>6788</v>
      </c>
      <c r="B443">
        <v>2</v>
      </c>
      <c r="C443">
        <v>187.79364776012801</v>
      </c>
      <c r="D443">
        <v>277</v>
      </c>
      <c r="E443">
        <v>92</v>
      </c>
      <c r="F443" t="s">
        <v>424</v>
      </c>
    </row>
    <row r="444" spans="1:6" x14ac:dyDescent="0.15">
      <c r="A444" t="s">
        <v>6785</v>
      </c>
      <c r="B444">
        <v>3</v>
      </c>
      <c r="C444">
        <v>181.505767450723</v>
      </c>
      <c r="D444">
        <v>87</v>
      </c>
      <c r="E444">
        <v>54</v>
      </c>
      <c r="F444" t="s">
        <v>810</v>
      </c>
    </row>
    <row r="445" spans="1:6" x14ac:dyDescent="0.15">
      <c r="A445" t="s">
        <v>6782</v>
      </c>
      <c r="B445">
        <v>4</v>
      </c>
      <c r="C445">
        <v>251.36677323708099</v>
      </c>
      <c r="D445">
        <v>93</v>
      </c>
      <c r="E445">
        <v>62</v>
      </c>
      <c r="F445" t="s">
        <v>810</v>
      </c>
    </row>
    <row r="446" spans="1:6" x14ac:dyDescent="0.15">
      <c r="A446" t="s">
        <v>6795</v>
      </c>
      <c r="B446">
        <v>4</v>
      </c>
      <c r="C446">
        <v>250.32729446352201</v>
      </c>
      <c r="D446">
        <v>93</v>
      </c>
      <c r="E446">
        <v>62</v>
      </c>
      <c r="F446" t="s">
        <v>810</v>
      </c>
    </row>
    <row r="447" spans="1:6" x14ac:dyDescent="0.15">
      <c r="A447" t="s">
        <v>6787</v>
      </c>
      <c r="B447">
        <v>5</v>
      </c>
      <c r="C447">
        <v>317.80362843467299</v>
      </c>
      <c r="D447">
        <v>152</v>
      </c>
      <c r="E447">
        <v>95</v>
      </c>
      <c r="F447" t="s">
        <v>810</v>
      </c>
    </row>
    <row r="448" spans="1:6" x14ac:dyDescent="0.15">
      <c r="A448" t="s">
        <v>6784</v>
      </c>
      <c r="B448">
        <v>5</v>
      </c>
      <c r="C448">
        <v>307.34733444058401</v>
      </c>
      <c r="D448">
        <v>100</v>
      </c>
      <c r="E448">
        <v>70</v>
      </c>
      <c r="F448" t="s">
        <v>810</v>
      </c>
    </row>
    <row r="449" spans="1:6" x14ac:dyDescent="0.15">
      <c r="A449" t="s">
        <v>6786</v>
      </c>
      <c r="B449">
        <v>4</v>
      </c>
      <c r="C449">
        <v>250.462374182704</v>
      </c>
      <c r="D449">
        <v>94</v>
      </c>
      <c r="E449">
        <v>63</v>
      </c>
      <c r="F449" t="s">
        <v>810</v>
      </c>
    </row>
    <row r="450" spans="1:6" x14ac:dyDescent="0.15">
      <c r="A450" t="s">
        <v>6781</v>
      </c>
      <c r="B450">
        <v>4</v>
      </c>
      <c r="C450">
        <v>246.28875606398401</v>
      </c>
      <c r="D450">
        <v>112</v>
      </c>
      <c r="E450">
        <v>78</v>
      </c>
      <c r="F450" t="s">
        <v>810</v>
      </c>
    </row>
    <row r="451" spans="1:6" x14ac:dyDescent="0.15">
      <c r="A451" t="s">
        <v>6779</v>
      </c>
      <c r="B451">
        <v>4</v>
      </c>
      <c r="C451">
        <v>249.206034002927</v>
      </c>
      <c r="D451">
        <v>83</v>
      </c>
      <c r="E451">
        <v>68</v>
      </c>
      <c r="F451" t="s">
        <v>810</v>
      </c>
    </row>
    <row r="452" spans="1:6" x14ac:dyDescent="0.15">
      <c r="A452" t="s">
        <v>6780</v>
      </c>
      <c r="B452">
        <v>2</v>
      </c>
      <c r="C452">
        <v>134.890445803734</v>
      </c>
      <c r="D452">
        <v>57</v>
      </c>
      <c r="E452">
        <v>48</v>
      </c>
      <c r="F452" t="s">
        <v>810</v>
      </c>
    </row>
    <row r="453" spans="1:6" x14ac:dyDescent="0.15">
      <c r="A453" t="s">
        <v>3147</v>
      </c>
      <c r="B453">
        <v>1</v>
      </c>
      <c r="C453">
        <v>67.1991798047614</v>
      </c>
      <c r="D453">
        <v>21</v>
      </c>
      <c r="E453">
        <v>21</v>
      </c>
      <c r="F453" t="s">
        <v>810</v>
      </c>
    </row>
    <row r="454" spans="1:6" x14ac:dyDescent="0.15">
      <c r="A454" t="s">
        <v>6783</v>
      </c>
      <c r="B454">
        <v>2</v>
      </c>
      <c r="C454">
        <v>136.837679540957</v>
      </c>
      <c r="D454">
        <v>45</v>
      </c>
      <c r="E454">
        <v>44</v>
      </c>
      <c r="F454" t="s">
        <v>810</v>
      </c>
    </row>
    <row r="455" spans="1:6" x14ac:dyDescent="0.15">
      <c r="A455" t="s">
        <v>6788</v>
      </c>
      <c r="B455">
        <v>2</v>
      </c>
      <c r="C455">
        <v>136.81548540848999</v>
      </c>
      <c r="D455">
        <v>47</v>
      </c>
      <c r="E455">
        <v>45</v>
      </c>
      <c r="F455" t="s">
        <v>810</v>
      </c>
    </row>
    <row r="456" spans="1:6" x14ac:dyDescent="0.15">
      <c r="A456" t="s">
        <v>6787</v>
      </c>
      <c r="B456">
        <v>3</v>
      </c>
      <c r="C456">
        <v>266.59300216508097</v>
      </c>
      <c r="D456">
        <v>110</v>
      </c>
      <c r="E456">
        <v>83</v>
      </c>
      <c r="F456" t="s">
        <v>475</v>
      </c>
    </row>
    <row r="457" spans="1:6" x14ac:dyDescent="0.15">
      <c r="A457" t="s">
        <v>6779</v>
      </c>
      <c r="B457">
        <v>6</v>
      </c>
      <c r="C457">
        <v>508.513722896248</v>
      </c>
      <c r="D457">
        <v>126</v>
      </c>
      <c r="E457">
        <v>114</v>
      </c>
      <c r="F457" t="s">
        <v>475</v>
      </c>
    </row>
    <row r="458" spans="1:6" x14ac:dyDescent="0.15">
      <c r="A458" t="s">
        <v>6781</v>
      </c>
      <c r="B458">
        <v>3</v>
      </c>
      <c r="C458">
        <v>267.117153081043</v>
      </c>
      <c r="D458">
        <v>66</v>
      </c>
      <c r="E458">
        <v>61</v>
      </c>
      <c r="F458" t="s">
        <v>475</v>
      </c>
    </row>
    <row r="459" spans="1:6" x14ac:dyDescent="0.15">
      <c r="A459" t="s">
        <v>6780</v>
      </c>
      <c r="B459">
        <v>6</v>
      </c>
      <c r="C459">
        <v>498.38724427945499</v>
      </c>
      <c r="D459">
        <v>166</v>
      </c>
      <c r="E459">
        <v>125</v>
      </c>
      <c r="F459" t="s">
        <v>475</v>
      </c>
    </row>
    <row r="460" spans="1:6" x14ac:dyDescent="0.15">
      <c r="A460" t="s">
        <v>6784</v>
      </c>
      <c r="B460">
        <v>5</v>
      </c>
      <c r="C460">
        <v>436.35606266637302</v>
      </c>
      <c r="D460">
        <v>372</v>
      </c>
      <c r="E460">
        <v>174</v>
      </c>
      <c r="F460" t="s">
        <v>475</v>
      </c>
    </row>
    <row r="461" spans="1:6" x14ac:dyDescent="0.15">
      <c r="A461" t="s">
        <v>6795</v>
      </c>
      <c r="B461">
        <v>8</v>
      </c>
      <c r="C461">
        <v>667.98792443253399</v>
      </c>
      <c r="D461">
        <v>382</v>
      </c>
      <c r="E461">
        <v>193</v>
      </c>
      <c r="F461" t="s">
        <v>475</v>
      </c>
    </row>
    <row r="462" spans="1:6" x14ac:dyDescent="0.15">
      <c r="A462" t="s">
        <v>6785</v>
      </c>
      <c r="B462">
        <v>5</v>
      </c>
      <c r="C462">
        <v>435.99884968198103</v>
      </c>
      <c r="D462">
        <v>331</v>
      </c>
      <c r="E462">
        <v>153</v>
      </c>
      <c r="F462" t="s">
        <v>475</v>
      </c>
    </row>
    <row r="463" spans="1:6" x14ac:dyDescent="0.15">
      <c r="A463" t="s">
        <v>6786</v>
      </c>
      <c r="B463">
        <v>8</v>
      </c>
      <c r="C463">
        <v>678.19754282452197</v>
      </c>
      <c r="D463">
        <v>354</v>
      </c>
      <c r="E463">
        <v>168</v>
      </c>
      <c r="F463" t="s">
        <v>475</v>
      </c>
    </row>
    <row r="464" spans="1:6" x14ac:dyDescent="0.15">
      <c r="A464" t="s">
        <v>3147</v>
      </c>
      <c r="B464">
        <v>5</v>
      </c>
      <c r="C464">
        <v>439.44970271330101</v>
      </c>
      <c r="D464">
        <v>181</v>
      </c>
      <c r="E464">
        <v>147</v>
      </c>
      <c r="F464" t="s">
        <v>475</v>
      </c>
    </row>
    <row r="465" spans="1:6" x14ac:dyDescent="0.15">
      <c r="A465" t="s">
        <v>6782</v>
      </c>
      <c r="B465">
        <v>4</v>
      </c>
      <c r="C465">
        <v>367.825334907821</v>
      </c>
      <c r="D465">
        <v>317</v>
      </c>
      <c r="E465">
        <v>156</v>
      </c>
      <c r="F465" t="s">
        <v>475</v>
      </c>
    </row>
    <row r="466" spans="1:6" x14ac:dyDescent="0.15">
      <c r="A466" t="s">
        <v>6783</v>
      </c>
      <c r="B466">
        <v>5</v>
      </c>
      <c r="C466">
        <v>451.19855702812299</v>
      </c>
      <c r="D466">
        <v>176</v>
      </c>
      <c r="E466">
        <v>148</v>
      </c>
      <c r="F466" t="s">
        <v>475</v>
      </c>
    </row>
    <row r="467" spans="1:6" x14ac:dyDescent="0.15">
      <c r="A467" t="s">
        <v>6788</v>
      </c>
      <c r="B467">
        <v>4</v>
      </c>
      <c r="C467">
        <v>357.56289919468202</v>
      </c>
      <c r="D467">
        <v>329</v>
      </c>
      <c r="E467">
        <v>162</v>
      </c>
      <c r="F467" t="s">
        <v>475</v>
      </c>
    </row>
    <row r="468" spans="1:6" x14ac:dyDescent="0.15">
      <c r="A468" t="s">
        <v>6779</v>
      </c>
      <c r="B468">
        <v>6</v>
      </c>
      <c r="C468">
        <v>469.18520170926001</v>
      </c>
      <c r="D468">
        <v>567</v>
      </c>
      <c r="E468">
        <v>239</v>
      </c>
      <c r="F468" t="s">
        <v>223</v>
      </c>
    </row>
    <row r="469" spans="1:6" x14ac:dyDescent="0.15">
      <c r="A469" t="s">
        <v>6783</v>
      </c>
      <c r="B469">
        <v>5</v>
      </c>
      <c r="C469">
        <v>404.579634618412</v>
      </c>
      <c r="D469">
        <v>832</v>
      </c>
      <c r="E469">
        <v>223</v>
      </c>
      <c r="F469" t="s">
        <v>223</v>
      </c>
    </row>
    <row r="470" spans="1:6" x14ac:dyDescent="0.15">
      <c r="A470" t="s">
        <v>6780</v>
      </c>
      <c r="B470">
        <v>5</v>
      </c>
      <c r="C470">
        <v>405.00527278112799</v>
      </c>
      <c r="D470">
        <v>251</v>
      </c>
      <c r="E470">
        <v>136</v>
      </c>
      <c r="F470" t="s">
        <v>223</v>
      </c>
    </row>
    <row r="471" spans="1:6" x14ac:dyDescent="0.15">
      <c r="A471" t="s">
        <v>3147</v>
      </c>
      <c r="B471">
        <v>5</v>
      </c>
      <c r="C471">
        <v>393.44467543408501</v>
      </c>
      <c r="D471">
        <v>260</v>
      </c>
      <c r="E471">
        <v>142</v>
      </c>
      <c r="F471" t="s">
        <v>223</v>
      </c>
    </row>
    <row r="472" spans="1:6" x14ac:dyDescent="0.15">
      <c r="A472" t="s">
        <v>6782</v>
      </c>
      <c r="B472">
        <v>5</v>
      </c>
      <c r="C472">
        <v>401.65415208092901</v>
      </c>
      <c r="D472">
        <v>437</v>
      </c>
      <c r="E472">
        <v>177</v>
      </c>
      <c r="F472" t="s">
        <v>223</v>
      </c>
    </row>
    <row r="473" spans="1:6" x14ac:dyDescent="0.15">
      <c r="A473" t="s">
        <v>6784</v>
      </c>
      <c r="B473">
        <v>5</v>
      </c>
      <c r="C473">
        <v>398.70127355426803</v>
      </c>
      <c r="D473">
        <v>286</v>
      </c>
      <c r="E473">
        <v>145</v>
      </c>
      <c r="F473" t="s">
        <v>223</v>
      </c>
    </row>
    <row r="474" spans="1:6" x14ac:dyDescent="0.15">
      <c r="A474" t="s">
        <v>6787</v>
      </c>
      <c r="B474">
        <v>5</v>
      </c>
      <c r="C474">
        <v>391.69957146737102</v>
      </c>
      <c r="D474">
        <v>466</v>
      </c>
      <c r="E474">
        <v>197</v>
      </c>
      <c r="F474" t="s">
        <v>223</v>
      </c>
    </row>
    <row r="475" spans="1:6" x14ac:dyDescent="0.15">
      <c r="A475" t="s">
        <v>6786</v>
      </c>
      <c r="B475">
        <v>5</v>
      </c>
      <c r="C475">
        <v>406.94354434695902</v>
      </c>
      <c r="D475">
        <v>822</v>
      </c>
      <c r="E475">
        <v>221</v>
      </c>
      <c r="F475" t="s">
        <v>223</v>
      </c>
    </row>
    <row r="476" spans="1:6" x14ac:dyDescent="0.15">
      <c r="A476" t="s">
        <v>6781</v>
      </c>
      <c r="B476">
        <v>5</v>
      </c>
      <c r="C476">
        <v>403.42448774042998</v>
      </c>
      <c r="D476">
        <v>483</v>
      </c>
      <c r="E476">
        <v>192</v>
      </c>
      <c r="F476" t="s">
        <v>223</v>
      </c>
    </row>
    <row r="477" spans="1:6" x14ac:dyDescent="0.15">
      <c r="A477" t="s">
        <v>6785</v>
      </c>
      <c r="B477">
        <v>5</v>
      </c>
      <c r="C477">
        <v>403.42956363799999</v>
      </c>
      <c r="D477">
        <v>287</v>
      </c>
      <c r="E477">
        <v>144</v>
      </c>
      <c r="F477" t="s">
        <v>223</v>
      </c>
    </row>
    <row r="478" spans="1:6" x14ac:dyDescent="0.15">
      <c r="A478" t="s">
        <v>6795</v>
      </c>
      <c r="B478">
        <v>5</v>
      </c>
      <c r="C478">
        <v>401.50518565201003</v>
      </c>
      <c r="D478">
        <v>311</v>
      </c>
      <c r="E478">
        <v>157</v>
      </c>
      <c r="F478" t="s">
        <v>223</v>
      </c>
    </row>
    <row r="479" spans="1:6" x14ac:dyDescent="0.15">
      <c r="A479" t="s">
        <v>6788</v>
      </c>
      <c r="B479">
        <v>6</v>
      </c>
      <c r="C479">
        <v>458.26202769355899</v>
      </c>
      <c r="D479">
        <v>298</v>
      </c>
      <c r="E479">
        <v>155</v>
      </c>
      <c r="F479" t="s">
        <v>223</v>
      </c>
    </row>
    <row r="480" spans="1:6" x14ac:dyDescent="0.15">
      <c r="A480" t="s">
        <v>6787</v>
      </c>
      <c r="B480">
        <v>5</v>
      </c>
      <c r="C480">
        <v>402.99626269406201</v>
      </c>
      <c r="D480">
        <v>1597</v>
      </c>
      <c r="E480">
        <v>600</v>
      </c>
      <c r="F480" t="s">
        <v>600</v>
      </c>
    </row>
    <row r="481" spans="1:6" x14ac:dyDescent="0.15">
      <c r="A481" t="s">
        <v>6781</v>
      </c>
      <c r="B481">
        <v>5</v>
      </c>
      <c r="C481">
        <v>403.59551158503098</v>
      </c>
      <c r="D481">
        <v>1578</v>
      </c>
      <c r="E481">
        <v>523</v>
      </c>
      <c r="F481" t="s">
        <v>600</v>
      </c>
    </row>
    <row r="482" spans="1:6" x14ac:dyDescent="0.15">
      <c r="A482" t="s">
        <v>6780</v>
      </c>
      <c r="B482">
        <v>5</v>
      </c>
      <c r="C482">
        <v>408.56562445544802</v>
      </c>
      <c r="D482">
        <v>3106</v>
      </c>
      <c r="E482">
        <v>905</v>
      </c>
      <c r="F482" t="s">
        <v>600</v>
      </c>
    </row>
    <row r="483" spans="1:6" x14ac:dyDescent="0.15">
      <c r="A483" t="s">
        <v>6785</v>
      </c>
      <c r="B483">
        <v>6</v>
      </c>
      <c r="C483">
        <v>457.19042107559397</v>
      </c>
      <c r="D483">
        <v>2009</v>
      </c>
      <c r="E483">
        <v>679</v>
      </c>
      <c r="F483" t="s">
        <v>600</v>
      </c>
    </row>
    <row r="484" spans="1:6" x14ac:dyDescent="0.15">
      <c r="A484" t="s">
        <v>6784</v>
      </c>
      <c r="B484">
        <v>6</v>
      </c>
      <c r="C484">
        <v>468.16651794600102</v>
      </c>
      <c r="D484">
        <v>835</v>
      </c>
      <c r="E484">
        <v>354</v>
      </c>
      <c r="F484" t="s">
        <v>600</v>
      </c>
    </row>
    <row r="485" spans="1:6" x14ac:dyDescent="0.15">
      <c r="A485" t="s">
        <v>6782</v>
      </c>
      <c r="B485">
        <v>5</v>
      </c>
      <c r="C485">
        <v>371.06323519538302</v>
      </c>
      <c r="D485">
        <v>1166</v>
      </c>
      <c r="E485">
        <v>439</v>
      </c>
      <c r="F485" t="s">
        <v>600</v>
      </c>
    </row>
    <row r="486" spans="1:6" x14ac:dyDescent="0.15">
      <c r="A486" t="s">
        <v>6779</v>
      </c>
      <c r="B486">
        <v>6</v>
      </c>
      <c r="C486">
        <v>486.06385342675901</v>
      </c>
      <c r="D486">
        <v>1290</v>
      </c>
      <c r="E486">
        <v>479</v>
      </c>
      <c r="F486" t="s">
        <v>600</v>
      </c>
    </row>
    <row r="487" spans="1:6" x14ac:dyDescent="0.15">
      <c r="A487" t="s">
        <v>3147</v>
      </c>
      <c r="B487">
        <v>6</v>
      </c>
      <c r="C487">
        <v>485.00595722647103</v>
      </c>
      <c r="D487">
        <v>2170</v>
      </c>
      <c r="E487">
        <v>595</v>
      </c>
      <c r="F487" t="s">
        <v>600</v>
      </c>
    </row>
    <row r="488" spans="1:6" x14ac:dyDescent="0.15">
      <c r="A488" t="s">
        <v>6788</v>
      </c>
      <c r="B488">
        <v>4</v>
      </c>
      <c r="C488">
        <v>315.599689217226</v>
      </c>
      <c r="D488">
        <v>1149</v>
      </c>
      <c r="E488">
        <v>444</v>
      </c>
      <c r="F488" t="s">
        <v>600</v>
      </c>
    </row>
    <row r="489" spans="1:6" x14ac:dyDescent="0.15">
      <c r="A489" t="s">
        <v>6780</v>
      </c>
      <c r="B489">
        <v>2</v>
      </c>
      <c r="C489">
        <v>84.559358710966606</v>
      </c>
      <c r="D489">
        <v>336</v>
      </c>
      <c r="E489">
        <v>160</v>
      </c>
      <c r="F489" t="s">
        <v>808</v>
      </c>
    </row>
    <row r="490" spans="1:6" x14ac:dyDescent="0.15">
      <c r="A490" t="s">
        <v>3147</v>
      </c>
      <c r="B490">
        <v>2</v>
      </c>
      <c r="C490">
        <v>97.594266207795499</v>
      </c>
      <c r="D490">
        <v>668</v>
      </c>
      <c r="E490">
        <v>314</v>
      </c>
      <c r="F490" t="s">
        <v>808</v>
      </c>
    </row>
    <row r="491" spans="1:6" x14ac:dyDescent="0.15">
      <c r="A491" t="s">
        <v>6779</v>
      </c>
      <c r="B491">
        <v>2</v>
      </c>
      <c r="C491">
        <v>94.721078683615005</v>
      </c>
      <c r="D491">
        <v>472</v>
      </c>
      <c r="E491">
        <v>262</v>
      </c>
      <c r="F491" t="s">
        <v>808</v>
      </c>
    </row>
    <row r="492" spans="1:6" x14ac:dyDescent="0.15">
      <c r="A492" t="s">
        <v>6788</v>
      </c>
      <c r="B492">
        <v>2</v>
      </c>
      <c r="C492">
        <v>81.686171186786197</v>
      </c>
      <c r="D492">
        <v>140</v>
      </c>
      <c r="E492">
        <v>108</v>
      </c>
      <c r="F492" t="s">
        <v>808</v>
      </c>
    </row>
    <row r="493" spans="1:6" x14ac:dyDescent="0.15">
      <c r="A493" t="s">
        <v>6780</v>
      </c>
      <c r="B493">
        <v>2</v>
      </c>
      <c r="C493">
        <v>173.452442025854</v>
      </c>
      <c r="D493">
        <v>16</v>
      </c>
      <c r="E493">
        <v>15</v>
      </c>
      <c r="F493" t="s">
        <v>602</v>
      </c>
    </row>
    <row r="494" spans="1:6" x14ac:dyDescent="0.15">
      <c r="A494" t="s">
        <v>3134</v>
      </c>
      <c r="B494">
        <v>14</v>
      </c>
      <c r="C494">
        <v>867.66677992130303</v>
      </c>
      <c r="D494">
        <v>1205</v>
      </c>
      <c r="E494">
        <v>656</v>
      </c>
      <c r="F494" t="s">
        <v>602</v>
      </c>
    </row>
    <row r="495" spans="1:6" x14ac:dyDescent="0.15">
      <c r="A495" t="s">
        <v>6784</v>
      </c>
      <c r="B495">
        <v>11</v>
      </c>
      <c r="C495">
        <v>863.66181310481295</v>
      </c>
      <c r="D495">
        <v>1031</v>
      </c>
      <c r="E495">
        <v>464</v>
      </c>
      <c r="F495" t="s">
        <v>602</v>
      </c>
    </row>
    <row r="496" spans="1:6" x14ac:dyDescent="0.15">
      <c r="A496" t="s">
        <v>6791</v>
      </c>
      <c r="B496">
        <v>13</v>
      </c>
      <c r="C496">
        <v>997.31797765484396</v>
      </c>
      <c r="D496">
        <v>1286</v>
      </c>
      <c r="E496">
        <v>604</v>
      </c>
      <c r="F496" t="s">
        <v>602</v>
      </c>
    </row>
    <row r="497" spans="1:6" x14ac:dyDescent="0.15">
      <c r="A497" t="s">
        <v>6781</v>
      </c>
      <c r="B497">
        <v>14</v>
      </c>
      <c r="C497">
        <v>902.47730623058203</v>
      </c>
      <c r="D497">
        <v>1244</v>
      </c>
      <c r="E497">
        <v>669</v>
      </c>
      <c r="F497" t="s">
        <v>602</v>
      </c>
    </row>
    <row r="498" spans="1:6" x14ac:dyDescent="0.15">
      <c r="A498" t="s">
        <v>6789</v>
      </c>
      <c r="B498">
        <v>12</v>
      </c>
      <c r="C498">
        <v>697.89206063720303</v>
      </c>
      <c r="D498">
        <v>601</v>
      </c>
      <c r="E498">
        <v>396</v>
      </c>
      <c r="F498" t="s">
        <v>602</v>
      </c>
    </row>
    <row r="499" spans="1:6" x14ac:dyDescent="0.15">
      <c r="A499" t="s">
        <v>6782</v>
      </c>
      <c r="B499">
        <v>13</v>
      </c>
      <c r="C499">
        <v>862.132895750133</v>
      </c>
      <c r="D499">
        <v>1041</v>
      </c>
      <c r="E499">
        <v>556</v>
      </c>
      <c r="F499" t="s">
        <v>602</v>
      </c>
    </row>
    <row r="500" spans="1:6" x14ac:dyDescent="0.15">
      <c r="A500" t="s">
        <v>6795</v>
      </c>
      <c r="B500">
        <v>15</v>
      </c>
      <c r="C500">
        <v>902.60921735896295</v>
      </c>
      <c r="D500">
        <v>1362</v>
      </c>
      <c r="E500">
        <v>717</v>
      </c>
      <c r="F500" t="s">
        <v>602</v>
      </c>
    </row>
    <row r="501" spans="1:6" x14ac:dyDescent="0.15">
      <c r="A501" t="s">
        <v>6790</v>
      </c>
      <c r="B501">
        <v>9</v>
      </c>
      <c r="C501">
        <v>682.566379530326</v>
      </c>
      <c r="D501">
        <v>1629</v>
      </c>
      <c r="E501">
        <v>670</v>
      </c>
      <c r="F501" t="s">
        <v>602</v>
      </c>
    </row>
    <row r="502" spans="1:6" x14ac:dyDescent="0.15">
      <c r="A502" t="s">
        <v>6787</v>
      </c>
      <c r="B502">
        <v>11</v>
      </c>
      <c r="C502">
        <v>854.965687573472</v>
      </c>
      <c r="D502">
        <v>2452</v>
      </c>
      <c r="E502">
        <v>950</v>
      </c>
      <c r="F502" t="s">
        <v>602</v>
      </c>
    </row>
    <row r="503" spans="1:6" x14ac:dyDescent="0.15">
      <c r="A503" t="s">
        <v>6783</v>
      </c>
      <c r="B503">
        <v>14</v>
      </c>
      <c r="C503">
        <v>1021.8448850793</v>
      </c>
      <c r="D503">
        <v>1402</v>
      </c>
      <c r="E503">
        <v>624</v>
      </c>
      <c r="F503" t="s">
        <v>602</v>
      </c>
    </row>
    <row r="504" spans="1:6" x14ac:dyDescent="0.15">
      <c r="A504" t="s">
        <v>6785</v>
      </c>
      <c r="B504">
        <v>14</v>
      </c>
      <c r="C504">
        <v>893.22405255208196</v>
      </c>
      <c r="D504">
        <v>1115</v>
      </c>
      <c r="E504">
        <v>598</v>
      </c>
      <c r="F504" t="s">
        <v>602</v>
      </c>
    </row>
    <row r="505" spans="1:6" x14ac:dyDescent="0.15">
      <c r="A505" t="s">
        <v>3147</v>
      </c>
      <c r="B505">
        <v>14</v>
      </c>
      <c r="C505">
        <v>907.60671129554498</v>
      </c>
      <c r="D505">
        <v>1217</v>
      </c>
      <c r="E505">
        <v>624</v>
      </c>
      <c r="F505" t="s">
        <v>602</v>
      </c>
    </row>
    <row r="506" spans="1:6" x14ac:dyDescent="0.15">
      <c r="A506" t="s">
        <v>6792</v>
      </c>
      <c r="B506">
        <v>15</v>
      </c>
      <c r="C506">
        <v>1051.41618334392</v>
      </c>
      <c r="D506">
        <v>1221</v>
      </c>
      <c r="E506">
        <v>615</v>
      </c>
      <c r="F506" t="s">
        <v>602</v>
      </c>
    </row>
    <row r="507" spans="1:6" x14ac:dyDescent="0.15">
      <c r="A507" t="s">
        <v>6779</v>
      </c>
      <c r="B507">
        <v>13</v>
      </c>
      <c r="C507">
        <v>1016.50577273494</v>
      </c>
      <c r="D507">
        <v>1248</v>
      </c>
      <c r="E507">
        <v>650</v>
      </c>
      <c r="F507" t="s">
        <v>602</v>
      </c>
    </row>
    <row r="508" spans="1:6" x14ac:dyDescent="0.15">
      <c r="A508" t="s">
        <v>6786</v>
      </c>
      <c r="B508">
        <v>12</v>
      </c>
      <c r="C508">
        <v>914.89756564365302</v>
      </c>
      <c r="D508">
        <v>1092</v>
      </c>
      <c r="E508">
        <v>511</v>
      </c>
      <c r="F508" t="s">
        <v>602</v>
      </c>
    </row>
    <row r="509" spans="1:6" x14ac:dyDescent="0.15">
      <c r="A509" t="s">
        <v>6796</v>
      </c>
      <c r="B509">
        <v>16</v>
      </c>
      <c r="C509">
        <v>1202.2631055337299</v>
      </c>
      <c r="D509">
        <v>3383</v>
      </c>
      <c r="E509">
        <v>1395</v>
      </c>
      <c r="F509" t="s">
        <v>602</v>
      </c>
    </row>
    <row r="510" spans="1:6" x14ac:dyDescent="0.15">
      <c r="A510" t="s">
        <v>6788</v>
      </c>
      <c r="B510">
        <v>16</v>
      </c>
      <c r="C510">
        <v>1121.6590882575899</v>
      </c>
      <c r="D510">
        <v>2505</v>
      </c>
      <c r="E510">
        <v>1178</v>
      </c>
      <c r="F510" t="s">
        <v>602</v>
      </c>
    </row>
    <row r="511" spans="1:6" x14ac:dyDescent="0.15">
      <c r="A511" t="s">
        <v>6795</v>
      </c>
      <c r="B511">
        <v>5</v>
      </c>
      <c r="C511">
        <v>393.94265265420597</v>
      </c>
      <c r="D511">
        <v>110</v>
      </c>
      <c r="E511">
        <v>85</v>
      </c>
      <c r="F511" t="s">
        <v>123</v>
      </c>
    </row>
    <row r="512" spans="1:6" x14ac:dyDescent="0.15">
      <c r="A512" t="s">
        <v>6796</v>
      </c>
      <c r="B512">
        <v>5</v>
      </c>
      <c r="C512">
        <v>421.250992823177</v>
      </c>
      <c r="D512">
        <v>157</v>
      </c>
      <c r="E512">
        <v>137</v>
      </c>
      <c r="F512" t="s">
        <v>123</v>
      </c>
    </row>
    <row r="513" spans="1:6" x14ac:dyDescent="0.15">
      <c r="A513" t="s">
        <v>6787</v>
      </c>
      <c r="B513">
        <v>5</v>
      </c>
      <c r="C513">
        <v>422.15063093454302</v>
      </c>
      <c r="D513">
        <v>297</v>
      </c>
      <c r="E513">
        <v>168</v>
      </c>
      <c r="F513" t="s">
        <v>123</v>
      </c>
    </row>
    <row r="514" spans="1:6" x14ac:dyDescent="0.15">
      <c r="A514" t="s">
        <v>6779</v>
      </c>
      <c r="B514">
        <v>6</v>
      </c>
      <c r="C514">
        <v>510.28680603370299</v>
      </c>
      <c r="D514">
        <v>383</v>
      </c>
      <c r="E514">
        <v>225</v>
      </c>
      <c r="F514" t="s">
        <v>123</v>
      </c>
    </row>
    <row r="515" spans="1:6" x14ac:dyDescent="0.15">
      <c r="A515" t="s">
        <v>6792</v>
      </c>
      <c r="B515">
        <v>4</v>
      </c>
      <c r="C515">
        <v>338.89142727096402</v>
      </c>
      <c r="D515">
        <v>101</v>
      </c>
      <c r="E515">
        <v>101</v>
      </c>
      <c r="F515" t="s">
        <v>123</v>
      </c>
    </row>
    <row r="516" spans="1:6" x14ac:dyDescent="0.15">
      <c r="A516" t="s">
        <v>6784</v>
      </c>
      <c r="B516">
        <v>5</v>
      </c>
      <c r="C516">
        <v>412.99437942086399</v>
      </c>
      <c r="D516">
        <v>168</v>
      </c>
      <c r="E516">
        <v>144</v>
      </c>
      <c r="F516" t="s">
        <v>123</v>
      </c>
    </row>
    <row r="517" spans="1:6" x14ac:dyDescent="0.15">
      <c r="A517" t="s">
        <v>6780</v>
      </c>
      <c r="B517">
        <v>7</v>
      </c>
      <c r="C517">
        <v>595.844884735253</v>
      </c>
      <c r="D517">
        <v>489</v>
      </c>
      <c r="E517">
        <v>258</v>
      </c>
      <c r="F517" t="s">
        <v>123</v>
      </c>
    </row>
    <row r="518" spans="1:6" x14ac:dyDescent="0.15">
      <c r="A518" t="s">
        <v>6790</v>
      </c>
      <c r="B518">
        <v>5</v>
      </c>
      <c r="C518">
        <v>399.50834581408702</v>
      </c>
      <c r="D518">
        <v>363</v>
      </c>
      <c r="E518">
        <v>176</v>
      </c>
      <c r="F518" t="s">
        <v>123</v>
      </c>
    </row>
    <row r="519" spans="1:6" x14ac:dyDescent="0.15">
      <c r="A519" t="s">
        <v>6786</v>
      </c>
      <c r="B519">
        <v>5</v>
      </c>
      <c r="C519">
        <v>398.90054400859998</v>
      </c>
      <c r="D519">
        <v>134</v>
      </c>
      <c r="E519">
        <v>120</v>
      </c>
      <c r="F519" t="s">
        <v>123</v>
      </c>
    </row>
    <row r="520" spans="1:6" x14ac:dyDescent="0.15">
      <c r="A520" t="s">
        <v>3147</v>
      </c>
      <c r="B520">
        <v>7</v>
      </c>
      <c r="C520">
        <v>599.30136467664204</v>
      </c>
      <c r="D520">
        <v>542</v>
      </c>
      <c r="E520">
        <v>280</v>
      </c>
      <c r="F520" t="s">
        <v>123</v>
      </c>
    </row>
    <row r="521" spans="1:6" x14ac:dyDescent="0.15">
      <c r="A521" t="s">
        <v>6785</v>
      </c>
      <c r="B521">
        <v>5</v>
      </c>
      <c r="C521">
        <v>413.65731618403697</v>
      </c>
      <c r="D521">
        <v>162</v>
      </c>
      <c r="E521">
        <v>135</v>
      </c>
      <c r="F521" t="s">
        <v>123</v>
      </c>
    </row>
    <row r="522" spans="1:6" x14ac:dyDescent="0.15">
      <c r="A522" t="s">
        <v>3134</v>
      </c>
      <c r="B522">
        <v>4</v>
      </c>
      <c r="C522">
        <v>323.97853791125198</v>
      </c>
      <c r="D522">
        <v>212</v>
      </c>
      <c r="E522">
        <v>150</v>
      </c>
      <c r="F522" t="s">
        <v>123</v>
      </c>
    </row>
    <row r="523" spans="1:6" x14ac:dyDescent="0.15">
      <c r="A523" t="s">
        <v>6781</v>
      </c>
      <c r="B523">
        <v>7</v>
      </c>
      <c r="C523">
        <v>595.68089160297598</v>
      </c>
      <c r="D523">
        <v>830</v>
      </c>
      <c r="E523">
        <v>375</v>
      </c>
      <c r="F523" t="s">
        <v>123</v>
      </c>
    </row>
    <row r="524" spans="1:6" x14ac:dyDescent="0.15">
      <c r="A524" t="s">
        <v>6783</v>
      </c>
      <c r="B524">
        <v>8</v>
      </c>
      <c r="C524">
        <v>668.05026745640703</v>
      </c>
      <c r="D524">
        <v>632</v>
      </c>
      <c r="E524">
        <v>301</v>
      </c>
      <c r="F524" t="s">
        <v>123</v>
      </c>
    </row>
    <row r="525" spans="1:6" x14ac:dyDescent="0.15">
      <c r="A525" t="s">
        <v>6788</v>
      </c>
      <c r="B525">
        <v>6</v>
      </c>
      <c r="C525">
        <v>503.00201386438999</v>
      </c>
      <c r="D525">
        <v>286</v>
      </c>
      <c r="E525">
        <v>183</v>
      </c>
      <c r="F525" t="s">
        <v>123</v>
      </c>
    </row>
    <row r="526" spans="1:6" x14ac:dyDescent="0.15">
      <c r="A526" t="s">
        <v>6780</v>
      </c>
      <c r="B526">
        <v>6</v>
      </c>
      <c r="C526">
        <v>381.48241210733499</v>
      </c>
      <c r="D526">
        <v>167</v>
      </c>
      <c r="E526">
        <v>72</v>
      </c>
      <c r="F526" t="s">
        <v>463</v>
      </c>
    </row>
    <row r="527" spans="1:6" x14ac:dyDescent="0.15">
      <c r="A527" t="s">
        <v>6781</v>
      </c>
      <c r="B527">
        <v>6</v>
      </c>
      <c r="C527">
        <v>380.67660399511402</v>
      </c>
      <c r="D527">
        <v>241</v>
      </c>
      <c r="E527">
        <v>106</v>
      </c>
      <c r="F527" t="s">
        <v>463</v>
      </c>
    </row>
    <row r="528" spans="1:6" x14ac:dyDescent="0.15">
      <c r="A528" t="s">
        <v>3147</v>
      </c>
      <c r="B528">
        <v>6</v>
      </c>
      <c r="C528">
        <v>402.75079377810403</v>
      </c>
      <c r="D528">
        <v>274</v>
      </c>
      <c r="E528">
        <v>120</v>
      </c>
      <c r="F528" t="s">
        <v>463</v>
      </c>
    </row>
    <row r="529" spans="1:6" x14ac:dyDescent="0.15">
      <c r="A529" t="s">
        <v>6779</v>
      </c>
      <c r="B529">
        <v>6</v>
      </c>
      <c r="C529">
        <v>374.53583345045399</v>
      </c>
      <c r="D529">
        <v>170</v>
      </c>
      <c r="E529">
        <v>73</v>
      </c>
      <c r="F529" t="s">
        <v>463</v>
      </c>
    </row>
    <row r="530" spans="1:6" x14ac:dyDescent="0.15">
      <c r="A530" t="s">
        <v>6784</v>
      </c>
      <c r="B530">
        <v>6</v>
      </c>
      <c r="C530">
        <v>409.71311581780702</v>
      </c>
      <c r="D530">
        <v>264</v>
      </c>
      <c r="E530">
        <v>125</v>
      </c>
      <c r="F530" t="s">
        <v>463</v>
      </c>
    </row>
    <row r="531" spans="1:6" x14ac:dyDescent="0.15">
      <c r="A531" t="s">
        <v>6782</v>
      </c>
      <c r="B531">
        <v>6</v>
      </c>
      <c r="C531">
        <v>370.88756521144501</v>
      </c>
      <c r="D531">
        <v>244</v>
      </c>
      <c r="E531">
        <v>104</v>
      </c>
      <c r="F531" t="s">
        <v>463</v>
      </c>
    </row>
    <row r="532" spans="1:6" x14ac:dyDescent="0.15">
      <c r="A532" t="s">
        <v>6785</v>
      </c>
      <c r="B532">
        <v>6</v>
      </c>
      <c r="C532">
        <v>431.44501121847702</v>
      </c>
      <c r="D532">
        <v>248</v>
      </c>
      <c r="E532">
        <v>120</v>
      </c>
      <c r="F532" t="s">
        <v>463</v>
      </c>
    </row>
    <row r="533" spans="1:6" x14ac:dyDescent="0.15">
      <c r="A533" t="s">
        <v>6787</v>
      </c>
      <c r="B533">
        <v>6</v>
      </c>
      <c r="C533">
        <v>409.93608917383898</v>
      </c>
      <c r="D533">
        <v>256</v>
      </c>
      <c r="E533">
        <v>117</v>
      </c>
      <c r="F533" t="s">
        <v>463</v>
      </c>
    </row>
    <row r="534" spans="1:6" x14ac:dyDescent="0.15">
      <c r="A534" t="s">
        <v>6783</v>
      </c>
      <c r="B534">
        <v>6</v>
      </c>
      <c r="C534">
        <v>405.55377195581701</v>
      </c>
      <c r="D534">
        <v>249</v>
      </c>
      <c r="E534">
        <v>117</v>
      </c>
      <c r="F534" t="s">
        <v>463</v>
      </c>
    </row>
    <row r="535" spans="1:6" x14ac:dyDescent="0.15">
      <c r="A535" t="s">
        <v>6788</v>
      </c>
      <c r="B535">
        <v>6</v>
      </c>
      <c r="C535">
        <v>416.58945830760899</v>
      </c>
      <c r="D535">
        <v>263</v>
      </c>
      <c r="E535">
        <v>120</v>
      </c>
      <c r="F535" t="s">
        <v>463</v>
      </c>
    </row>
    <row r="536" spans="1:6" x14ac:dyDescent="0.15">
      <c r="A536" t="s">
        <v>6782</v>
      </c>
      <c r="B536">
        <v>11</v>
      </c>
      <c r="C536">
        <v>618.29124210546297</v>
      </c>
      <c r="D536">
        <v>1993</v>
      </c>
      <c r="E536">
        <v>1006</v>
      </c>
      <c r="F536" t="s">
        <v>844</v>
      </c>
    </row>
    <row r="537" spans="1:6" x14ac:dyDescent="0.15">
      <c r="A537" t="s">
        <v>3147</v>
      </c>
      <c r="B537">
        <v>11</v>
      </c>
      <c r="C537">
        <v>666.27782745393904</v>
      </c>
      <c r="D537">
        <v>3406</v>
      </c>
      <c r="E537">
        <v>1421</v>
      </c>
      <c r="F537" t="s">
        <v>844</v>
      </c>
    </row>
    <row r="538" spans="1:6" x14ac:dyDescent="0.15">
      <c r="A538" t="s">
        <v>6780</v>
      </c>
      <c r="B538">
        <v>11</v>
      </c>
      <c r="C538">
        <v>616.10986739416103</v>
      </c>
      <c r="D538">
        <v>2536</v>
      </c>
      <c r="E538">
        <v>1231</v>
      </c>
      <c r="F538" t="s">
        <v>844</v>
      </c>
    </row>
    <row r="539" spans="1:6" x14ac:dyDescent="0.15">
      <c r="A539" t="s">
        <v>6783</v>
      </c>
      <c r="B539">
        <v>11</v>
      </c>
      <c r="C539">
        <v>657.34725610746796</v>
      </c>
      <c r="D539">
        <v>3083</v>
      </c>
      <c r="E539">
        <v>1323</v>
      </c>
      <c r="F539" t="s">
        <v>844</v>
      </c>
    </row>
    <row r="540" spans="1:6" x14ac:dyDescent="0.15">
      <c r="A540" t="s">
        <v>6779</v>
      </c>
      <c r="B540">
        <v>11</v>
      </c>
      <c r="C540">
        <v>706.87819853658004</v>
      </c>
      <c r="D540">
        <v>3274</v>
      </c>
      <c r="E540">
        <v>1503</v>
      </c>
      <c r="F540" t="s">
        <v>844</v>
      </c>
    </row>
    <row r="541" spans="1:6" x14ac:dyDescent="0.15">
      <c r="A541" t="s">
        <v>6795</v>
      </c>
      <c r="B541">
        <v>11</v>
      </c>
      <c r="C541">
        <v>667.61827044682695</v>
      </c>
      <c r="D541">
        <v>2597</v>
      </c>
      <c r="E541">
        <v>1173</v>
      </c>
      <c r="F541" t="s">
        <v>844</v>
      </c>
    </row>
    <row r="542" spans="1:6" x14ac:dyDescent="0.15">
      <c r="A542" t="s">
        <v>6787</v>
      </c>
      <c r="B542">
        <v>11</v>
      </c>
      <c r="C542">
        <v>633.74471533502503</v>
      </c>
      <c r="D542">
        <v>1992</v>
      </c>
      <c r="E542">
        <v>989</v>
      </c>
      <c r="F542" t="s">
        <v>844</v>
      </c>
    </row>
    <row r="543" spans="1:6" x14ac:dyDescent="0.15">
      <c r="A543" t="s">
        <v>6785</v>
      </c>
      <c r="B543">
        <v>11</v>
      </c>
      <c r="C543">
        <v>719.49090733338699</v>
      </c>
      <c r="D543">
        <v>3318</v>
      </c>
      <c r="E543">
        <v>1409</v>
      </c>
      <c r="F543" t="s">
        <v>844</v>
      </c>
    </row>
    <row r="544" spans="1:6" x14ac:dyDescent="0.15">
      <c r="A544" t="s">
        <v>6786</v>
      </c>
      <c r="B544">
        <v>11</v>
      </c>
      <c r="C544">
        <v>705.76262172955103</v>
      </c>
      <c r="D544">
        <v>3106</v>
      </c>
      <c r="E544">
        <v>1275</v>
      </c>
      <c r="F544" t="s">
        <v>844</v>
      </c>
    </row>
    <row r="545" spans="1:6" x14ac:dyDescent="0.15">
      <c r="A545" t="s">
        <v>6784</v>
      </c>
      <c r="B545">
        <v>11</v>
      </c>
      <c r="C545">
        <v>679.56393579730002</v>
      </c>
      <c r="D545">
        <v>2207</v>
      </c>
      <c r="E545">
        <v>1105</v>
      </c>
      <c r="F545" t="s">
        <v>844</v>
      </c>
    </row>
    <row r="546" spans="1:6" x14ac:dyDescent="0.15">
      <c r="A546" t="s">
        <v>6781</v>
      </c>
      <c r="B546">
        <v>11</v>
      </c>
      <c r="C546">
        <v>675.78268816699403</v>
      </c>
      <c r="D546">
        <v>3097</v>
      </c>
      <c r="E546">
        <v>1408</v>
      </c>
      <c r="F546" t="s">
        <v>844</v>
      </c>
    </row>
    <row r="547" spans="1:6" x14ac:dyDescent="0.15">
      <c r="A547" t="s">
        <v>6788</v>
      </c>
      <c r="B547">
        <v>11</v>
      </c>
      <c r="C547">
        <v>615.96148303184805</v>
      </c>
      <c r="D547">
        <v>2141</v>
      </c>
      <c r="E547">
        <v>1035</v>
      </c>
      <c r="F547" t="s">
        <v>844</v>
      </c>
    </row>
    <row r="548" spans="1:6" x14ac:dyDescent="0.15">
      <c r="A548" t="s">
        <v>6786</v>
      </c>
      <c r="B548">
        <v>4</v>
      </c>
      <c r="C548">
        <v>195.596211158438</v>
      </c>
      <c r="D548">
        <v>484</v>
      </c>
      <c r="E548">
        <v>195</v>
      </c>
      <c r="F548" t="s">
        <v>225</v>
      </c>
    </row>
    <row r="549" spans="1:6" x14ac:dyDescent="0.15">
      <c r="A549" t="s">
        <v>6781</v>
      </c>
      <c r="B549">
        <v>4</v>
      </c>
      <c r="C549">
        <v>213.01124009807199</v>
      </c>
      <c r="D549">
        <v>854</v>
      </c>
      <c r="E549">
        <v>189</v>
      </c>
      <c r="F549" t="s">
        <v>225</v>
      </c>
    </row>
    <row r="550" spans="1:6" x14ac:dyDescent="0.15">
      <c r="A550" t="s">
        <v>6779</v>
      </c>
      <c r="B550">
        <v>5</v>
      </c>
      <c r="C550">
        <v>312.51133905898502</v>
      </c>
      <c r="D550">
        <v>481</v>
      </c>
      <c r="E550">
        <v>221</v>
      </c>
      <c r="F550" t="s">
        <v>225</v>
      </c>
    </row>
    <row r="551" spans="1:6" x14ac:dyDescent="0.15">
      <c r="A551" t="s">
        <v>6785</v>
      </c>
      <c r="B551">
        <v>4</v>
      </c>
      <c r="C551">
        <v>207.50157010801701</v>
      </c>
      <c r="D551">
        <v>606</v>
      </c>
      <c r="E551">
        <v>251</v>
      </c>
      <c r="F551" t="s">
        <v>225</v>
      </c>
    </row>
    <row r="552" spans="1:6" x14ac:dyDescent="0.15">
      <c r="A552" t="s">
        <v>6780</v>
      </c>
      <c r="B552">
        <v>4</v>
      </c>
      <c r="C552">
        <v>212.341408676897</v>
      </c>
      <c r="D552">
        <v>858</v>
      </c>
      <c r="E552">
        <v>191</v>
      </c>
      <c r="F552" t="s">
        <v>225</v>
      </c>
    </row>
    <row r="553" spans="1:6" x14ac:dyDescent="0.15">
      <c r="A553" t="s">
        <v>6784</v>
      </c>
      <c r="B553">
        <v>6</v>
      </c>
      <c r="C553">
        <v>344.68451613515901</v>
      </c>
      <c r="D553">
        <v>588</v>
      </c>
      <c r="E553">
        <v>268</v>
      </c>
      <c r="F553" t="s">
        <v>225</v>
      </c>
    </row>
    <row r="554" spans="1:6" x14ac:dyDescent="0.15">
      <c r="A554" t="s">
        <v>6782</v>
      </c>
      <c r="B554">
        <v>8</v>
      </c>
      <c r="C554">
        <v>475.12975107195501</v>
      </c>
      <c r="D554">
        <v>1693</v>
      </c>
      <c r="E554">
        <v>512</v>
      </c>
      <c r="F554" t="s">
        <v>225</v>
      </c>
    </row>
    <row r="555" spans="1:6" x14ac:dyDescent="0.15">
      <c r="A555" t="s">
        <v>6795</v>
      </c>
      <c r="B555">
        <v>7</v>
      </c>
      <c r="C555">
        <v>382.83010452099097</v>
      </c>
      <c r="D555">
        <v>1023</v>
      </c>
      <c r="E555">
        <v>369</v>
      </c>
      <c r="F555" t="s">
        <v>225</v>
      </c>
    </row>
    <row r="556" spans="1:6" x14ac:dyDescent="0.15">
      <c r="A556" t="s">
        <v>6783</v>
      </c>
      <c r="B556">
        <v>8</v>
      </c>
      <c r="C556">
        <v>482.144088374126</v>
      </c>
      <c r="D556">
        <v>1817</v>
      </c>
      <c r="E556">
        <v>518</v>
      </c>
      <c r="F556" t="s">
        <v>225</v>
      </c>
    </row>
    <row r="557" spans="1:6" x14ac:dyDescent="0.15">
      <c r="A557" t="s">
        <v>6787</v>
      </c>
      <c r="B557">
        <v>8</v>
      </c>
      <c r="C557">
        <v>412.92743142688403</v>
      </c>
      <c r="D557">
        <v>1231</v>
      </c>
      <c r="E557">
        <v>352</v>
      </c>
      <c r="F557" t="s">
        <v>225</v>
      </c>
    </row>
    <row r="558" spans="1:6" x14ac:dyDescent="0.15">
      <c r="A558" t="s">
        <v>3147</v>
      </c>
      <c r="B558">
        <v>6</v>
      </c>
      <c r="C558">
        <v>377.167642144843</v>
      </c>
      <c r="D558">
        <v>847</v>
      </c>
      <c r="E558">
        <v>343</v>
      </c>
      <c r="F558" t="s">
        <v>225</v>
      </c>
    </row>
    <row r="559" spans="1:6" x14ac:dyDescent="0.15">
      <c r="A559" t="s">
        <v>6788</v>
      </c>
      <c r="B559">
        <v>8</v>
      </c>
      <c r="C559">
        <v>431.27784730227597</v>
      </c>
      <c r="D559">
        <v>1168</v>
      </c>
      <c r="E559">
        <v>311</v>
      </c>
      <c r="F559" t="s">
        <v>225</v>
      </c>
    </row>
    <row r="560" spans="1:6" x14ac:dyDescent="0.15">
      <c r="A560" t="s">
        <v>6784</v>
      </c>
      <c r="B560">
        <v>5</v>
      </c>
      <c r="C560">
        <v>379.751241507207</v>
      </c>
      <c r="D560">
        <v>1108</v>
      </c>
      <c r="E560">
        <v>486</v>
      </c>
      <c r="F560" t="s">
        <v>397</v>
      </c>
    </row>
    <row r="561" spans="1:6" x14ac:dyDescent="0.15">
      <c r="A561" t="s">
        <v>6783</v>
      </c>
      <c r="B561">
        <v>7</v>
      </c>
      <c r="C561">
        <v>541.20161402472797</v>
      </c>
      <c r="D561">
        <v>2175</v>
      </c>
      <c r="E561">
        <v>764</v>
      </c>
      <c r="F561" t="s">
        <v>397</v>
      </c>
    </row>
    <row r="562" spans="1:6" x14ac:dyDescent="0.15">
      <c r="A562" t="s">
        <v>6785</v>
      </c>
      <c r="B562">
        <v>7</v>
      </c>
      <c r="C562">
        <v>529.87989808388795</v>
      </c>
      <c r="D562">
        <v>1639</v>
      </c>
      <c r="E562">
        <v>611</v>
      </c>
      <c r="F562" t="s">
        <v>397</v>
      </c>
    </row>
    <row r="563" spans="1:6" x14ac:dyDescent="0.15">
      <c r="A563" t="s">
        <v>6779</v>
      </c>
      <c r="B563">
        <v>8</v>
      </c>
      <c r="C563">
        <v>561.29279308998798</v>
      </c>
      <c r="D563">
        <v>1095</v>
      </c>
      <c r="E563">
        <v>518</v>
      </c>
      <c r="F563" t="s">
        <v>397</v>
      </c>
    </row>
    <row r="564" spans="1:6" x14ac:dyDescent="0.15">
      <c r="A564" t="s">
        <v>3147</v>
      </c>
      <c r="B564">
        <v>6</v>
      </c>
      <c r="C564">
        <v>452.63556469345701</v>
      </c>
      <c r="D564">
        <v>593</v>
      </c>
      <c r="E564">
        <v>290</v>
      </c>
      <c r="F564" t="s">
        <v>397</v>
      </c>
    </row>
    <row r="565" spans="1:6" x14ac:dyDescent="0.15">
      <c r="A565" t="s">
        <v>6780</v>
      </c>
      <c r="B565">
        <v>9</v>
      </c>
      <c r="C565">
        <v>598.64516399306001</v>
      </c>
      <c r="D565">
        <v>820</v>
      </c>
      <c r="E565">
        <v>359</v>
      </c>
      <c r="F565" t="s">
        <v>397</v>
      </c>
    </row>
    <row r="566" spans="1:6" x14ac:dyDescent="0.15">
      <c r="A566" t="s">
        <v>6795</v>
      </c>
      <c r="B566">
        <v>9</v>
      </c>
      <c r="C566">
        <v>674.40189403121406</v>
      </c>
      <c r="D566">
        <v>1185</v>
      </c>
      <c r="E566">
        <v>591</v>
      </c>
      <c r="F566" t="s">
        <v>397</v>
      </c>
    </row>
    <row r="567" spans="1:6" x14ac:dyDescent="0.15">
      <c r="A567" t="s">
        <v>6786</v>
      </c>
      <c r="B567">
        <v>6</v>
      </c>
      <c r="C567">
        <v>426.98739428712298</v>
      </c>
      <c r="D567">
        <v>928</v>
      </c>
      <c r="E567">
        <v>457</v>
      </c>
      <c r="F567" t="s">
        <v>397</v>
      </c>
    </row>
    <row r="568" spans="1:6" x14ac:dyDescent="0.15">
      <c r="A568" t="s">
        <v>6782</v>
      </c>
      <c r="B568">
        <v>9</v>
      </c>
      <c r="C568">
        <v>668.25825312987899</v>
      </c>
      <c r="D568">
        <v>1334</v>
      </c>
      <c r="E568">
        <v>648</v>
      </c>
      <c r="F568" t="s">
        <v>397</v>
      </c>
    </row>
    <row r="569" spans="1:6" x14ac:dyDescent="0.15">
      <c r="A569" t="s">
        <v>6781</v>
      </c>
      <c r="B569">
        <v>8</v>
      </c>
      <c r="C569">
        <v>585.64039952720202</v>
      </c>
      <c r="D569">
        <v>1274</v>
      </c>
      <c r="E569">
        <v>600</v>
      </c>
      <c r="F569" t="s">
        <v>397</v>
      </c>
    </row>
    <row r="570" spans="1:6" x14ac:dyDescent="0.15">
      <c r="A570" t="s">
        <v>6787</v>
      </c>
      <c r="B570">
        <v>10</v>
      </c>
      <c r="C570">
        <v>737.74979602208498</v>
      </c>
      <c r="D570">
        <v>1673</v>
      </c>
      <c r="E570">
        <v>772</v>
      </c>
      <c r="F570" t="s">
        <v>397</v>
      </c>
    </row>
    <row r="571" spans="1:6" x14ac:dyDescent="0.15">
      <c r="A571" t="s">
        <v>6788</v>
      </c>
      <c r="B571">
        <v>10</v>
      </c>
      <c r="C571">
        <v>783.82038542066198</v>
      </c>
      <c r="D571">
        <v>1562</v>
      </c>
      <c r="E571">
        <v>688</v>
      </c>
      <c r="F571" t="s">
        <v>397</v>
      </c>
    </row>
    <row r="572" spans="1:6" x14ac:dyDescent="0.15">
      <c r="A572" t="s">
        <v>6781</v>
      </c>
      <c r="B572">
        <v>2</v>
      </c>
      <c r="C572">
        <v>138.328218031213</v>
      </c>
      <c r="D572">
        <v>65</v>
      </c>
      <c r="E572">
        <v>60</v>
      </c>
      <c r="F572" t="s">
        <v>393</v>
      </c>
    </row>
    <row r="573" spans="1:6" x14ac:dyDescent="0.15">
      <c r="A573" t="s">
        <v>6782</v>
      </c>
      <c r="B573">
        <v>2</v>
      </c>
      <c r="C573">
        <v>139.097402145394</v>
      </c>
      <c r="D573">
        <v>62</v>
      </c>
      <c r="E573">
        <v>58</v>
      </c>
      <c r="F573" t="s">
        <v>393</v>
      </c>
    </row>
    <row r="574" spans="1:6" x14ac:dyDescent="0.15">
      <c r="A574" t="s">
        <v>6788</v>
      </c>
      <c r="B574">
        <v>2</v>
      </c>
      <c r="C574">
        <v>139.192992483762</v>
      </c>
      <c r="D574">
        <v>65</v>
      </c>
      <c r="E574">
        <v>60</v>
      </c>
      <c r="F574" t="s">
        <v>393</v>
      </c>
    </row>
    <row r="575" spans="1:6" x14ac:dyDescent="0.15">
      <c r="A575" t="s">
        <v>6780</v>
      </c>
      <c r="B575">
        <v>2</v>
      </c>
      <c r="C575">
        <v>150.19840762324799</v>
      </c>
      <c r="D575">
        <v>239</v>
      </c>
      <c r="E575">
        <v>124</v>
      </c>
      <c r="F575" t="s">
        <v>345</v>
      </c>
    </row>
    <row r="576" spans="1:6" x14ac:dyDescent="0.15">
      <c r="A576" t="s">
        <v>6784</v>
      </c>
      <c r="B576">
        <v>3</v>
      </c>
      <c r="C576">
        <v>235.63531863725399</v>
      </c>
      <c r="D576">
        <v>197</v>
      </c>
      <c r="E576">
        <v>115</v>
      </c>
      <c r="F576" t="s">
        <v>345</v>
      </c>
    </row>
    <row r="577" spans="1:6" x14ac:dyDescent="0.15">
      <c r="A577" t="s">
        <v>3147</v>
      </c>
      <c r="B577">
        <v>2</v>
      </c>
      <c r="C577">
        <v>150.19840762324799</v>
      </c>
      <c r="D577">
        <v>239</v>
      </c>
      <c r="E577">
        <v>124</v>
      </c>
      <c r="F577" t="s">
        <v>345</v>
      </c>
    </row>
    <row r="578" spans="1:6" x14ac:dyDescent="0.15">
      <c r="A578" t="s">
        <v>6787</v>
      </c>
      <c r="B578">
        <v>3</v>
      </c>
      <c r="C578">
        <v>237.034642067948</v>
      </c>
      <c r="D578">
        <v>295</v>
      </c>
      <c r="E578">
        <v>160</v>
      </c>
      <c r="F578" t="s">
        <v>345</v>
      </c>
    </row>
    <row r="579" spans="1:6" x14ac:dyDescent="0.15">
      <c r="A579" t="s">
        <v>6782</v>
      </c>
      <c r="B579">
        <v>4</v>
      </c>
      <c r="C579">
        <v>292.33391374643702</v>
      </c>
      <c r="D579">
        <v>524</v>
      </c>
      <c r="E579">
        <v>253</v>
      </c>
      <c r="F579" t="s">
        <v>345</v>
      </c>
    </row>
    <row r="580" spans="1:6" x14ac:dyDescent="0.15">
      <c r="A580" t="s">
        <v>6781</v>
      </c>
      <c r="B580">
        <v>4</v>
      </c>
      <c r="C580">
        <v>322.94307401371998</v>
      </c>
      <c r="D580">
        <v>681</v>
      </c>
      <c r="E580">
        <v>310</v>
      </c>
      <c r="F580" t="s">
        <v>345</v>
      </c>
    </row>
    <row r="581" spans="1:6" x14ac:dyDescent="0.15">
      <c r="A581" t="s">
        <v>6783</v>
      </c>
      <c r="B581">
        <v>4</v>
      </c>
      <c r="C581">
        <v>294.90948828896802</v>
      </c>
      <c r="D581">
        <v>596</v>
      </c>
      <c r="E581">
        <v>253</v>
      </c>
      <c r="F581" t="s">
        <v>345</v>
      </c>
    </row>
    <row r="582" spans="1:6" x14ac:dyDescent="0.15">
      <c r="A582" t="s">
        <v>6779</v>
      </c>
      <c r="B582">
        <v>4</v>
      </c>
      <c r="C582">
        <v>315.355069209889</v>
      </c>
      <c r="D582">
        <v>315</v>
      </c>
      <c r="E582">
        <v>176</v>
      </c>
      <c r="F582" t="s">
        <v>345</v>
      </c>
    </row>
    <row r="583" spans="1:6" x14ac:dyDescent="0.15">
      <c r="A583" t="s">
        <v>6785</v>
      </c>
      <c r="B583">
        <v>4</v>
      </c>
      <c r="C583">
        <v>292.94641135129598</v>
      </c>
      <c r="D583">
        <v>426</v>
      </c>
      <c r="E583">
        <v>228</v>
      </c>
      <c r="F583" t="s">
        <v>345</v>
      </c>
    </row>
    <row r="584" spans="1:6" x14ac:dyDescent="0.15">
      <c r="A584" t="s">
        <v>6788</v>
      </c>
      <c r="B584">
        <v>4</v>
      </c>
      <c r="C584">
        <v>319.85558108223302</v>
      </c>
      <c r="D584">
        <v>710</v>
      </c>
      <c r="E584">
        <v>283</v>
      </c>
      <c r="F584" t="s">
        <v>345</v>
      </c>
    </row>
    <row r="585" spans="1:6" x14ac:dyDescent="0.15">
      <c r="A585" t="s">
        <v>6783</v>
      </c>
      <c r="B585">
        <v>3</v>
      </c>
      <c r="C585">
        <v>281.64714618797598</v>
      </c>
      <c r="D585">
        <v>150</v>
      </c>
      <c r="E585">
        <v>57</v>
      </c>
      <c r="F585" t="s">
        <v>482</v>
      </c>
    </row>
    <row r="586" spans="1:6" x14ac:dyDescent="0.15">
      <c r="A586" t="s">
        <v>6781</v>
      </c>
      <c r="B586">
        <v>3</v>
      </c>
      <c r="C586">
        <v>280.75617227054602</v>
      </c>
      <c r="D586">
        <v>155</v>
      </c>
      <c r="E586">
        <v>59</v>
      </c>
      <c r="F586" t="s">
        <v>482</v>
      </c>
    </row>
    <row r="587" spans="1:6" x14ac:dyDescent="0.15">
      <c r="A587" t="s">
        <v>6785</v>
      </c>
      <c r="B587">
        <v>3</v>
      </c>
      <c r="C587">
        <v>283.11923857942099</v>
      </c>
      <c r="D587">
        <v>130</v>
      </c>
      <c r="E587">
        <v>51</v>
      </c>
      <c r="F587" t="s">
        <v>482</v>
      </c>
    </row>
    <row r="588" spans="1:6" x14ac:dyDescent="0.15">
      <c r="A588" t="s">
        <v>6788</v>
      </c>
      <c r="B588">
        <v>3</v>
      </c>
      <c r="C588">
        <v>281.44375640923897</v>
      </c>
      <c r="D588">
        <v>125</v>
      </c>
      <c r="E588">
        <v>49</v>
      </c>
      <c r="F588" t="s">
        <v>482</v>
      </c>
    </row>
    <row r="589" spans="1:6" x14ac:dyDescent="0.15">
      <c r="A589" t="s">
        <v>6782</v>
      </c>
      <c r="B589">
        <v>2</v>
      </c>
      <c r="C589">
        <v>165.95493867582701</v>
      </c>
      <c r="D589">
        <v>208</v>
      </c>
      <c r="E589">
        <v>123</v>
      </c>
      <c r="F589" t="s">
        <v>109</v>
      </c>
    </row>
    <row r="590" spans="1:6" x14ac:dyDescent="0.15">
      <c r="A590" t="s">
        <v>6779</v>
      </c>
      <c r="B590">
        <v>2</v>
      </c>
      <c r="C590">
        <v>166.37065386662999</v>
      </c>
      <c r="D590">
        <v>207</v>
      </c>
      <c r="E590">
        <v>123</v>
      </c>
      <c r="F590" t="s">
        <v>109</v>
      </c>
    </row>
    <row r="591" spans="1:6" x14ac:dyDescent="0.15">
      <c r="A591" t="s">
        <v>6788</v>
      </c>
      <c r="B591">
        <v>2</v>
      </c>
      <c r="C591">
        <v>166.45669140068799</v>
      </c>
      <c r="D591">
        <v>203</v>
      </c>
      <c r="E591">
        <v>120</v>
      </c>
      <c r="F591" t="s">
        <v>109</v>
      </c>
    </row>
    <row r="592" spans="1:6" x14ac:dyDescent="0.15">
      <c r="A592" t="s">
        <v>6784</v>
      </c>
      <c r="B592">
        <v>4</v>
      </c>
      <c r="C592">
        <v>282.764849684193</v>
      </c>
      <c r="D592">
        <v>252</v>
      </c>
      <c r="E592">
        <v>135</v>
      </c>
      <c r="F592" t="s">
        <v>86</v>
      </c>
    </row>
    <row r="593" spans="1:6" x14ac:dyDescent="0.15">
      <c r="A593" t="s">
        <v>6779</v>
      </c>
      <c r="B593">
        <v>5</v>
      </c>
      <c r="C593">
        <v>324.63704536094502</v>
      </c>
      <c r="D593">
        <v>248</v>
      </c>
      <c r="E593">
        <v>134</v>
      </c>
      <c r="F593" t="s">
        <v>86</v>
      </c>
    </row>
    <row r="594" spans="1:6" x14ac:dyDescent="0.15">
      <c r="A594" t="s">
        <v>6783</v>
      </c>
      <c r="B594">
        <v>5</v>
      </c>
      <c r="C594">
        <v>328.81654245463602</v>
      </c>
      <c r="D594">
        <v>323</v>
      </c>
      <c r="E594">
        <v>141</v>
      </c>
      <c r="F594" t="s">
        <v>86</v>
      </c>
    </row>
    <row r="595" spans="1:6" x14ac:dyDescent="0.15">
      <c r="A595" t="s">
        <v>6782</v>
      </c>
      <c r="B595">
        <v>5</v>
      </c>
      <c r="C595">
        <v>351.39282332016398</v>
      </c>
      <c r="D595">
        <v>297</v>
      </c>
      <c r="E595">
        <v>143</v>
      </c>
      <c r="F595" t="s">
        <v>86</v>
      </c>
    </row>
    <row r="596" spans="1:6" x14ac:dyDescent="0.15">
      <c r="A596" t="s">
        <v>6785</v>
      </c>
      <c r="B596">
        <v>6</v>
      </c>
      <c r="C596">
        <v>388.48932549110702</v>
      </c>
      <c r="D596">
        <v>305</v>
      </c>
      <c r="E596">
        <v>158</v>
      </c>
      <c r="F596" t="s">
        <v>86</v>
      </c>
    </row>
    <row r="597" spans="1:6" x14ac:dyDescent="0.15">
      <c r="A597" t="s">
        <v>6781</v>
      </c>
      <c r="B597">
        <v>5</v>
      </c>
      <c r="C597">
        <v>367.27992594440099</v>
      </c>
      <c r="D597">
        <v>299</v>
      </c>
      <c r="E597">
        <v>139</v>
      </c>
      <c r="F597" t="s">
        <v>86</v>
      </c>
    </row>
    <row r="598" spans="1:6" x14ac:dyDescent="0.15">
      <c r="A598" t="s">
        <v>6780</v>
      </c>
      <c r="B598">
        <v>5</v>
      </c>
      <c r="C598">
        <v>360.281647187771</v>
      </c>
      <c r="D598">
        <v>280</v>
      </c>
      <c r="E598">
        <v>139</v>
      </c>
      <c r="F598" t="s">
        <v>86</v>
      </c>
    </row>
    <row r="599" spans="1:6" x14ac:dyDescent="0.15">
      <c r="A599" t="s">
        <v>3147</v>
      </c>
      <c r="B599">
        <v>4</v>
      </c>
      <c r="C599">
        <v>297.69695898030801</v>
      </c>
      <c r="D599">
        <v>257</v>
      </c>
      <c r="E599">
        <v>113</v>
      </c>
      <c r="F599" t="s">
        <v>86</v>
      </c>
    </row>
    <row r="600" spans="1:6" x14ac:dyDescent="0.15">
      <c r="A600" t="s">
        <v>6788</v>
      </c>
      <c r="B600">
        <v>5</v>
      </c>
      <c r="C600">
        <v>357.29605723201303</v>
      </c>
      <c r="D600">
        <v>295</v>
      </c>
      <c r="E600">
        <v>138</v>
      </c>
      <c r="F600" t="s">
        <v>86</v>
      </c>
    </row>
    <row r="601" spans="1:6" x14ac:dyDescent="0.15">
      <c r="A601" t="s">
        <v>6795</v>
      </c>
      <c r="B601">
        <v>1</v>
      </c>
      <c r="C601">
        <v>86.942983387571502</v>
      </c>
      <c r="D601">
        <v>271</v>
      </c>
      <c r="E601">
        <v>154</v>
      </c>
      <c r="F601" t="s">
        <v>684</v>
      </c>
    </row>
    <row r="602" spans="1:6" x14ac:dyDescent="0.15">
      <c r="A602" t="s">
        <v>6786</v>
      </c>
      <c r="B602">
        <v>1</v>
      </c>
      <c r="C602">
        <v>86.901410728950694</v>
      </c>
      <c r="D602">
        <v>300</v>
      </c>
      <c r="E602">
        <v>167</v>
      </c>
      <c r="F602" t="s">
        <v>684</v>
      </c>
    </row>
    <row r="603" spans="1:6" x14ac:dyDescent="0.15">
      <c r="A603" t="s">
        <v>6785</v>
      </c>
      <c r="B603">
        <v>3</v>
      </c>
      <c r="C603">
        <v>269.35787867422198</v>
      </c>
      <c r="D603">
        <v>470</v>
      </c>
      <c r="E603">
        <v>279</v>
      </c>
      <c r="F603" t="s">
        <v>684</v>
      </c>
    </row>
    <row r="604" spans="1:6" x14ac:dyDescent="0.15">
      <c r="A604" t="s">
        <v>6784</v>
      </c>
      <c r="B604">
        <v>3</v>
      </c>
      <c r="C604">
        <v>272.24693420359102</v>
      </c>
      <c r="D604">
        <v>487</v>
      </c>
      <c r="E604">
        <v>282</v>
      </c>
      <c r="F604" t="s">
        <v>684</v>
      </c>
    </row>
    <row r="605" spans="1:6" x14ac:dyDescent="0.15">
      <c r="A605" t="s">
        <v>6782</v>
      </c>
      <c r="B605">
        <v>3</v>
      </c>
      <c r="C605">
        <v>272.99010310128102</v>
      </c>
      <c r="D605">
        <v>383</v>
      </c>
      <c r="E605">
        <v>202</v>
      </c>
      <c r="F605" t="s">
        <v>684</v>
      </c>
    </row>
    <row r="606" spans="1:6" x14ac:dyDescent="0.15">
      <c r="A606" t="s">
        <v>6781</v>
      </c>
      <c r="B606">
        <v>4</v>
      </c>
      <c r="C606">
        <v>364.72776364723597</v>
      </c>
      <c r="D606">
        <v>375</v>
      </c>
      <c r="E606">
        <v>194</v>
      </c>
      <c r="F606" t="s">
        <v>684</v>
      </c>
    </row>
    <row r="607" spans="1:6" x14ac:dyDescent="0.15">
      <c r="A607" t="s">
        <v>6783</v>
      </c>
      <c r="B607">
        <v>3</v>
      </c>
      <c r="C607">
        <v>265.02538881796301</v>
      </c>
      <c r="D607">
        <v>288</v>
      </c>
      <c r="E607">
        <v>174</v>
      </c>
      <c r="F607" t="s">
        <v>684</v>
      </c>
    </row>
    <row r="608" spans="1:6" x14ac:dyDescent="0.15">
      <c r="A608" t="s">
        <v>3147</v>
      </c>
      <c r="B608">
        <v>4</v>
      </c>
      <c r="C608">
        <v>354.625302307884</v>
      </c>
      <c r="D608">
        <v>273</v>
      </c>
      <c r="E608">
        <v>183</v>
      </c>
      <c r="F608" t="s">
        <v>684</v>
      </c>
    </row>
    <row r="609" spans="1:6" x14ac:dyDescent="0.15">
      <c r="A609" t="s">
        <v>6779</v>
      </c>
      <c r="B609">
        <v>5</v>
      </c>
      <c r="C609">
        <v>444.46139797047999</v>
      </c>
      <c r="D609">
        <v>880</v>
      </c>
      <c r="E609">
        <v>393</v>
      </c>
      <c r="F609" t="s">
        <v>684</v>
      </c>
    </row>
    <row r="610" spans="1:6" x14ac:dyDescent="0.15">
      <c r="A610" t="s">
        <v>6780</v>
      </c>
      <c r="B610">
        <v>5</v>
      </c>
      <c r="C610">
        <v>445.63846486313503</v>
      </c>
      <c r="D610">
        <v>414</v>
      </c>
      <c r="E610">
        <v>237</v>
      </c>
      <c r="F610" t="s">
        <v>684</v>
      </c>
    </row>
    <row r="611" spans="1:6" x14ac:dyDescent="0.15">
      <c r="A611" t="s">
        <v>6787</v>
      </c>
      <c r="B611">
        <v>6</v>
      </c>
      <c r="C611">
        <v>525.61768716847496</v>
      </c>
      <c r="D611">
        <v>940</v>
      </c>
      <c r="E611">
        <v>440</v>
      </c>
      <c r="F611" t="s">
        <v>684</v>
      </c>
    </row>
    <row r="612" spans="1:6" x14ac:dyDescent="0.15">
      <c r="A612" t="s">
        <v>6788</v>
      </c>
      <c r="B612">
        <v>8</v>
      </c>
      <c r="C612">
        <v>731.14340164672899</v>
      </c>
      <c r="D612">
        <v>921</v>
      </c>
      <c r="E612">
        <v>475</v>
      </c>
      <c r="F612" t="s">
        <v>684</v>
      </c>
    </row>
    <row r="613" spans="1:6" x14ac:dyDescent="0.15">
      <c r="A613" t="s">
        <v>6795</v>
      </c>
      <c r="B613">
        <v>3</v>
      </c>
      <c r="C613">
        <v>219.97758297777801</v>
      </c>
      <c r="D613">
        <v>1148</v>
      </c>
      <c r="E613">
        <v>430</v>
      </c>
      <c r="F613" t="s">
        <v>353</v>
      </c>
    </row>
    <row r="614" spans="1:6" x14ac:dyDescent="0.15">
      <c r="A614" t="s">
        <v>3147</v>
      </c>
      <c r="B614">
        <v>3</v>
      </c>
      <c r="C614">
        <v>200.922602455494</v>
      </c>
      <c r="D614">
        <v>330</v>
      </c>
      <c r="E614">
        <v>250</v>
      </c>
      <c r="F614" t="s">
        <v>353</v>
      </c>
    </row>
    <row r="615" spans="1:6" x14ac:dyDescent="0.15">
      <c r="A615" t="s">
        <v>6787</v>
      </c>
      <c r="B615">
        <v>2</v>
      </c>
      <c r="C615">
        <v>149.17600664255801</v>
      </c>
      <c r="D615">
        <v>309</v>
      </c>
      <c r="E615">
        <v>237</v>
      </c>
      <c r="F615" t="s">
        <v>353</v>
      </c>
    </row>
    <row r="616" spans="1:6" x14ac:dyDescent="0.15">
      <c r="A616" t="s">
        <v>6790</v>
      </c>
      <c r="B616">
        <v>3</v>
      </c>
      <c r="C616">
        <v>202.34542596673001</v>
      </c>
      <c r="D616">
        <v>1219</v>
      </c>
      <c r="E616">
        <v>434</v>
      </c>
      <c r="F616" t="s">
        <v>353</v>
      </c>
    </row>
    <row r="617" spans="1:6" x14ac:dyDescent="0.15">
      <c r="A617" t="s">
        <v>6782</v>
      </c>
      <c r="B617">
        <v>4</v>
      </c>
      <c r="C617">
        <v>270.35211609957997</v>
      </c>
      <c r="D617">
        <v>485</v>
      </c>
      <c r="E617">
        <v>294</v>
      </c>
      <c r="F617" t="s">
        <v>353</v>
      </c>
    </row>
    <row r="618" spans="1:6" x14ac:dyDescent="0.15">
      <c r="A618" t="s">
        <v>6780</v>
      </c>
      <c r="B618">
        <v>2</v>
      </c>
      <c r="C618">
        <v>128.695979970183</v>
      </c>
      <c r="D618">
        <v>534</v>
      </c>
      <c r="E618">
        <v>297</v>
      </c>
      <c r="F618" t="s">
        <v>353</v>
      </c>
    </row>
    <row r="619" spans="1:6" x14ac:dyDescent="0.15">
      <c r="A619" t="s">
        <v>6788</v>
      </c>
      <c r="B619">
        <v>3</v>
      </c>
      <c r="C619">
        <v>186.102709069117</v>
      </c>
      <c r="D619">
        <v>439</v>
      </c>
      <c r="E619">
        <v>258</v>
      </c>
      <c r="F619" t="s">
        <v>353</v>
      </c>
    </row>
    <row r="620" spans="1:6" x14ac:dyDescent="0.15">
      <c r="A620" t="s">
        <v>6779</v>
      </c>
      <c r="B620">
        <v>1</v>
      </c>
      <c r="C620">
        <v>58.362243015265598</v>
      </c>
      <c r="D620">
        <v>26</v>
      </c>
      <c r="E620">
        <v>22</v>
      </c>
      <c r="F620" t="s">
        <v>722</v>
      </c>
    </row>
    <row r="621" spans="1:6" x14ac:dyDescent="0.15">
      <c r="A621" t="s">
        <v>6784</v>
      </c>
      <c r="B621">
        <v>6</v>
      </c>
      <c r="C621">
        <v>406.976148965871</v>
      </c>
      <c r="D621">
        <v>446</v>
      </c>
      <c r="E621">
        <v>246</v>
      </c>
      <c r="F621" t="s">
        <v>722</v>
      </c>
    </row>
    <row r="622" spans="1:6" x14ac:dyDescent="0.15">
      <c r="A622" t="s">
        <v>6783</v>
      </c>
      <c r="B622">
        <v>8</v>
      </c>
      <c r="C622">
        <v>503.55072495733998</v>
      </c>
      <c r="D622">
        <v>494</v>
      </c>
      <c r="E622">
        <v>257</v>
      </c>
      <c r="F622" t="s">
        <v>722</v>
      </c>
    </row>
    <row r="623" spans="1:6" x14ac:dyDescent="0.15">
      <c r="A623" t="s">
        <v>3147</v>
      </c>
      <c r="B623">
        <v>6</v>
      </c>
      <c r="C623">
        <v>415.81822063695103</v>
      </c>
      <c r="D623">
        <v>348</v>
      </c>
      <c r="E623">
        <v>175</v>
      </c>
      <c r="F623" t="s">
        <v>722</v>
      </c>
    </row>
    <row r="624" spans="1:6" x14ac:dyDescent="0.15">
      <c r="A624" t="s">
        <v>6787</v>
      </c>
      <c r="B624">
        <v>8</v>
      </c>
      <c r="C624">
        <v>465.02989208416801</v>
      </c>
      <c r="D624">
        <v>5011</v>
      </c>
      <c r="E624">
        <v>1678</v>
      </c>
      <c r="F624" t="s">
        <v>722</v>
      </c>
    </row>
    <row r="625" spans="1:6" x14ac:dyDescent="0.15">
      <c r="A625" t="s">
        <v>6782</v>
      </c>
      <c r="B625">
        <v>6</v>
      </c>
      <c r="C625">
        <v>340.57956651259099</v>
      </c>
      <c r="D625">
        <v>334</v>
      </c>
      <c r="E625">
        <v>216</v>
      </c>
      <c r="F625" t="s">
        <v>722</v>
      </c>
    </row>
    <row r="626" spans="1:6" x14ac:dyDescent="0.15">
      <c r="A626" t="s">
        <v>6785</v>
      </c>
      <c r="B626">
        <v>7</v>
      </c>
      <c r="C626">
        <v>443.99547156743301</v>
      </c>
      <c r="D626">
        <v>455</v>
      </c>
      <c r="E626">
        <v>240</v>
      </c>
      <c r="F626" t="s">
        <v>722</v>
      </c>
    </row>
    <row r="627" spans="1:6" x14ac:dyDescent="0.15">
      <c r="A627" t="s">
        <v>6781</v>
      </c>
      <c r="B627">
        <v>7</v>
      </c>
      <c r="C627">
        <v>525.78527784221706</v>
      </c>
      <c r="D627">
        <v>3908</v>
      </c>
      <c r="E627">
        <v>1514</v>
      </c>
      <c r="F627" t="s">
        <v>722</v>
      </c>
    </row>
    <row r="628" spans="1:6" x14ac:dyDescent="0.15">
      <c r="A628" t="s">
        <v>6780</v>
      </c>
      <c r="B628">
        <v>8</v>
      </c>
      <c r="C628">
        <v>519.22337868404395</v>
      </c>
      <c r="D628">
        <v>1286</v>
      </c>
      <c r="E628">
        <v>657</v>
      </c>
      <c r="F628" t="s">
        <v>722</v>
      </c>
    </row>
    <row r="629" spans="1:6" x14ac:dyDescent="0.15">
      <c r="A629" t="s">
        <v>6788</v>
      </c>
      <c r="B629">
        <v>5</v>
      </c>
      <c r="C629">
        <v>259.38229241312803</v>
      </c>
      <c r="D629">
        <v>4604</v>
      </c>
      <c r="E629">
        <v>1495</v>
      </c>
      <c r="F629" t="s">
        <v>722</v>
      </c>
    </row>
    <row r="630" spans="1:6" x14ac:dyDescent="0.15">
      <c r="A630" t="s">
        <v>3147</v>
      </c>
      <c r="B630">
        <v>5</v>
      </c>
      <c r="C630">
        <v>323.282483280522</v>
      </c>
      <c r="D630">
        <v>256</v>
      </c>
      <c r="E630">
        <v>152</v>
      </c>
      <c r="F630" t="s">
        <v>322</v>
      </c>
    </row>
    <row r="631" spans="1:6" x14ac:dyDescent="0.15">
      <c r="A631" t="s">
        <v>6783</v>
      </c>
      <c r="B631">
        <v>5</v>
      </c>
      <c r="C631">
        <v>363.88096436627501</v>
      </c>
      <c r="D631">
        <v>297</v>
      </c>
      <c r="E631">
        <v>187</v>
      </c>
      <c r="F631" t="s">
        <v>322</v>
      </c>
    </row>
    <row r="632" spans="1:6" x14ac:dyDescent="0.15">
      <c r="A632" t="s">
        <v>6780</v>
      </c>
      <c r="B632">
        <v>4</v>
      </c>
      <c r="C632">
        <v>326.76959475022198</v>
      </c>
      <c r="D632">
        <v>377</v>
      </c>
      <c r="E632">
        <v>199</v>
      </c>
      <c r="F632" t="s">
        <v>322</v>
      </c>
    </row>
    <row r="633" spans="1:6" x14ac:dyDescent="0.15">
      <c r="A633" t="s">
        <v>6787</v>
      </c>
      <c r="B633">
        <v>7</v>
      </c>
      <c r="C633">
        <v>463.515822920848</v>
      </c>
      <c r="D633">
        <v>500</v>
      </c>
      <c r="E633">
        <v>243</v>
      </c>
      <c r="F633" t="s">
        <v>322</v>
      </c>
    </row>
    <row r="634" spans="1:6" x14ac:dyDescent="0.15">
      <c r="A634" t="s">
        <v>6779</v>
      </c>
      <c r="B634">
        <v>5</v>
      </c>
      <c r="C634">
        <v>352.348473501348</v>
      </c>
      <c r="D634">
        <v>362</v>
      </c>
      <c r="E634">
        <v>166</v>
      </c>
      <c r="F634" t="s">
        <v>322</v>
      </c>
    </row>
    <row r="635" spans="1:6" x14ac:dyDescent="0.15">
      <c r="A635" t="s">
        <v>6782</v>
      </c>
      <c r="B635">
        <v>7</v>
      </c>
      <c r="C635">
        <v>497.64881542941299</v>
      </c>
      <c r="D635">
        <v>427</v>
      </c>
      <c r="E635">
        <v>225</v>
      </c>
      <c r="F635" t="s">
        <v>322</v>
      </c>
    </row>
    <row r="636" spans="1:6" x14ac:dyDescent="0.15">
      <c r="A636" t="s">
        <v>6781</v>
      </c>
      <c r="B636">
        <v>5</v>
      </c>
      <c r="C636">
        <v>273.93040701752102</v>
      </c>
      <c r="D636">
        <v>235</v>
      </c>
      <c r="E636">
        <v>118</v>
      </c>
      <c r="F636" t="s">
        <v>322</v>
      </c>
    </row>
    <row r="637" spans="1:6" x14ac:dyDescent="0.15">
      <c r="A637" t="s">
        <v>6788</v>
      </c>
      <c r="B637">
        <v>6</v>
      </c>
      <c r="C637">
        <v>363.61698810742701</v>
      </c>
      <c r="D637">
        <v>404</v>
      </c>
      <c r="E637">
        <v>198</v>
      </c>
      <c r="F637" t="s">
        <v>322</v>
      </c>
    </row>
    <row r="638" spans="1:6" x14ac:dyDescent="0.15">
      <c r="A638" t="s">
        <v>6787</v>
      </c>
      <c r="B638">
        <v>4</v>
      </c>
      <c r="C638">
        <v>372.11224561342101</v>
      </c>
      <c r="D638">
        <v>174</v>
      </c>
      <c r="E638">
        <v>114</v>
      </c>
      <c r="F638" t="s">
        <v>814</v>
      </c>
    </row>
    <row r="639" spans="1:6" x14ac:dyDescent="0.15">
      <c r="A639" t="s">
        <v>6780</v>
      </c>
      <c r="B639">
        <v>5</v>
      </c>
      <c r="C639">
        <v>460.85387446598901</v>
      </c>
      <c r="D639">
        <v>160</v>
      </c>
      <c r="E639">
        <v>111</v>
      </c>
      <c r="F639" t="s">
        <v>814</v>
      </c>
    </row>
    <row r="640" spans="1:6" x14ac:dyDescent="0.15">
      <c r="A640" t="s">
        <v>6783</v>
      </c>
      <c r="B640">
        <v>5</v>
      </c>
      <c r="C640">
        <v>465.37853855258498</v>
      </c>
      <c r="D640">
        <v>162</v>
      </c>
      <c r="E640">
        <v>122</v>
      </c>
      <c r="F640" t="s">
        <v>814</v>
      </c>
    </row>
    <row r="641" spans="1:6" x14ac:dyDescent="0.15">
      <c r="A641" t="s">
        <v>6796</v>
      </c>
      <c r="B641">
        <v>5</v>
      </c>
      <c r="C641">
        <v>464.78770709110103</v>
      </c>
      <c r="D641">
        <v>196</v>
      </c>
      <c r="E641">
        <v>148</v>
      </c>
      <c r="F641" t="s">
        <v>814</v>
      </c>
    </row>
    <row r="642" spans="1:6" x14ac:dyDescent="0.15">
      <c r="A642" t="s">
        <v>6790</v>
      </c>
      <c r="B642">
        <v>5</v>
      </c>
      <c r="C642">
        <v>458.29927467388802</v>
      </c>
      <c r="D642">
        <v>207</v>
      </c>
      <c r="E642">
        <v>148</v>
      </c>
      <c r="F642" t="s">
        <v>814</v>
      </c>
    </row>
    <row r="643" spans="1:6" x14ac:dyDescent="0.15">
      <c r="A643" t="s">
        <v>6785</v>
      </c>
      <c r="B643">
        <v>5</v>
      </c>
      <c r="C643">
        <v>471.343950731848</v>
      </c>
      <c r="D643">
        <v>276</v>
      </c>
      <c r="E643">
        <v>209</v>
      </c>
      <c r="F643" t="s">
        <v>814</v>
      </c>
    </row>
    <row r="644" spans="1:6" x14ac:dyDescent="0.15">
      <c r="A644" t="s">
        <v>6781</v>
      </c>
      <c r="B644">
        <v>5</v>
      </c>
      <c r="C644">
        <v>464.70856458994899</v>
      </c>
      <c r="D644">
        <v>164</v>
      </c>
      <c r="E644">
        <v>124</v>
      </c>
      <c r="F644" t="s">
        <v>814</v>
      </c>
    </row>
    <row r="645" spans="1:6" x14ac:dyDescent="0.15">
      <c r="A645" t="s">
        <v>6795</v>
      </c>
      <c r="B645">
        <v>5</v>
      </c>
      <c r="C645">
        <v>470.67755549144101</v>
      </c>
      <c r="D645">
        <v>272</v>
      </c>
      <c r="E645">
        <v>203</v>
      </c>
      <c r="F645" t="s">
        <v>814</v>
      </c>
    </row>
    <row r="646" spans="1:6" x14ac:dyDescent="0.15">
      <c r="A646" t="s">
        <v>6782</v>
      </c>
      <c r="B646">
        <v>5</v>
      </c>
      <c r="C646">
        <v>466.59417668932599</v>
      </c>
      <c r="D646">
        <v>167</v>
      </c>
      <c r="E646">
        <v>124</v>
      </c>
      <c r="F646" t="s">
        <v>814</v>
      </c>
    </row>
    <row r="647" spans="1:6" x14ac:dyDescent="0.15">
      <c r="A647" t="s">
        <v>6784</v>
      </c>
      <c r="B647">
        <v>5</v>
      </c>
      <c r="C647">
        <v>471.31245597696898</v>
      </c>
      <c r="D647">
        <v>277</v>
      </c>
      <c r="E647">
        <v>214</v>
      </c>
      <c r="F647" t="s">
        <v>814</v>
      </c>
    </row>
    <row r="648" spans="1:6" x14ac:dyDescent="0.15">
      <c r="A648" t="s">
        <v>6786</v>
      </c>
      <c r="B648">
        <v>5</v>
      </c>
      <c r="C648">
        <v>470.31175014676501</v>
      </c>
      <c r="D648">
        <v>309</v>
      </c>
      <c r="E648">
        <v>216</v>
      </c>
      <c r="F648" t="s">
        <v>814</v>
      </c>
    </row>
    <row r="649" spans="1:6" x14ac:dyDescent="0.15">
      <c r="A649" t="s">
        <v>3147</v>
      </c>
      <c r="B649">
        <v>5</v>
      </c>
      <c r="C649">
        <v>472.38238309863698</v>
      </c>
      <c r="D649">
        <v>266</v>
      </c>
      <c r="E649">
        <v>212</v>
      </c>
      <c r="F649" t="s">
        <v>814</v>
      </c>
    </row>
    <row r="650" spans="1:6" x14ac:dyDescent="0.15">
      <c r="A650" t="s">
        <v>6779</v>
      </c>
      <c r="B650">
        <v>5</v>
      </c>
      <c r="C650">
        <v>467.16715270317701</v>
      </c>
      <c r="D650">
        <v>154</v>
      </c>
      <c r="E650">
        <v>123</v>
      </c>
      <c r="F650" t="s">
        <v>814</v>
      </c>
    </row>
    <row r="651" spans="1:6" x14ac:dyDescent="0.15">
      <c r="A651" t="s">
        <v>6788</v>
      </c>
      <c r="B651">
        <v>4</v>
      </c>
      <c r="C651">
        <v>370.29452960277001</v>
      </c>
      <c r="D651">
        <v>184</v>
      </c>
      <c r="E651">
        <v>114</v>
      </c>
      <c r="F651" t="s">
        <v>814</v>
      </c>
    </row>
    <row r="652" spans="1:6" x14ac:dyDescent="0.15">
      <c r="A652" t="s">
        <v>6787</v>
      </c>
      <c r="B652">
        <v>4</v>
      </c>
      <c r="C652">
        <v>332.12984938513898</v>
      </c>
      <c r="D652">
        <v>264</v>
      </c>
      <c r="E652">
        <v>97</v>
      </c>
      <c r="F652" t="s">
        <v>326</v>
      </c>
    </row>
    <row r="653" spans="1:6" x14ac:dyDescent="0.15">
      <c r="A653" t="s">
        <v>6786</v>
      </c>
      <c r="B653">
        <v>7</v>
      </c>
      <c r="C653">
        <v>604.27167992837701</v>
      </c>
      <c r="D653">
        <v>415</v>
      </c>
      <c r="E653">
        <v>188</v>
      </c>
      <c r="F653" t="s">
        <v>326</v>
      </c>
    </row>
    <row r="654" spans="1:6" x14ac:dyDescent="0.15">
      <c r="A654" t="s">
        <v>3147</v>
      </c>
      <c r="B654">
        <v>5</v>
      </c>
      <c r="C654">
        <v>435.08601862748702</v>
      </c>
      <c r="D654">
        <v>142</v>
      </c>
      <c r="E654">
        <v>75</v>
      </c>
      <c r="F654" t="s">
        <v>326</v>
      </c>
    </row>
    <row r="655" spans="1:6" x14ac:dyDescent="0.15">
      <c r="A655" t="s">
        <v>6779</v>
      </c>
      <c r="B655">
        <v>4</v>
      </c>
      <c r="C655">
        <v>338.48542489356601</v>
      </c>
      <c r="D655">
        <v>152</v>
      </c>
      <c r="E655">
        <v>84</v>
      </c>
      <c r="F655" t="s">
        <v>326</v>
      </c>
    </row>
    <row r="656" spans="1:6" x14ac:dyDescent="0.15">
      <c r="A656" t="s">
        <v>6782</v>
      </c>
      <c r="B656">
        <v>8</v>
      </c>
      <c r="C656">
        <v>657.68645248902999</v>
      </c>
      <c r="D656">
        <v>439</v>
      </c>
      <c r="E656">
        <v>207</v>
      </c>
      <c r="F656" t="s">
        <v>326</v>
      </c>
    </row>
    <row r="657" spans="1:6" x14ac:dyDescent="0.15">
      <c r="A657" t="s">
        <v>6783</v>
      </c>
      <c r="B657">
        <v>5</v>
      </c>
      <c r="C657">
        <v>444.41446818407002</v>
      </c>
      <c r="D657">
        <v>160</v>
      </c>
      <c r="E657">
        <v>85</v>
      </c>
      <c r="F657" t="s">
        <v>326</v>
      </c>
    </row>
    <row r="658" spans="1:6" x14ac:dyDescent="0.15">
      <c r="A658" t="s">
        <v>6781</v>
      </c>
      <c r="B658">
        <v>5</v>
      </c>
      <c r="C658">
        <v>436.838344708607</v>
      </c>
      <c r="D658">
        <v>170</v>
      </c>
      <c r="E658">
        <v>98</v>
      </c>
      <c r="F658" t="s">
        <v>326</v>
      </c>
    </row>
    <row r="659" spans="1:6" x14ac:dyDescent="0.15">
      <c r="A659" t="s">
        <v>6780</v>
      </c>
      <c r="B659">
        <v>5</v>
      </c>
      <c r="C659">
        <v>444.87570965072501</v>
      </c>
      <c r="D659">
        <v>174</v>
      </c>
      <c r="E659">
        <v>81</v>
      </c>
      <c r="F659" t="s">
        <v>326</v>
      </c>
    </row>
    <row r="660" spans="1:6" x14ac:dyDescent="0.15">
      <c r="A660" t="s">
        <v>6784</v>
      </c>
      <c r="B660">
        <v>8</v>
      </c>
      <c r="C660">
        <v>704.44055320401799</v>
      </c>
      <c r="D660">
        <v>572</v>
      </c>
      <c r="E660">
        <v>229</v>
      </c>
      <c r="F660" t="s">
        <v>326</v>
      </c>
    </row>
    <row r="661" spans="1:6" x14ac:dyDescent="0.15">
      <c r="A661" t="s">
        <v>6795</v>
      </c>
      <c r="B661">
        <v>10</v>
      </c>
      <c r="C661">
        <v>882.93622144723997</v>
      </c>
      <c r="D661">
        <v>680</v>
      </c>
      <c r="E661">
        <v>265</v>
      </c>
      <c r="F661" t="s">
        <v>326</v>
      </c>
    </row>
    <row r="662" spans="1:6" x14ac:dyDescent="0.15">
      <c r="A662" t="s">
        <v>6785</v>
      </c>
      <c r="B662">
        <v>5</v>
      </c>
      <c r="C662">
        <v>454.33194530655101</v>
      </c>
      <c r="D662">
        <v>157</v>
      </c>
      <c r="E662">
        <v>84</v>
      </c>
      <c r="F662" t="s">
        <v>326</v>
      </c>
    </row>
    <row r="663" spans="1:6" x14ac:dyDescent="0.15">
      <c r="A663" t="s">
        <v>6788</v>
      </c>
      <c r="B663">
        <v>8</v>
      </c>
      <c r="C663">
        <v>687.72977343856803</v>
      </c>
      <c r="D663">
        <v>465</v>
      </c>
      <c r="E663">
        <v>239</v>
      </c>
      <c r="F663" t="s">
        <v>326</v>
      </c>
    </row>
    <row r="664" spans="1:6" x14ac:dyDescent="0.15">
      <c r="A664" t="s">
        <v>6787</v>
      </c>
      <c r="B664">
        <v>3</v>
      </c>
      <c r="C664">
        <v>258.64804454324099</v>
      </c>
      <c r="D664">
        <v>52</v>
      </c>
      <c r="E664">
        <v>29</v>
      </c>
      <c r="F664" t="s">
        <v>848</v>
      </c>
    </row>
    <row r="665" spans="1:6" x14ac:dyDescent="0.15">
      <c r="A665" t="s">
        <v>3147</v>
      </c>
      <c r="B665">
        <v>3</v>
      </c>
      <c r="C665">
        <v>257.28224332623199</v>
      </c>
      <c r="D665">
        <v>85</v>
      </c>
      <c r="E665">
        <v>34</v>
      </c>
      <c r="F665" t="s">
        <v>848</v>
      </c>
    </row>
    <row r="666" spans="1:6" x14ac:dyDescent="0.15">
      <c r="A666" t="s">
        <v>6784</v>
      </c>
      <c r="B666">
        <v>3</v>
      </c>
      <c r="C666">
        <v>255.94685672263199</v>
      </c>
      <c r="D666">
        <v>40</v>
      </c>
      <c r="E666">
        <v>23</v>
      </c>
      <c r="F666" t="s">
        <v>848</v>
      </c>
    </row>
    <row r="667" spans="1:6" x14ac:dyDescent="0.15">
      <c r="A667" t="s">
        <v>6788</v>
      </c>
      <c r="B667">
        <v>3</v>
      </c>
      <c r="C667">
        <v>253.86975303805201</v>
      </c>
      <c r="D667">
        <v>73</v>
      </c>
      <c r="E667">
        <v>28</v>
      </c>
      <c r="F667" t="s">
        <v>848</v>
      </c>
    </row>
    <row r="668" spans="1:6" x14ac:dyDescent="0.15">
      <c r="A668" t="s">
        <v>6799</v>
      </c>
      <c r="B668">
        <v>2</v>
      </c>
      <c r="C668">
        <v>185.27332291857201</v>
      </c>
      <c r="D668">
        <v>82</v>
      </c>
      <c r="E668">
        <v>71</v>
      </c>
      <c r="F668" t="s">
        <v>791</v>
      </c>
    </row>
    <row r="669" spans="1:6" x14ac:dyDescent="0.15">
      <c r="A669" t="s">
        <v>6791</v>
      </c>
      <c r="B669">
        <v>2</v>
      </c>
      <c r="C669">
        <v>185.04011853901</v>
      </c>
      <c r="D669">
        <v>83</v>
      </c>
      <c r="E669">
        <v>71</v>
      </c>
      <c r="F669" t="s">
        <v>791</v>
      </c>
    </row>
    <row r="670" spans="1:6" x14ac:dyDescent="0.15">
      <c r="A670" t="s">
        <v>6788</v>
      </c>
      <c r="B670">
        <v>2</v>
      </c>
      <c r="C670">
        <v>185.32350333812599</v>
      </c>
      <c r="D670">
        <v>81</v>
      </c>
      <c r="E670">
        <v>70</v>
      </c>
      <c r="F670" t="s">
        <v>791</v>
      </c>
    </row>
    <row r="671" spans="1:6" x14ac:dyDescent="0.15">
      <c r="A671" t="s">
        <v>6783</v>
      </c>
      <c r="B671">
        <v>9</v>
      </c>
      <c r="C671">
        <v>327.032477488822</v>
      </c>
      <c r="D671">
        <v>1321</v>
      </c>
      <c r="E671">
        <v>394</v>
      </c>
      <c r="F671" t="s">
        <v>432</v>
      </c>
    </row>
    <row r="672" spans="1:6" x14ac:dyDescent="0.15">
      <c r="A672" t="s">
        <v>6781</v>
      </c>
      <c r="B672">
        <v>9</v>
      </c>
      <c r="C672">
        <v>321.47763744088002</v>
      </c>
      <c r="D672">
        <v>1488</v>
      </c>
      <c r="E672">
        <v>465</v>
      </c>
      <c r="F672" t="s">
        <v>432</v>
      </c>
    </row>
    <row r="673" spans="1:6" x14ac:dyDescent="0.15">
      <c r="A673" t="s">
        <v>3147</v>
      </c>
      <c r="B673">
        <v>9</v>
      </c>
      <c r="C673">
        <v>314.076097245656</v>
      </c>
      <c r="D673">
        <v>1681</v>
      </c>
      <c r="E673">
        <v>465</v>
      </c>
      <c r="F673" t="s">
        <v>432</v>
      </c>
    </row>
    <row r="674" spans="1:6" x14ac:dyDescent="0.15">
      <c r="A674" t="s">
        <v>6787</v>
      </c>
      <c r="B674">
        <v>9</v>
      </c>
      <c r="C674">
        <v>331.10092443751199</v>
      </c>
      <c r="D674">
        <v>1554</v>
      </c>
      <c r="E674">
        <v>434</v>
      </c>
      <c r="F674" t="s">
        <v>432</v>
      </c>
    </row>
    <row r="675" spans="1:6" x14ac:dyDescent="0.15">
      <c r="A675" t="s">
        <v>6784</v>
      </c>
      <c r="B675">
        <v>9</v>
      </c>
      <c r="C675">
        <v>322.32579724529597</v>
      </c>
      <c r="D675">
        <v>1632</v>
      </c>
      <c r="E675">
        <v>404</v>
      </c>
      <c r="F675" t="s">
        <v>432</v>
      </c>
    </row>
    <row r="676" spans="1:6" x14ac:dyDescent="0.15">
      <c r="A676" t="s">
        <v>6780</v>
      </c>
      <c r="B676">
        <v>9</v>
      </c>
      <c r="C676">
        <v>327.18329306351302</v>
      </c>
      <c r="D676">
        <v>1602</v>
      </c>
      <c r="E676">
        <v>452</v>
      </c>
      <c r="F676" t="s">
        <v>432</v>
      </c>
    </row>
    <row r="677" spans="1:6" x14ac:dyDescent="0.15">
      <c r="A677" t="s">
        <v>6785</v>
      </c>
      <c r="B677">
        <v>9</v>
      </c>
      <c r="C677">
        <v>313.50100791818898</v>
      </c>
      <c r="D677">
        <v>1577</v>
      </c>
      <c r="E677">
        <v>507</v>
      </c>
      <c r="F677" t="s">
        <v>432</v>
      </c>
    </row>
    <row r="678" spans="1:6" x14ac:dyDescent="0.15">
      <c r="A678" t="s">
        <v>6779</v>
      </c>
      <c r="B678">
        <v>9</v>
      </c>
      <c r="C678">
        <v>323.72930947958298</v>
      </c>
      <c r="D678">
        <v>1673</v>
      </c>
      <c r="E678">
        <v>464</v>
      </c>
      <c r="F678" t="s">
        <v>432</v>
      </c>
    </row>
    <row r="679" spans="1:6" x14ac:dyDescent="0.15">
      <c r="A679" t="s">
        <v>6782</v>
      </c>
      <c r="B679">
        <v>9</v>
      </c>
      <c r="C679">
        <v>323.44176823146398</v>
      </c>
      <c r="D679">
        <v>1672</v>
      </c>
      <c r="E679">
        <v>418</v>
      </c>
      <c r="F679" t="s">
        <v>432</v>
      </c>
    </row>
    <row r="680" spans="1:6" x14ac:dyDescent="0.15">
      <c r="A680" t="s">
        <v>6788</v>
      </c>
      <c r="B680">
        <v>9</v>
      </c>
      <c r="C680">
        <v>317.06974270730001</v>
      </c>
      <c r="D680">
        <v>1252</v>
      </c>
      <c r="E680">
        <v>355</v>
      </c>
      <c r="F680" t="s">
        <v>432</v>
      </c>
    </row>
    <row r="681" spans="1:6" x14ac:dyDescent="0.15">
      <c r="A681" t="s">
        <v>6795</v>
      </c>
      <c r="B681">
        <v>2</v>
      </c>
      <c r="C681">
        <v>53.351121134808402</v>
      </c>
      <c r="D681">
        <v>38</v>
      </c>
      <c r="E681">
        <v>39</v>
      </c>
      <c r="F681" t="s">
        <v>363</v>
      </c>
    </row>
    <row r="682" spans="1:6" x14ac:dyDescent="0.15">
      <c r="A682" t="s">
        <v>6782</v>
      </c>
      <c r="B682">
        <v>10</v>
      </c>
      <c r="C682">
        <v>594.68547099720695</v>
      </c>
      <c r="D682">
        <v>3463</v>
      </c>
      <c r="E682">
        <v>1511</v>
      </c>
      <c r="F682" t="s">
        <v>363</v>
      </c>
    </row>
    <row r="683" spans="1:6" x14ac:dyDescent="0.15">
      <c r="A683" t="s">
        <v>6784</v>
      </c>
      <c r="B683">
        <v>11</v>
      </c>
      <c r="C683">
        <v>551.980146497139</v>
      </c>
      <c r="D683">
        <v>5222</v>
      </c>
      <c r="E683">
        <v>2617</v>
      </c>
      <c r="F683" t="s">
        <v>363</v>
      </c>
    </row>
    <row r="684" spans="1:6" x14ac:dyDescent="0.15">
      <c r="A684" t="s">
        <v>6785</v>
      </c>
      <c r="B684">
        <v>10</v>
      </c>
      <c r="C684">
        <v>505.01529432187499</v>
      </c>
      <c r="D684">
        <v>8715</v>
      </c>
      <c r="E684">
        <v>3988</v>
      </c>
      <c r="F684" t="s">
        <v>363</v>
      </c>
    </row>
    <row r="685" spans="1:6" x14ac:dyDescent="0.15">
      <c r="A685" t="s">
        <v>6783</v>
      </c>
      <c r="B685">
        <v>10</v>
      </c>
      <c r="C685">
        <v>529.78655819643996</v>
      </c>
      <c r="D685">
        <v>6623</v>
      </c>
      <c r="E685">
        <v>2824</v>
      </c>
      <c r="F685" t="s">
        <v>363</v>
      </c>
    </row>
    <row r="686" spans="1:6" x14ac:dyDescent="0.15">
      <c r="A686" t="s">
        <v>6780</v>
      </c>
      <c r="B686">
        <v>10</v>
      </c>
      <c r="C686">
        <v>496.16761740950699</v>
      </c>
      <c r="D686">
        <v>8041</v>
      </c>
      <c r="E686">
        <v>3431</v>
      </c>
      <c r="F686" t="s">
        <v>363</v>
      </c>
    </row>
    <row r="687" spans="1:6" x14ac:dyDescent="0.15">
      <c r="A687" t="s">
        <v>3147</v>
      </c>
      <c r="B687">
        <v>11</v>
      </c>
      <c r="C687">
        <v>588.51916882651597</v>
      </c>
      <c r="D687">
        <v>8287</v>
      </c>
      <c r="E687">
        <v>3495</v>
      </c>
      <c r="F687" t="s">
        <v>363</v>
      </c>
    </row>
    <row r="688" spans="1:6" x14ac:dyDescent="0.15">
      <c r="A688" t="s">
        <v>6779</v>
      </c>
      <c r="B688">
        <v>10</v>
      </c>
      <c r="C688">
        <v>537.976286975476</v>
      </c>
      <c r="D688">
        <v>3605</v>
      </c>
      <c r="E688">
        <v>1779</v>
      </c>
      <c r="F688" t="s">
        <v>363</v>
      </c>
    </row>
    <row r="689" spans="1:6" x14ac:dyDescent="0.15">
      <c r="A689" t="s">
        <v>6786</v>
      </c>
      <c r="B689">
        <v>10</v>
      </c>
      <c r="C689">
        <v>564.23207203728396</v>
      </c>
      <c r="D689">
        <v>8513</v>
      </c>
      <c r="E689">
        <v>3715</v>
      </c>
      <c r="F689" t="s">
        <v>363</v>
      </c>
    </row>
    <row r="690" spans="1:6" x14ac:dyDescent="0.15">
      <c r="A690" t="s">
        <v>6787</v>
      </c>
      <c r="B690">
        <v>10</v>
      </c>
      <c r="C690">
        <v>662.01324268313897</v>
      </c>
      <c r="D690">
        <v>4379</v>
      </c>
      <c r="E690">
        <v>1726</v>
      </c>
      <c r="F690" t="s">
        <v>363</v>
      </c>
    </row>
    <row r="691" spans="1:6" x14ac:dyDescent="0.15">
      <c r="A691" t="s">
        <v>6781</v>
      </c>
      <c r="B691">
        <v>10</v>
      </c>
      <c r="C691">
        <v>586.34830257739998</v>
      </c>
      <c r="D691">
        <v>6665</v>
      </c>
      <c r="E691">
        <v>3149</v>
      </c>
      <c r="F691" t="s">
        <v>363</v>
      </c>
    </row>
    <row r="692" spans="1:6" x14ac:dyDescent="0.15">
      <c r="A692" t="s">
        <v>6788</v>
      </c>
      <c r="B692">
        <v>10</v>
      </c>
      <c r="C692">
        <v>580.07927537289299</v>
      </c>
      <c r="D692">
        <v>4757</v>
      </c>
      <c r="E692">
        <v>2078</v>
      </c>
      <c r="F692" t="s">
        <v>363</v>
      </c>
    </row>
    <row r="693" spans="1:6" x14ac:dyDescent="0.15">
      <c r="A693" t="s">
        <v>6784</v>
      </c>
      <c r="B693">
        <v>2</v>
      </c>
      <c r="C693">
        <v>184.23313755107401</v>
      </c>
      <c r="D693">
        <v>259</v>
      </c>
      <c r="E693">
        <v>95</v>
      </c>
      <c r="F693" t="s">
        <v>107</v>
      </c>
    </row>
    <row r="694" spans="1:6" x14ac:dyDescent="0.15">
      <c r="A694" t="s">
        <v>6783</v>
      </c>
      <c r="B694">
        <v>3</v>
      </c>
      <c r="C694">
        <v>268.36886688636099</v>
      </c>
      <c r="D694">
        <v>322</v>
      </c>
      <c r="E694">
        <v>116</v>
      </c>
      <c r="F694" t="s">
        <v>107</v>
      </c>
    </row>
    <row r="695" spans="1:6" x14ac:dyDescent="0.15">
      <c r="A695" t="s">
        <v>6782</v>
      </c>
      <c r="B695">
        <v>4</v>
      </c>
      <c r="C695">
        <v>364.76996581538799</v>
      </c>
      <c r="D695">
        <v>348</v>
      </c>
      <c r="E695">
        <v>137</v>
      </c>
      <c r="F695" t="s">
        <v>107</v>
      </c>
    </row>
    <row r="696" spans="1:6" x14ac:dyDescent="0.15">
      <c r="A696" t="s">
        <v>3147</v>
      </c>
      <c r="B696">
        <v>4</v>
      </c>
      <c r="C696">
        <v>361.43819817960002</v>
      </c>
      <c r="D696">
        <v>339</v>
      </c>
      <c r="E696">
        <v>134</v>
      </c>
      <c r="F696" t="s">
        <v>107</v>
      </c>
    </row>
    <row r="697" spans="1:6" x14ac:dyDescent="0.15">
      <c r="A697" t="s">
        <v>6780</v>
      </c>
      <c r="B697">
        <v>4</v>
      </c>
      <c r="C697">
        <v>365.065765466546</v>
      </c>
      <c r="D697">
        <v>343</v>
      </c>
      <c r="E697">
        <v>138</v>
      </c>
      <c r="F697" t="s">
        <v>107</v>
      </c>
    </row>
    <row r="698" spans="1:6" x14ac:dyDescent="0.15">
      <c r="A698" t="s">
        <v>6781</v>
      </c>
      <c r="B698">
        <v>4</v>
      </c>
      <c r="C698">
        <v>362.073551689113</v>
      </c>
      <c r="D698">
        <v>339</v>
      </c>
      <c r="E698">
        <v>134</v>
      </c>
      <c r="F698" t="s">
        <v>107</v>
      </c>
    </row>
    <row r="699" spans="1:6" x14ac:dyDescent="0.15">
      <c r="A699" t="s">
        <v>6779</v>
      </c>
      <c r="B699">
        <v>2</v>
      </c>
      <c r="C699">
        <v>184.88902040636799</v>
      </c>
      <c r="D699">
        <v>260</v>
      </c>
      <c r="E699">
        <v>97</v>
      </c>
      <c r="F699" t="s">
        <v>107</v>
      </c>
    </row>
    <row r="700" spans="1:6" x14ac:dyDescent="0.15">
      <c r="A700" t="s">
        <v>6785</v>
      </c>
      <c r="B700">
        <v>4</v>
      </c>
      <c r="C700">
        <v>361.79929516187798</v>
      </c>
      <c r="D700">
        <v>346</v>
      </c>
      <c r="E700">
        <v>136</v>
      </c>
      <c r="F700" t="s">
        <v>107</v>
      </c>
    </row>
    <row r="701" spans="1:6" x14ac:dyDescent="0.15">
      <c r="A701" t="s">
        <v>6787</v>
      </c>
      <c r="B701">
        <v>4</v>
      </c>
      <c r="C701">
        <v>364.42189073366001</v>
      </c>
      <c r="D701">
        <v>345</v>
      </c>
      <c r="E701">
        <v>138</v>
      </c>
      <c r="F701" t="s">
        <v>107</v>
      </c>
    </row>
    <row r="702" spans="1:6" x14ac:dyDescent="0.15">
      <c r="A702" t="s">
        <v>6788</v>
      </c>
      <c r="B702">
        <v>3</v>
      </c>
      <c r="C702">
        <v>269.89438507175601</v>
      </c>
      <c r="D702">
        <v>325</v>
      </c>
      <c r="E702">
        <v>119</v>
      </c>
      <c r="F702" t="s">
        <v>107</v>
      </c>
    </row>
    <row r="703" spans="1:6" x14ac:dyDescent="0.15">
      <c r="A703" t="s">
        <v>6784</v>
      </c>
      <c r="B703">
        <v>5</v>
      </c>
      <c r="C703">
        <v>365.12595202725203</v>
      </c>
      <c r="D703">
        <v>241</v>
      </c>
      <c r="E703">
        <v>98</v>
      </c>
      <c r="F703" t="s">
        <v>441</v>
      </c>
    </row>
    <row r="704" spans="1:6" x14ac:dyDescent="0.15">
      <c r="A704" t="s">
        <v>6779</v>
      </c>
      <c r="B704">
        <v>2</v>
      </c>
      <c r="C704">
        <v>114.137187684846</v>
      </c>
      <c r="D704">
        <v>54</v>
      </c>
      <c r="E704">
        <v>44</v>
      </c>
      <c r="F704" t="s">
        <v>441</v>
      </c>
    </row>
    <row r="705" spans="1:6" x14ac:dyDescent="0.15">
      <c r="A705" t="s">
        <v>6783</v>
      </c>
      <c r="B705">
        <v>4</v>
      </c>
      <c r="C705">
        <v>214.45520085823199</v>
      </c>
      <c r="D705">
        <v>46</v>
      </c>
      <c r="E705">
        <v>44</v>
      </c>
      <c r="F705" t="s">
        <v>441</v>
      </c>
    </row>
    <row r="706" spans="1:6" x14ac:dyDescent="0.15">
      <c r="A706" t="s">
        <v>3147</v>
      </c>
      <c r="B706">
        <v>6</v>
      </c>
      <c r="C706">
        <v>366.14557500598198</v>
      </c>
      <c r="D706">
        <v>313</v>
      </c>
      <c r="E706">
        <v>137</v>
      </c>
      <c r="F706" t="s">
        <v>441</v>
      </c>
    </row>
    <row r="707" spans="1:6" x14ac:dyDescent="0.15">
      <c r="A707" t="s">
        <v>6780</v>
      </c>
      <c r="B707">
        <v>4</v>
      </c>
      <c r="C707">
        <v>247.08543016392301</v>
      </c>
      <c r="D707">
        <v>160</v>
      </c>
      <c r="E707">
        <v>79</v>
      </c>
      <c r="F707" t="s">
        <v>441</v>
      </c>
    </row>
    <row r="708" spans="1:6" x14ac:dyDescent="0.15">
      <c r="A708" t="s">
        <v>6781</v>
      </c>
      <c r="B708">
        <v>5</v>
      </c>
      <c r="C708">
        <v>261.12742786839499</v>
      </c>
      <c r="D708">
        <v>58</v>
      </c>
      <c r="E708">
        <v>56</v>
      </c>
      <c r="F708" t="s">
        <v>441</v>
      </c>
    </row>
    <row r="709" spans="1:6" x14ac:dyDescent="0.15">
      <c r="A709" t="s">
        <v>6787</v>
      </c>
      <c r="B709">
        <v>3</v>
      </c>
      <c r="C709">
        <v>212.17650561747899</v>
      </c>
      <c r="D709">
        <v>76</v>
      </c>
      <c r="E709">
        <v>53</v>
      </c>
      <c r="F709" t="s">
        <v>441</v>
      </c>
    </row>
    <row r="710" spans="1:6" x14ac:dyDescent="0.15">
      <c r="A710" t="s">
        <v>6785</v>
      </c>
      <c r="B710">
        <v>6</v>
      </c>
      <c r="C710">
        <v>424.86375428965698</v>
      </c>
      <c r="D710">
        <v>195</v>
      </c>
      <c r="E710">
        <v>103</v>
      </c>
      <c r="F710" t="s">
        <v>441</v>
      </c>
    </row>
    <row r="711" spans="1:6" x14ac:dyDescent="0.15">
      <c r="A711" t="s">
        <v>6782</v>
      </c>
      <c r="B711">
        <v>4</v>
      </c>
      <c r="C711">
        <v>286.86361962498103</v>
      </c>
      <c r="D711">
        <v>141</v>
      </c>
      <c r="E711">
        <v>74</v>
      </c>
      <c r="F711" t="s">
        <v>441</v>
      </c>
    </row>
    <row r="712" spans="1:6" x14ac:dyDescent="0.15">
      <c r="A712" t="s">
        <v>6788</v>
      </c>
      <c r="B712">
        <v>5</v>
      </c>
      <c r="C712">
        <v>309.42401170725702</v>
      </c>
      <c r="D712">
        <v>324</v>
      </c>
      <c r="E712">
        <v>158</v>
      </c>
      <c r="F712" t="s">
        <v>441</v>
      </c>
    </row>
    <row r="713" spans="1:6" x14ac:dyDescent="0.15">
      <c r="A713" t="s">
        <v>6780</v>
      </c>
      <c r="B713">
        <v>2</v>
      </c>
      <c r="C713">
        <v>195.16399252797601</v>
      </c>
      <c r="D713">
        <v>209</v>
      </c>
      <c r="E713">
        <v>106</v>
      </c>
      <c r="F713" t="s">
        <v>793</v>
      </c>
    </row>
    <row r="714" spans="1:6" x14ac:dyDescent="0.15">
      <c r="A714" t="s">
        <v>6782</v>
      </c>
      <c r="B714">
        <v>2</v>
      </c>
      <c r="C714">
        <v>195.22681736827599</v>
      </c>
      <c r="D714">
        <v>295</v>
      </c>
      <c r="E714">
        <v>124</v>
      </c>
      <c r="F714" t="s">
        <v>793</v>
      </c>
    </row>
    <row r="715" spans="1:6" x14ac:dyDescent="0.15">
      <c r="A715" t="s">
        <v>6779</v>
      </c>
      <c r="B715">
        <v>2</v>
      </c>
      <c r="C715">
        <v>195.07304331351199</v>
      </c>
      <c r="D715">
        <v>294</v>
      </c>
      <c r="E715">
        <v>124</v>
      </c>
      <c r="F715" t="s">
        <v>793</v>
      </c>
    </row>
    <row r="716" spans="1:6" x14ac:dyDescent="0.15">
      <c r="A716" t="s">
        <v>6787</v>
      </c>
      <c r="B716">
        <v>2</v>
      </c>
      <c r="C716">
        <v>195.10831777145</v>
      </c>
      <c r="D716">
        <v>293</v>
      </c>
      <c r="E716">
        <v>124</v>
      </c>
      <c r="F716" t="s">
        <v>793</v>
      </c>
    </row>
    <row r="717" spans="1:6" x14ac:dyDescent="0.15">
      <c r="A717" t="s">
        <v>6783</v>
      </c>
      <c r="B717">
        <v>2</v>
      </c>
      <c r="C717">
        <v>195.22681736827599</v>
      </c>
      <c r="D717">
        <v>295</v>
      </c>
      <c r="E717">
        <v>124</v>
      </c>
      <c r="F717" t="s">
        <v>793</v>
      </c>
    </row>
    <row r="718" spans="1:6" x14ac:dyDescent="0.15">
      <c r="A718" t="s">
        <v>6786</v>
      </c>
      <c r="B718">
        <v>2</v>
      </c>
      <c r="C718">
        <v>195.22681736827599</v>
      </c>
      <c r="D718">
        <v>295</v>
      </c>
      <c r="E718">
        <v>124</v>
      </c>
      <c r="F718" t="s">
        <v>793</v>
      </c>
    </row>
    <row r="719" spans="1:6" x14ac:dyDescent="0.15">
      <c r="A719" t="s">
        <v>6784</v>
      </c>
      <c r="B719">
        <v>2</v>
      </c>
      <c r="C719">
        <v>195.22681736827599</v>
      </c>
      <c r="D719">
        <v>295</v>
      </c>
      <c r="E719">
        <v>124</v>
      </c>
      <c r="F719" t="s">
        <v>793</v>
      </c>
    </row>
    <row r="720" spans="1:6" x14ac:dyDescent="0.15">
      <c r="A720" t="s">
        <v>6781</v>
      </c>
      <c r="B720">
        <v>2</v>
      </c>
      <c r="C720">
        <v>195.17412097270699</v>
      </c>
      <c r="D720">
        <v>206</v>
      </c>
      <c r="E720">
        <v>106</v>
      </c>
      <c r="F720" t="s">
        <v>793</v>
      </c>
    </row>
    <row r="721" spans="1:6" x14ac:dyDescent="0.15">
      <c r="A721" t="s">
        <v>3147</v>
      </c>
      <c r="B721">
        <v>2</v>
      </c>
      <c r="C721">
        <v>195.07304331351199</v>
      </c>
      <c r="D721">
        <v>294</v>
      </c>
      <c r="E721">
        <v>124</v>
      </c>
      <c r="F721" t="s">
        <v>793</v>
      </c>
    </row>
    <row r="722" spans="1:6" x14ac:dyDescent="0.15">
      <c r="A722" t="s">
        <v>6790</v>
      </c>
      <c r="B722">
        <v>2</v>
      </c>
      <c r="C722">
        <v>195.24932003192501</v>
      </c>
      <c r="D722">
        <v>287</v>
      </c>
      <c r="E722">
        <v>124</v>
      </c>
      <c r="F722" t="s">
        <v>793</v>
      </c>
    </row>
    <row r="723" spans="1:6" x14ac:dyDescent="0.15">
      <c r="A723" t="s">
        <v>6795</v>
      </c>
      <c r="B723">
        <v>2</v>
      </c>
      <c r="C723">
        <v>194.954543716686</v>
      </c>
      <c r="D723">
        <v>292</v>
      </c>
      <c r="E723">
        <v>124</v>
      </c>
      <c r="F723" t="s">
        <v>793</v>
      </c>
    </row>
    <row r="724" spans="1:6" x14ac:dyDescent="0.15">
      <c r="A724" t="s">
        <v>6785</v>
      </c>
      <c r="B724">
        <v>2</v>
      </c>
      <c r="C724">
        <v>195.01357018152001</v>
      </c>
      <c r="D724">
        <v>293</v>
      </c>
      <c r="E724">
        <v>124</v>
      </c>
      <c r="F724" t="s">
        <v>793</v>
      </c>
    </row>
    <row r="725" spans="1:6" x14ac:dyDescent="0.15">
      <c r="A725" t="s">
        <v>6788</v>
      </c>
      <c r="B725">
        <v>2</v>
      </c>
      <c r="C725">
        <v>195.14444399726301</v>
      </c>
      <c r="D725">
        <v>290</v>
      </c>
      <c r="E725">
        <v>124</v>
      </c>
      <c r="F725" t="s">
        <v>793</v>
      </c>
    </row>
    <row r="726" spans="1:6" x14ac:dyDescent="0.15">
      <c r="A726" t="s">
        <v>6780</v>
      </c>
      <c r="B726">
        <v>7</v>
      </c>
      <c r="C726">
        <v>527.52244570715698</v>
      </c>
      <c r="D726">
        <v>340</v>
      </c>
      <c r="E726">
        <v>203</v>
      </c>
      <c r="F726" t="s">
        <v>359</v>
      </c>
    </row>
    <row r="727" spans="1:6" x14ac:dyDescent="0.15">
      <c r="A727" t="s">
        <v>6783</v>
      </c>
      <c r="B727">
        <v>4</v>
      </c>
      <c r="C727">
        <v>310.761986770622</v>
      </c>
      <c r="D727">
        <v>70</v>
      </c>
      <c r="E727">
        <v>65</v>
      </c>
      <c r="F727" t="s">
        <v>359</v>
      </c>
    </row>
    <row r="728" spans="1:6" x14ac:dyDescent="0.15">
      <c r="A728" t="s">
        <v>6781</v>
      </c>
      <c r="B728">
        <v>7</v>
      </c>
      <c r="C728">
        <v>495.92901239687598</v>
      </c>
      <c r="D728">
        <v>354</v>
      </c>
      <c r="E728">
        <v>202</v>
      </c>
      <c r="F728" t="s">
        <v>359</v>
      </c>
    </row>
    <row r="729" spans="1:6" x14ac:dyDescent="0.15">
      <c r="A729" t="s">
        <v>6786</v>
      </c>
      <c r="B729">
        <v>8</v>
      </c>
      <c r="C729">
        <v>589.05524130437504</v>
      </c>
      <c r="D729">
        <v>488</v>
      </c>
      <c r="E729">
        <v>256</v>
      </c>
      <c r="F729" t="s">
        <v>359</v>
      </c>
    </row>
    <row r="730" spans="1:6" x14ac:dyDescent="0.15">
      <c r="A730" t="s">
        <v>6785</v>
      </c>
      <c r="B730">
        <v>6</v>
      </c>
      <c r="C730">
        <v>452.24296123843499</v>
      </c>
      <c r="D730">
        <v>228</v>
      </c>
      <c r="E730">
        <v>136</v>
      </c>
      <c r="F730" t="s">
        <v>359</v>
      </c>
    </row>
    <row r="731" spans="1:6" x14ac:dyDescent="0.15">
      <c r="A731" t="s">
        <v>6782</v>
      </c>
      <c r="B731">
        <v>4</v>
      </c>
      <c r="C731">
        <v>296.46816109682999</v>
      </c>
      <c r="D731">
        <v>210</v>
      </c>
      <c r="E731">
        <v>127</v>
      </c>
      <c r="F731" t="s">
        <v>359</v>
      </c>
    </row>
    <row r="732" spans="1:6" x14ac:dyDescent="0.15">
      <c r="A732" t="s">
        <v>6795</v>
      </c>
      <c r="B732">
        <v>7</v>
      </c>
      <c r="C732">
        <v>520.16653920735405</v>
      </c>
      <c r="D732">
        <v>341</v>
      </c>
      <c r="E732">
        <v>200</v>
      </c>
      <c r="F732" t="s">
        <v>359</v>
      </c>
    </row>
    <row r="733" spans="1:6" x14ac:dyDescent="0.15">
      <c r="A733" t="s">
        <v>6779</v>
      </c>
      <c r="B733">
        <v>6</v>
      </c>
      <c r="C733">
        <v>429.13650054988801</v>
      </c>
      <c r="D733">
        <v>266</v>
      </c>
      <c r="E733">
        <v>130</v>
      </c>
      <c r="F733" t="s">
        <v>359</v>
      </c>
    </row>
    <row r="734" spans="1:6" x14ac:dyDescent="0.15">
      <c r="A734" t="s">
        <v>6787</v>
      </c>
      <c r="B734">
        <v>7</v>
      </c>
      <c r="C734">
        <v>549.74141964008504</v>
      </c>
      <c r="D734">
        <v>303</v>
      </c>
      <c r="E734">
        <v>163</v>
      </c>
      <c r="F734" t="s">
        <v>359</v>
      </c>
    </row>
    <row r="735" spans="1:6" x14ac:dyDescent="0.15">
      <c r="A735" t="s">
        <v>6784</v>
      </c>
      <c r="B735">
        <v>7</v>
      </c>
      <c r="C735">
        <v>551.59604994002905</v>
      </c>
      <c r="D735">
        <v>435</v>
      </c>
      <c r="E735">
        <v>230</v>
      </c>
      <c r="F735" t="s">
        <v>359</v>
      </c>
    </row>
    <row r="736" spans="1:6" x14ac:dyDescent="0.15">
      <c r="A736" t="s">
        <v>3147</v>
      </c>
      <c r="B736">
        <v>5</v>
      </c>
      <c r="C736">
        <v>358.93865070343497</v>
      </c>
      <c r="D736">
        <v>178</v>
      </c>
      <c r="E736">
        <v>115</v>
      </c>
      <c r="F736" t="s">
        <v>359</v>
      </c>
    </row>
    <row r="737" spans="1:6" x14ac:dyDescent="0.15">
      <c r="A737" t="s">
        <v>6788</v>
      </c>
      <c r="B737">
        <v>4</v>
      </c>
      <c r="C737">
        <v>319.97327959219899</v>
      </c>
      <c r="D737">
        <v>327</v>
      </c>
      <c r="E737">
        <v>149</v>
      </c>
      <c r="F737" t="s">
        <v>359</v>
      </c>
    </row>
    <row r="738" spans="1:6" x14ac:dyDescent="0.15">
      <c r="A738" t="s">
        <v>6782</v>
      </c>
      <c r="B738">
        <v>2</v>
      </c>
      <c r="C738">
        <v>196.06905518550201</v>
      </c>
      <c r="D738">
        <v>71</v>
      </c>
      <c r="E738">
        <v>52</v>
      </c>
      <c r="F738" t="s">
        <v>101</v>
      </c>
    </row>
    <row r="739" spans="1:6" x14ac:dyDescent="0.15">
      <c r="A739" t="s">
        <v>3147</v>
      </c>
      <c r="B739">
        <v>2</v>
      </c>
      <c r="C739">
        <v>196.09231253535799</v>
      </c>
      <c r="D739">
        <v>68</v>
      </c>
      <c r="E739">
        <v>50</v>
      </c>
      <c r="F739" t="s">
        <v>101</v>
      </c>
    </row>
    <row r="740" spans="1:6" x14ac:dyDescent="0.15">
      <c r="A740" t="s">
        <v>6788</v>
      </c>
      <c r="B740">
        <v>2</v>
      </c>
      <c r="C740">
        <v>196.10806356790499</v>
      </c>
      <c r="D740">
        <v>71</v>
      </c>
      <c r="E740">
        <v>52</v>
      </c>
      <c r="F740" t="s">
        <v>101</v>
      </c>
    </row>
    <row r="741" spans="1:6" x14ac:dyDescent="0.15">
      <c r="A741" t="s">
        <v>6783</v>
      </c>
      <c r="B741">
        <v>5</v>
      </c>
      <c r="C741">
        <v>462.45057327136101</v>
      </c>
      <c r="D741">
        <v>531</v>
      </c>
      <c r="E741">
        <v>212</v>
      </c>
      <c r="F741" t="s">
        <v>95</v>
      </c>
    </row>
    <row r="742" spans="1:6" x14ac:dyDescent="0.15">
      <c r="A742" t="s">
        <v>6781</v>
      </c>
      <c r="B742">
        <v>5</v>
      </c>
      <c r="C742">
        <v>466.45794731797503</v>
      </c>
      <c r="D742">
        <v>571</v>
      </c>
      <c r="E742">
        <v>201</v>
      </c>
      <c r="F742" t="s">
        <v>95</v>
      </c>
    </row>
    <row r="743" spans="1:6" x14ac:dyDescent="0.15">
      <c r="A743" t="s">
        <v>3147</v>
      </c>
      <c r="B743">
        <v>5</v>
      </c>
      <c r="C743">
        <v>462.26047358410398</v>
      </c>
      <c r="D743">
        <v>285</v>
      </c>
      <c r="E743">
        <v>144</v>
      </c>
      <c r="F743" t="s">
        <v>95</v>
      </c>
    </row>
    <row r="744" spans="1:6" x14ac:dyDescent="0.15">
      <c r="A744" t="s">
        <v>6784</v>
      </c>
      <c r="B744">
        <v>5</v>
      </c>
      <c r="C744">
        <v>465.61427072053698</v>
      </c>
      <c r="D744">
        <v>548</v>
      </c>
      <c r="E744">
        <v>195</v>
      </c>
      <c r="F744" t="s">
        <v>95</v>
      </c>
    </row>
    <row r="745" spans="1:6" x14ac:dyDescent="0.15">
      <c r="A745" t="s">
        <v>6785</v>
      </c>
      <c r="B745">
        <v>5</v>
      </c>
      <c r="C745">
        <v>466.609158501774</v>
      </c>
      <c r="D745">
        <v>584</v>
      </c>
      <c r="E745">
        <v>202</v>
      </c>
      <c r="F745" t="s">
        <v>95</v>
      </c>
    </row>
    <row r="746" spans="1:6" x14ac:dyDescent="0.15">
      <c r="A746" t="s">
        <v>6780</v>
      </c>
      <c r="B746">
        <v>5</v>
      </c>
      <c r="C746">
        <v>464.67010377826398</v>
      </c>
      <c r="D746">
        <v>259</v>
      </c>
      <c r="E746">
        <v>127</v>
      </c>
      <c r="F746" t="s">
        <v>95</v>
      </c>
    </row>
    <row r="747" spans="1:6" x14ac:dyDescent="0.15">
      <c r="A747" t="s">
        <v>6779</v>
      </c>
      <c r="B747">
        <v>5</v>
      </c>
      <c r="C747">
        <v>463.94991387039897</v>
      </c>
      <c r="D747">
        <v>556</v>
      </c>
      <c r="E747">
        <v>225</v>
      </c>
      <c r="F747" t="s">
        <v>95</v>
      </c>
    </row>
    <row r="748" spans="1:6" x14ac:dyDescent="0.15">
      <c r="A748" t="s">
        <v>6786</v>
      </c>
      <c r="B748">
        <v>5</v>
      </c>
      <c r="C748">
        <v>458.25358888105302</v>
      </c>
      <c r="D748">
        <v>222</v>
      </c>
      <c r="E748">
        <v>129</v>
      </c>
      <c r="F748" t="s">
        <v>95</v>
      </c>
    </row>
    <row r="749" spans="1:6" x14ac:dyDescent="0.15">
      <c r="A749" t="s">
        <v>6782</v>
      </c>
      <c r="B749">
        <v>5</v>
      </c>
      <c r="C749">
        <v>465.41791458933398</v>
      </c>
      <c r="D749">
        <v>701</v>
      </c>
      <c r="E749">
        <v>236</v>
      </c>
      <c r="F749" t="s">
        <v>95</v>
      </c>
    </row>
    <row r="750" spans="1:6" x14ac:dyDescent="0.15">
      <c r="A750" t="s">
        <v>6787</v>
      </c>
      <c r="B750">
        <v>5</v>
      </c>
      <c r="C750">
        <v>453.48067407086103</v>
      </c>
      <c r="D750">
        <v>401</v>
      </c>
      <c r="E750">
        <v>175</v>
      </c>
      <c r="F750" t="s">
        <v>95</v>
      </c>
    </row>
    <row r="751" spans="1:6" x14ac:dyDescent="0.15">
      <c r="A751" t="s">
        <v>6795</v>
      </c>
      <c r="B751">
        <v>5</v>
      </c>
      <c r="C751">
        <v>462.11224848773998</v>
      </c>
      <c r="D751">
        <v>314</v>
      </c>
      <c r="E751">
        <v>152</v>
      </c>
      <c r="F751" t="s">
        <v>95</v>
      </c>
    </row>
    <row r="752" spans="1:6" x14ac:dyDescent="0.15">
      <c r="A752" t="s">
        <v>6788</v>
      </c>
      <c r="B752">
        <v>5</v>
      </c>
      <c r="C752">
        <v>458.13987244351</v>
      </c>
      <c r="D752">
        <v>220</v>
      </c>
      <c r="E752">
        <v>114</v>
      </c>
      <c r="F752" t="s">
        <v>95</v>
      </c>
    </row>
    <row r="753" spans="1:6" x14ac:dyDescent="0.15">
      <c r="A753" t="s">
        <v>6779</v>
      </c>
      <c r="B753">
        <v>2</v>
      </c>
      <c r="C753">
        <v>185.34155934424399</v>
      </c>
      <c r="D753">
        <v>189</v>
      </c>
      <c r="E753">
        <v>122</v>
      </c>
      <c r="F753" t="s">
        <v>337</v>
      </c>
    </row>
    <row r="754" spans="1:6" x14ac:dyDescent="0.15">
      <c r="A754" t="s">
        <v>6781</v>
      </c>
      <c r="B754">
        <v>2</v>
      </c>
      <c r="C754">
        <v>186.553832251557</v>
      </c>
      <c r="D754">
        <v>158</v>
      </c>
      <c r="E754">
        <v>110</v>
      </c>
      <c r="F754" t="s">
        <v>337</v>
      </c>
    </row>
    <row r="755" spans="1:6" x14ac:dyDescent="0.15">
      <c r="A755" t="s">
        <v>6787</v>
      </c>
      <c r="B755">
        <v>2</v>
      </c>
      <c r="C755">
        <v>185.31316918238701</v>
      </c>
      <c r="D755">
        <v>187</v>
      </c>
      <c r="E755">
        <v>124</v>
      </c>
      <c r="F755" t="s">
        <v>337</v>
      </c>
    </row>
    <row r="756" spans="1:6" x14ac:dyDescent="0.15">
      <c r="A756" t="s">
        <v>6780</v>
      </c>
      <c r="B756">
        <v>2</v>
      </c>
      <c r="C756">
        <v>185.41645133050901</v>
      </c>
      <c r="D756">
        <v>151</v>
      </c>
      <c r="E756">
        <v>112</v>
      </c>
      <c r="F756" t="s">
        <v>337</v>
      </c>
    </row>
    <row r="757" spans="1:6" x14ac:dyDescent="0.15">
      <c r="A757" t="s">
        <v>6788</v>
      </c>
      <c r="B757">
        <v>2</v>
      </c>
      <c r="C757">
        <v>185.41645133050901</v>
      </c>
      <c r="D757">
        <v>151</v>
      </c>
      <c r="E757">
        <v>112</v>
      </c>
      <c r="F757" t="s">
        <v>337</v>
      </c>
    </row>
    <row r="758" spans="1:6" x14ac:dyDescent="0.15">
      <c r="A758" t="s">
        <v>6794</v>
      </c>
      <c r="B758">
        <v>7</v>
      </c>
      <c r="C758">
        <v>581.49960656937105</v>
      </c>
      <c r="D758">
        <v>242</v>
      </c>
      <c r="E758">
        <v>177</v>
      </c>
      <c r="F758" t="s">
        <v>740</v>
      </c>
    </row>
    <row r="759" spans="1:6" x14ac:dyDescent="0.15">
      <c r="A759" t="s">
        <v>3147</v>
      </c>
      <c r="B759">
        <v>7</v>
      </c>
      <c r="C759">
        <v>578.88635131915703</v>
      </c>
      <c r="D759">
        <v>535</v>
      </c>
      <c r="E759">
        <v>311</v>
      </c>
      <c r="F759" t="s">
        <v>740</v>
      </c>
    </row>
    <row r="760" spans="1:6" x14ac:dyDescent="0.15">
      <c r="A760" t="s">
        <v>6799</v>
      </c>
      <c r="B760">
        <v>8</v>
      </c>
      <c r="C760">
        <v>567.31526841821699</v>
      </c>
      <c r="D760">
        <v>612</v>
      </c>
      <c r="E760">
        <v>271</v>
      </c>
      <c r="F760" t="s">
        <v>740</v>
      </c>
    </row>
    <row r="761" spans="1:6" x14ac:dyDescent="0.15">
      <c r="A761" t="s">
        <v>6787</v>
      </c>
      <c r="B761">
        <v>6</v>
      </c>
      <c r="C761">
        <v>509.59506644753202</v>
      </c>
      <c r="D761">
        <v>348</v>
      </c>
      <c r="E761">
        <v>247</v>
      </c>
      <c r="F761" t="s">
        <v>740</v>
      </c>
    </row>
    <row r="762" spans="1:6" x14ac:dyDescent="0.15">
      <c r="A762" t="s">
        <v>6791</v>
      </c>
      <c r="B762">
        <v>7</v>
      </c>
      <c r="C762">
        <v>588.10358034910098</v>
      </c>
      <c r="D762">
        <v>576</v>
      </c>
      <c r="E762">
        <v>285</v>
      </c>
      <c r="F762" t="s">
        <v>740</v>
      </c>
    </row>
    <row r="763" spans="1:6" x14ac:dyDescent="0.15">
      <c r="A763" t="s">
        <v>6797</v>
      </c>
      <c r="B763">
        <v>8</v>
      </c>
      <c r="C763">
        <v>673.801093881621</v>
      </c>
      <c r="D763">
        <v>269</v>
      </c>
      <c r="E763">
        <v>203</v>
      </c>
      <c r="F763" t="s">
        <v>740</v>
      </c>
    </row>
    <row r="764" spans="1:6" x14ac:dyDescent="0.15">
      <c r="A764" t="s">
        <v>6792</v>
      </c>
      <c r="B764">
        <v>7</v>
      </c>
      <c r="C764">
        <v>602.59195939583003</v>
      </c>
      <c r="D764">
        <v>583</v>
      </c>
      <c r="E764">
        <v>272</v>
      </c>
      <c r="F764" t="s">
        <v>740</v>
      </c>
    </row>
    <row r="765" spans="1:6" x14ac:dyDescent="0.15">
      <c r="A765" t="s">
        <v>6779</v>
      </c>
      <c r="B765">
        <v>7</v>
      </c>
      <c r="C765">
        <v>559.914840726482</v>
      </c>
      <c r="D765">
        <v>975</v>
      </c>
      <c r="E765">
        <v>357</v>
      </c>
      <c r="F765" t="s">
        <v>740</v>
      </c>
    </row>
    <row r="766" spans="1:6" x14ac:dyDescent="0.15">
      <c r="A766" t="s">
        <v>6798</v>
      </c>
      <c r="B766">
        <v>11</v>
      </c>
      <c r="C766">
        <v>886.965392773247</v>
      </c>
      <c r="D766">
        <v>372</v>
      </c>
      <c r="E766">
        <v>248</v>
      </c>
      <c r="F766" t="s">
        <v>740</v>
      </c>
    </row>
    <row r="767" spans="1:6" x14ac:dyDescent="0.15">
      <c r="A767" t="s">
        <v>6795</v>
      </c>
      <c r="B767">
        <v>8</v>
      </c>
      <c r="C767">
        <v>633.22806948532002</v>
      </c>
      <c r="D767">
        <v>712</v>
      </c>
      <c r="E767">
        <v>340</v>
      </c>
      <c r="F767" t="s">
        <v>740</v>
      </c>
    </row>
    <row r="768" spans="1:6" x14ac:dyDescent="0.15">
      <c r="A768" t="s">
        <v>6785</v>
      </c>
      <c r="B768">
        <v>6</v>
      </c>
      <c r="C768">
        <v>511.35871135482898</v>
      </c>
      <c r="D768">
        <v>748</v>
      </c>
      <c r="E768">
        <v>346</v>
      </c>
      <c r="F768" t="s">
        <v>740</v>
      </c>
    </row>
    <row r="769" spans="1:6" x14ac:dyDescent="0.15">
      <c r="A769" t="s">
        <v>3136</v>
      </c>
      <c r="B769">
        <v>9</v>
      </c>
      <c r="C769">
        <v>749.60205363636805</v>
      </c>
      <c r="D769">
        <v>917</v>
      </c>
      <c r="E769">
        <v>370</v>
      </c>
      <c r="F769" t="s">
        <v>740</v>
      </c>
    </row>
    <row r="770" spans="1:6" x14ac:dyDescent="0.15">
      <c r="A770" t="s">
        <v>6780</v>
      </c>
      <c r="B770">
        <v>7</v>
      </c>
      <c r="C770">
        <v>600.46038546101101</v>
      </c>
      <c r="D770">
        <v>737</v>
      </c>
      <c r="E770">
        <v>337</v>
      </c>
      <c r="F770" t="s">
        <v>740</v>
      </c>
    </row>
    <row r="771" spans="1:6" x14ac:dyDescent="0.15">
      <c r="A771" t="s">
        <v>6793</v>
      </c>
      <c r="B771">
        <v>9</v>
      </c>
      <c r="C771">
        <v>755.22319229720199</v>
      </c>
      <c r="D771">
        <v>639</v>
      </c>
      <c r="E771">
        <v>310</v>
      </c>
      <c r="F771" t="s">
        <v>740</v>
      </c>
    </row>
    <row r="772" spans="1:6" x14ac:dyDescent="0.15">
      <c r="A772" t="s">
        <v>6786</v>
      </c>
      <c r="B772">
        <v>7</v>
      </c>
      <c r="C772">
        <v>552.17461758616105</v>
      </c>
      <c r="D772">
        <v>699</v>
      </c>
      <c r="E772">
        <v>341</v>
      </c>
      <c r="F772" t="s">
        <v>740</v>
      </c>
    </row>
    <row r="773" spans="1:6" x14ac:dyDescent="0.15">
      <c r="A773" t="s">
        <v>6796</v>
      </c>
      <c r="B773">
        <v>8</v>
      </c>
      <c r="C773">
        <v>684.83458441974904</v>
      </c>
      <c r="D773">
        <v>545</v>
      </c>
      <c r="E773">
        <v>271</v>
      </c>
      <c r="F773" t="s">
        <v>740</v>
      </c>
    </row>
    <row r="774" spans="1:6" x14ac:dyDescent="0.15">
      <c r="A774" t="s">
        <v>6783</v>
      </c>
      <c r="B774">
        <v>6</v>
      </c>
      <c r="C774">
        <v>512.10374131824904</v>
      </c>
      <c r="D774">
        <v>396</v>
      </c>
      <c r="E774">
        <v>270</v>
      </c>
      <c r="F774" t="s">
        <v>740</v>
      </c>
    </row>
    <row r="775" spans="1:6" x14ac:dyDescent="0.15">
      <c r="A775" t="s">
        <v>6781</v>
      </c>
      <c r="B775">
        <v>7</v>
      </c>
      <c r="C775">
        <v>582.17820568007005</v>
      </c>
      <c r="D775">
        <v>504</v>
      </c>
      <c r="E775">
        <v>294</v>
      </c>
      <c r="F775" t="s">
        <v>740</v>
      </c>
    </row>
    <row r="776" spans="1:6" x14ac:dyDescent="0.15">
      <c r="A776" t="s">
        <v>6790</v>
      </c>
      <c r="B776">
        <v>7</v>
      </c>
      <c r="C776">
        <v>586.56570696326196</v>
      </c>
      <c r="D776">
        <v>295</v>
      </c>
      <c r="E776">
        <v>210</v>
      </c>
      <c r="F776" t="s">
        <v>740</v>
      </c>
    </row>
    <row r="777" spans="1:6" x14ac:dyDescent="0.15">
      <c r="A777" t="s">
        <v>6789</v>
      </c>
      <c r="B777">
        <v>9</v>
      </c>
      <c r="C777">
        <v>757.86241930057702</v>
      </c>
      <c r="D777">
        <v>393</v>
      </c>
      <c r="E777">
        <v>242</v>
      </c>
      <c r="F777" t="s">
        <v>740</v>
      </c>
    </row>
    <row r="778" spans="1:6" x14ac:dyDescent="0.15">
      <c r="A778" t="s">
        <v>3134</v>
      </c>
      <c r="B778">
        <v>10</v>
      </c>
      <c r="C778">
        <v>837.87834671914004</v>
      </c>
      <c r="D778">
        <v>729</v>
      </c>
      <c r="E778">
        <v>340</v>
      </c>
      <c r="F778" t="s">
        <v>740</v>
      </c>
    </row>
    <row r="779" spans="1:6" x14ac:dyDescent="0.15">
      <c r="A779" t="s">
        <v>6782</v>
      </c>
      <c r="B779">
        <v>6</v>
      </c>
      <c r="C779">
        <v>492.88094610510501</v>
      </c>
      <c r="D779">
        <v>685</v>
      </c>
      <c r="E779">
        <v>319</v>
      </c>
      <c r="F779" t="s">
        <v>740</v>
      </c>
    </row>
    <row r="780" spans="1:6" x14ac:dyDescent="0.15">
      <c r="A780" t="s">
        <v>6784</v>
      </c>
      <c r="B780">
        <v>9</v>
      </c>
      <c r="C780">
        <v>711.30914134883903</v>
      </c>
      <c r="D780">
        <v>824</v>
      </c>
      <c r="E780">
        <v>371</v>
      </c>
      <c r="F780" t="s">
        <v>740</v>
      </c>
    </row>
    <row r="781" spans="1:6" x14ac:dyDescent="0.15">
      <c r="A781" t="s">
        <v>6788</v>
      </c>
      <c r="B781">
        <v>8</v>
      </c>
      <c r="C781">
        <v>664.18563836100498</v>
      </c>
      <c r="D781">
        <v>783</v>
      </c>
      <c r="E781">
        <v>344</v>
      </c>
      <c r="F781" t="s">
        <v>740</v>
      </c>
    </row>
    <row r="782" spans="1:6" x14ac:dyDescent="0.15">
      <c r="A782" t="s">
        <v>6787</v>
      </c>
      <c r="B782">
        <v>2</v>
      </c>
      <c r="C782">
        <v>173.460564504899</v>
      </c>
      <c r="D782">
        <v>337</v>
      </c>
      <c r="E782">
        <v>189</v>
      </c>
      <c r="F782" t="s">
        <v>97</v>
      </c>
    </row>
    <row r="783" spans="1:6" x14ac:dyDescent="0.15">
      <c r="A783" t="s">
        <v>3147</v>
      </c>
      <c r="B783">
        <v>2</v>
      </c>
      <c r="C783">
        <v>170.41393093459499</v>
      </c>
      <c r="D783">
        <v>214</v>
      </c>
      <c r="E783">
        <v>154</v>
      </c>
      <c r="F783" t="s">
        <v>97</v>
      </c>
    </row>
    <row r="784" spans="1:6" x14ac:dyDescent="0.15">
      <c r="A784" t="s">
        <v>6782</v>
      </c>
      <c r="B784">
        <v>2</v>
      </c>
      <c r="C784">
        <v>170.41393093459499</v>
      </c>
      <c r="D784">
        <v>214</v>
      </c>
      <c r="E784">
        <v>154</v>
      </c>
      <c r="F784" t="s">
        <v>97</v>
      </c>
    </row>
    <row r="785" spans="1:6" x14ac:dyDescent="0.15">
      <c r="A785" t="s">
        <v>6783</v>
      </c>
      <c r="B785">
        <v>2</v>
      </c>
      <c r="C785">
        <v>170.80417346215299</v>
      </c>
      <c r="D785">
        <v>333</v>
      </c>
      <c r="E785">
        <v>186</v>
      </c>
      <c r="F785" t="s">
        <v>97</v>
      </c>
    </row>
    <row r="786" spans="1:6" x14ac:dyDescent="0.15">
      <c r="A786" t="s">
        <v>6781</v>
      </c>
      <c r="B786">
        <v>2</v>
      </c>
      <c r="C786">
        <v>170.41393093459499</v>
      </c>
      <c r="D786">
        <v>214</v>
      </c>
      <c r="E786">
        <v>154</v>
      </c>
      <c r="F786" t="s">
        <v>97</v>
      </c>
    </row>
    <row r="787" spans="1:6" x14ac:dyDescent="0.15">
      <c r="A787" t="s">
        <v>6786</v>
      </c>
      <c r="B787">
        <v>2</v>
      </c>
      <c r="C787">
        <v>170.41393093459499</v>
      </c>
      <c r="D787">
        <v>214</v>
      </c>
      <c r="E787">
        <v>154</v>
      </c>
      <c r="F787" t="s">
        <v>97</v>
      </c>
    </row>
    <row r="788" spans="1:6" x14ac:dyDescent="0.15">
      <c r="A788" t="s">
        <v>6784</v>
      </c>
      <c r="B788">
        <v>2</v>
      </c>
      <c r="C788">
        <v>170.13404341362499</v>
      </c>
      <c r="D788">
        <v>225</v>
      </c>
      <c r="E788">
        <v>157</v>
      </c>
      <c r="F788" t="s">
        <v>97</v>
      </c>
    </row>
    <row r="789" spans="1:6" x14ac:dyDescent="0.15">
      <c r="A789" t="s">
        <v>6785</v>
      </c>
      <c r="B789">
        <v>2</v>
      </c>
      <c r="C789">
        <v>166.382312859661</v>
      </c>
      <c r="D789">
        <v>205</v>
      </c>
      <c r="E789">
        <v>149</v>
      </c>
      <c r="F789" t="s">
        <v>97</v>
      </c>
    </row>
    <row r="790" spans="1:6" x14ac:dyDescent="0.15">
      <c r="A790" t="s">
        <v>6779</v>
      </c>
      <c r="B790">
        <v>2</v>
      </c>
      <c r="C790">
        <v>167.66347687021999</v>
      </c>
      <c r="D790">
        <v>204</v>
      </c>
      <c r="E790">
        <v>150</v>
      </c>
      <c r="F790" t="s">
        <v>97</v>
      </c>
    </row>
    <row r="791" spans="1:6" x14ac:dyDescent="0.15">
      <c r="A791" t="s">
        <v>6780</v>
      </c>
      <c r="B791">
        <v>2</v>
      </c>
      <c r="C791">
        <v>167.66347687021999</v>
      </c>
      <c r="D791">
        <v>204</v>
      </c>
      <c r="E791">
        <v>150</v>
      </c>
      <c r="F791" t="s">
        <v>97</v>
      </c>
    </row>
    <row r="792" spans="1:6" x14ac:dyDescent="0.15">
      <c r="A792" t="s">
        <v>6795</v>
      </c>
      <c r="B792">
        <v>2</v>
      </c>
      <c r="C792">
        <v>166.558313177793</v>
      </c>
      <c r="D792">
        <v>204</v>
      </c>
      <c r="E792">
        <v>150</v>
      </c>
      <c r="F792" t="s">
        <v>97</v>
      </c>
    </row>
    <row r="793" spans="1:6" x14ac:dyDescent="0.15">
      <c r="A793" t="s">
        <v>6788</v>
      </c>
      <c r="B793">
        <v>2</v>
      </c>
      <c r="C793">
        <v>167.65365268901101</v>
      </c>
      <c r="D793">
        <v>220</v>
      </c>
      <c r="E793">
        <v>155</v>
      </c>
      <c r="F793" t="s">
        <v>97</v>
      </c>
    </row>
    <row r="794" spans="1:6" x14ac:dyDescent="0.15">
      <c r="A794" t="s">
        <v>6780</v>
      </c>
      <c r="B794">
        <v>3</v>
      </c>
      <c r="C794">
        <v>261.72162612135901</v>
      </c>
      <c r="D794">
        <v>316</v>
      </c>
      <c r="E794">
        <v>191</v>
      </c>
      <c r="F794" t="s">
        <v>671</v>
      </c>
    </row>
    <row r="795" spans="1:6" x14ac:dyDescent="0.15">
      <c r="A795" t="s">
        <v>6779</v>
      </c>
      <c r="B795">
        <v>3</v>
      </c>
      <c r="C795">
        <v>264.28248573301198</v>
      </c>
      <c r="D795">
        <v>315</v>
      </c>
      <c r="E795">
        <v>191</v>
      </c>
      <c r="F795" t="s">
        <v>671</v>
      </c>
    </row>
    <row r="796" spans="1:6" x14ac:dyDescent="0.15">
      <c r="A796" t="s">
        <v>6787</v>
      </c>
      <c r="B796">
        <v>4</v>
      </c>
      <c r="C796">
        <v>343.27838120242598</v>
      </c>
      <c r="D796">
        <v>314</v>
      </c>
      <c r="E796">
        <v>200</v>
      </c>
      <c r="F796" t="s">
        <v>671</v>
      </c>
    </row>
    <row r="797" spans="1:6" x14ac:dyDescent="0.15">
      <c r="A797" t="s">
        <v>6781</v>
      </c>
      <c r="B797">
        <v>2</v>
      </c>
      <c r="C797">
        <v>179.98551455543901</v>
      </c>
      <c r="D797">
        <v>240</v>
      </c>
      <c r="E797">
        <v>165</v>
      </c>
      <c r="F797" t="s">
        <v>671</v>
      </c>
    </row>
    <row r="798" spans="1:6" x14ac:dyDescent="0.15">
      <c r="A798" t="s">
        <v>6788</v>
      </c>
      <c r="B798">
        <v>4</v>
      </c>
      <c r="C798">
        <v>342.91289691352603</v>
      </c>
      <c r="D798">
        <v>309</v>
      </c>
      <c r="E798">
        <v>195</v>
      </c>
      <c r="F798" t="s">
        <v>671</v>
      </c>
    </row>
    <row r="799" spans="1:6" x14ac:dyDescent="0.15">
      <c r="A799" t="s">
        <v>6787</v>
      </c>
      <c r="B799">
        <v>6</v>
      </c>
      <c r="C799">
        <v>408.72530734074502</v>
      </c>
      <c r="D799">
        <v>792</v>
      </c>
      <c r="E799">
        <v>397</v>
      </c>
      <c r="F799" t="s">
        <v>402</v>
      </c>
    </row>
    <row r="800" spans="1:6" x14ac:dyDescent="0.15">
      <c r="A800" t="s">
        <v>6780</v>
      </c>
      <c r="B800">
        <v>5</v>
      </c>
      <c r="C800">
        <v>391.50201385430603</v>
      </c>
      <c r="D800">
        <v>1491</v>
      </c>
      <c r="E800">
        <v>571</v>
      </c>
      <c r="F800" t="s">
        <v>402</v>
      </c>
    </row>
    <row r="801" spans="1:6" x14ac:dyDescent="0.15">
      <c r="A801" t="s">
        <v>6781</v>
      </c>
      <c r="B801">
        <v>5</v>
      </c>
      <c r="C801">
        <v>366.99482710404402</v>
      </c>
      <c r="D801">
        <v>867</v>
      </c>
      <c r="E801">
        <v>411</v>
      </c>
      <c r="F801" t="s">
        <v>402</v>
      </c>
    </row>
    <row r="802" spans="1:6" x14ac:dyDescent="0.15">
      <c r="A802" t="s">
        <v>6782</v>
      </c>
      <c r="B802">
        <v>7</v>
      </c>
      <c r="C802">
        <v>526.54151862986703</v>
      </c>
      <c r="D802">
        <v>1531</v>
      </c>
      <c r="E802">
        <v>623</v>
      </c>
      <c r="F802" t="s">
        <v>402</v>
      </c>
    </row>
    <row r="803" spans="1:6" x14ac:dyDescent="0.15">
      <c r="A803" t="s">
        <v>6779</v>
      </c>
      <c r="B803">
        <v>6</v>
      </c>
      <c r="C803">
        <v>429.615221104819</v>
      </c>
      <c r="D803">
        <v>617</v>
      </c>
      <c r="E803">
        <v>326</v>
      </c>
      <c r="F803" t="s">
        <v>402</v>
      </c>
    </row>
    <row r="804" spans="1:6" x14ac:dyDescent="0.15">
      <c r="A804" t="s">
        <v>3147</v>
      </c>
      <c r="B804">
        <v>7</v>
      </c>
      <c r="C804">
        <v>540.91648583088704</v>
      </c>
      <c r="D804">
        <v>1215</v>
      </c>
      <c r="E804">
        <v>562</v>
      </c>
      <c r="F804" t="s">
        <v>402</v>
      </c>
    </row>
    <row r="805" spans="1:6" x14ac:dyDescent="0.15">
      <c r="A805" t="s">
        <v>6783</v>
      </c>
      <c r="B805">
        <v>5</v>
      </c>
      <c r="C805">
        <v>418.00535817199898</v>
      </c>
      <c r="D805">
        <v>933</v>
      </c>
      <c r="E805">
        <v>391</v>
      </c>
      <c r="F805" t="s">
        <v>402</v>
      </c>
    </row>
    <row r="806" spans="1:6" x14ac:dyDescent="0.15">
      <c r="A806" t="s">
        <v>6788</v>
      </c>
      <c r="B806">
        <v>7</v>
      </c>
      <c r="C806">
        <v>512.20025817878695</v>
      </c>
      <c r="D806">
        <v>1528</v>
      </c>
      <c r="E806">
        <v>647</v>
      </c>
      <c r="F806" t="s">
        <v>402</v>
      </c>
    </row>
    <row r="807" spans="1:6" x14ac:dyDescent="0.15">
      <c r="A807" t="s">
        <v>6782</v>
      </c>
      <c r="B807">
        <v>2</v>
      </c>
      <c r="C807">
        <v>188.21618277529001</v>
      </c>
      <c r="D807">
        <v>93</v>
      </c>
      <c r="E807">
        <v>75</v>
      </c>
      <c r="F807" t="s">
        <v>669</v>
      </c>
    </row>
    <row r="808" spans="1:6" x14ac:dyDescent="0.15">
      <c r="A808" t="s">
        <v>6781</v>
      </c>
      <c r="B808">
        <v>2</v>
      </c>
      <c r="C808">
        <v>190.198386733863</v>
      </c>
      <c r="D808">
        <v>84</v>
      </c>
      <c r="E808">
        <v>70</v>
      </c>
      <c r="F808" t="s">
        <v>669</v>
      </c>
    </row>
    <row r="809" spans="1:6" x14ac:dyDescent="0.15">
      <c r="A809" t="s">
        <v>6787</v>
      </c>
      <c r="B809">
        <v>2</v>
      </c>
      <c r="C809">
        <v>189.52970944548699</v>
      </c>
      <c r="D809">
        <v>94</v>
      </c>
      <c r="E809">
        <v>75</v>
      </c>
      <c r="F809" t="s">
        <v>669</v>
      </c>
    </row>
    <row r="810" spans="1:6" x14ac:dyDescent="0.15">
      <c r="A810" t="s">
        <v>3147</v>
      </c>
      <c r="B810">
        <v>2</v>
      </c>
      <c r="C810">
        <v>191.663310287679</v>
      </c>
      <c r="D810">
        <v>85</v>
      </c>
      <c r="E810">
        <v>70</v>
      </c>
      <c r="F810" t="s">
        <v>669</v>
      </c>
    </row>
    <row r="811" spans="1:6" x14ac:dyDescent="0.15">
      <c r="A811" t="s">
        <v>6788</v>
      </c>
      <c r="B811">
        <v>2</v>
      </c>
      <c r="C811">
        <v>191.694236394412</v>
      </c>
      <c r="D811">
        <v>84</v>
      </c>
      <c r="E811">
        <v>70</v>
      </c>
      <c r="F811" t="s">
        <v>669</v>
      </c>
    </row>
    <row r="812" spans="1:6" x14ac:dyDescent="0.15">
      <c r="A812" t="s">
        <v>6780</v>
      </c>
      <c r="B812">
        <v>1</v>
      </c>
      <c r="C812">
        <v>92.141885978471393</v>
      </c>
      <c r="D812">
        <v>89</v>
      </c>
      <c r="E812">
        <v>46</v>
      </c>
      <c r="F812" t="s">
        <v>795</v>
      </c>
    </row>
    <row r="813" spans="1:6" x14ac:dyDescent="0.15">
      <c r="A813" t="s">
        <v>6779</v>
      </c>
      <c r="B813">
        <v>2</v>
      </c>
      <c r="C813">
        <v>172.87149490946399</v>
      </c>
      <c r="D813">
        <v>68</v>
      </c>
      <c r="E813">
        <v>55</v>
      </c>
      <c r="F813" t="s">
        <v>795</v>
      </c>
    </row>
    <row r="814" spans="1:6" x14ac:dyDescent="0.15">
      <c r="A814" t="s">
        <v>6783</v>
      </c>
      <c r="B814">
        <v>7</v>
      </c>
      <c r="C814">
        <v>561.22417191669501</v>
      </c>
      <c r="D814">
        <v>1243</v>
      </c>
      <c r="E814">
        <v>458</v>
      </c>
      <c r="F814" t="s">
        <v>795</v>
      </c>
    </row>
    <row r="815" spans="1:6" x14ac:dyDescent="0.15">
      <c r="A815" t="s">
        <v>6784</v>
      </c>
      <c r="B815">
        <v>6</v>
      </c>
      <c r="C815">
        <v>472.36037237525198</v>
      </c>
      <c r="D815">
        <v>787</v>
      </c>
      <c r="E815">
        <v>351</v>
      </c>
      <c r="F815" t="s">
        <v>795</v>
      </c>
    </row>
    <row r="816" spans="1:6" x14ac:dyDescent="0.15">
      <c r="A816" t="s">
        <v>6786</v>
      </c>
      <c r="B816">
        <v>7</v>
      </c>
      <c r="C816">
        <v>545.10049112736294</v>
      </c>
      <c r="D816">
        <v>640</v>
      </c>
      <c r="E816">
        <v>270</v>
      </c>
      <c r="F816" t="s">
        <v>795</v>
      </c>
    </row>
    <row r="817" spans="1:6" x14ac:dyDescent="0.15">
      <c r="A817" t="s">
        <v>6785</v>
      </c>
      <c r="B817">
        <v>6</v>
      </c>
      <c r="C817">
        <v>494.24834712654399</v>
      </c>
      <c r="D817">
        <v>996</v>
      </c>
      <c r="E817">
        <v>419</v>
      </c>
      <c r="F817" t="s">
        <v>795</v>
      </c>
    </row>
    <row r="818" spans="1:6" x14ac:dyDescent="0.15">
      <c r="A818" t="s">
        <v>6795</v>
      </c>
      <c r="B818">
        <v>8</v>
      </c>
      <c r="C818">
        <v>647.67740930437401</v>
      </c>
      <c r="D818">
        <v>524</v>
      </c>
      <c r="E818">
        <v>297</v>
      </c>
      <c r="F818" t="s">
        <v>795</v>
      </c>
    </row>
    <row r="819" spans="1:6" x14ac:dyDescent="0.15">
      <c r="A819" t="s">
        <v>3147</v>
      </c>
      <c r="B819">
        <v>5</v>
      </c>
      <c r="C819">
        <v>379.662934604594</v>
      </c>
      <c r="D819">
        <v>238</v>
      </c>
      <c r="E819">
        <v>158</v>
      </c>
      <c r="F819" t="s">
        <v>795</v>
      </c>
    </row>
    <row r="820" spans="1:6" x14ac:dyDescent="0.15">
      <c r="A820" t="s">
        <v>6787</v>
      </c>
      <c r="B820">
        <v>8</v>
      </c>
      <c r="C820">
        <v>662.37960730502698</v>
      </c>
      <c r="D820">
        <v>1143</v>
      </c>
      <c r="E820">
        <v>448</v>
      </c>
      <c r="F820" t="s">
        <v>795</v>
      </c>
    </row>
    <row r="821" spans="1:6" x14ac:dyDescent="0.15">
      <c r="A821" t="s">
        <v>6782</v>
      </c>
      <c r="B821">
        <v>4</v>
      </c>
      <c r="C821">
        <v>352.34829627015</v>
      </c>
      <c r="D821">
        <v>268</v>
      </c>
      <c r="E821">
        <v>145</v>
      </c>
      <c r="F821" t="s">
        <v>795</v>
      </c>
    </row>
    <row r="822" spans="1:6" x14ac:dyDescent="0.15">
      <c r="A822" t="s">
        <v>6781</v>
      </c>
      <c r="B822">
        <v>7</v>
      </c>
      <c r="C822">
        <v>577.36619200459904</v>
      </c>
      <c r="D822">
        <v>364</v>
      </c>
      <c r="E822">
        <v>191</v>
      </c>
      <c r="F822" t="s">
        <v>795</v>
      </c>
    </row>
    <row r="823" spans="1:6" x14ac:dyDescent="0.15">
      <c r="A823" t="s">
        <v>6788</v>
      </c>
      <c r="B823">
        <v>9</v>
      </c>
      <c r="C823">
        <v>754.340407907192</v>
      </c>
      <c r="D823">
        <v>1040</v>
      </c>
      <c r="E823">
        <v>454</v>
      </c>
      <c r="F823" t="s">
        <v>795</v>
      </c>
    </row>
    <row r="824" spans="1:6" x14ac:dyDescent="0.15">
      <c r="A824" t="s">
        <v>6779</v>
      </c>
      <c r="B824">
        <v>4</v>
      </c>
      <c r="C824">
        <v>376.45167694816797</v>
      </c>
      <c r="D824">
        <v>184</v>
      </c>
      <c r="E824">
        <v>111</v>
      </c>
      <c r="F824" t="s">
        <v>316</v>
      </c>
    </row>
    <row r="825" spans="1:6" x14ac:dyDescent="0.15">
      <c r="A825" t="s">
        <v>6784</v>
      </c>
      <c r="B825">
        <v>4</v>
      </c>
      <c r="C825">
        <v>375.44623556631501</v>
      </c>
      <c r="D825">
        <v>310</v>
      </c>
      <c r="E825">
        <v>149</v>
      </c>
      <c r="F825" t="s">
        <v>316</v>
      </c>
    </row>
    <row r="826" spans="1:6" x14ac:dyDescent="0.15">
      <c r="A826" t="s">
        <v>6780</v>
      </c>
      <c r="B826">
        <v>4</v>
      </c>
      <c r="C826">
        <v>376.406018760432</v>
      </c>
      <c r="D826">
        <v>188</v>
      </c>
      <c r="E826">
        <v>112</v>
      </c>
      <c r="F826" t="s">
        <v>316</v>
      </c>
    </row>
    <row r="827" spans="1:6" x14ac:dyDescent="0.15">
      <c r="A827" t="s">
        <v>6785</v>
      </c>
      <c r="B827">
        <v>4</v>
      </c>
      <c r="C827">
        <v>376.28223255932801</v>
      </c>
      <c r="D827">
        <v>309</v>
      </c>
      <c r="E827">
        <v>149</v>
      </c>
      <c r="F827" t="s">
        <v>316</v>
      </c>
    </row>
    <row r="828" spans="1:6" x14ac:dyDescent="0.15">
      <c r="A828" t="s">
        <v>6788</v>
      </c>
      <c r="B828">
        <v>4</v>
      </c>
      <c r="C828">
        <v>376.06943858334802</v>
      </c>
      <c r="D828">
        <v>189</v>
      </c>
      <c r="E828">
        <v>113</v>
      </c>
      <c r="F828" t="s">
        <v>316</v>
      </c>
    </row>
    <row r="829" spans="1:6" x14ac:dyDescent="0.15">
      <c r="A829" t="s">
        <v>6781</v>
      </c>
      <c r="B829">
        <v>3</v>
      </c>
      <c r="C829">
        <v>214.34174261431099</v>
      </c>
      <c r="D829">
        <v>12</v>
      </c>
      <c r="E829">
        <v>15</v>
      </c>
      <c r="F829" t="s">
        <v>211</v>
      </c>
    </row>
    <row r="830" spans="1:6" x14ac:dyDescent="0.15">
      <c r="A830" t="s">
        <v>6790</v>
      </c>
      <c r="B830">
        <v>3</v>
      </c>
      <c r="C830">
        <v>229.55447516574199</v>
      </c>
      <c r="D830">
        <v>59</v>
      </c>
      <c r="E830">
        <v>42</v>
      </c>
      <c r="F830" t="s">
        <v>211</v>
      </c>
    </row>
    <row r="831" spans="1:6" x14ac:dyDescent="0.15">
      <c r="A831" t="s">
        <v>6784</v>
      </c>
      <c r="B831">
        <v>4</v>
      </c>
      <c r="C831">
        <v>324.97795823307302</v>
      </c>
      <c r="D831">
        <v>195</v>
      </c>
      <c r="E831">
        <v>102</v>
      </c>
      <c r="F831" t="s">
        <v>211</v>
      </c>
    </row>
    <row r="832" spans="1:6" x14ac:dyDescent="0.15">
      <c r="A832" t="s">
        <v>6795</v>
      </c>
      <c r="B832">
        <v>4</v>
      </c>
      <c r="C832">
        <v>319.78287376910299</v>
      </c>
      <c r="D832">
        <v>159</v>
      </c>
      <c r="E832">
        <v>74</v>
      </c>
      <c r="F832" t="s">
        <v>211</v>
      </c>
    </row>
    <row r="833" spans="1:6" x14ac:dyDescent="0.15">
      <c r="A833" t="s">
        <v>6786</v>
      </c>
      <c r="B833">
        <v>4</v>
      </c>
      <c r="C833">
        <v>324.81756288558603</v>
      </c>
      <c r="D833">
        <v>193</v>
      </c>
      <c r="E833">
        <v>100</v>
      </c>
      <c r="F833" t="s">
        <v>211</v>
      </c>
    </row>
    <row r="834" spans="1:6" x14ac:dyDescent="0.15">
      <c r="A834" t="s">
        <v>6785</v>
      </c>
      <c r="B834">
        <v>5</v>
      </c>
      <c r="C834">
        <v>405.56881833359699</v>
      </c>
      <c r="D834">
        <v>193</v>
      </c>
      <c r="E834">
        <v>100</v>
      </c>
      <c r="F834" t="s">
        <v>211</v>
      </c>
    </row>
    <row r="835" spans="1:6" x14ac:dyDescent="0.15">
      <c r="A835" t="s">
        <v>6782</v>
      </c>
      <c r="B835">
        <v>5</v>
      </c>
      <c r="C835">
        <v>399.82098209704799</v>
      </c>
      <c r="D835">
        <v>199</v>
      </c>
      <c r="E835">
        <v>102</v>
      </c>
      <c r="F835" t="s">
        <v>211</v>
      </c>
    </row>
    <row r="836" spans="1:6" x14ac:dyDescent="0.15">
      <c r="A836" t="s">
        <v>6780</v>
      </c>
      <c r="B836">
        <v>4</v>
      </c>
      <c r="C836">
        <v>312.93023681424597</v>
      </c>
      <c r="D836">
        <v>135</v>
      </c>
      <c r="E836">
        <v>61</v>
      </c>
      <c r="F836" t="s">
        <v>211</v>
      </c>
    </row>
    <row r="837" spans="1:6" x14ac:dyDescent="0.15">
      <c r="A837" t="s">
        <v>6779</v>
      </c>
      <c r="B837">
        <v>4</v>
      </c>
      <c r="C837">
        <v>328.05061562197199</v>
      </c>
      <c r="D837">
        <v>195</v>
      </c>
      <c r="E837">
        <v>104</v>
      </c>
      <c r="F837" t="s">
        <v>211</v>
      </c>
    </row>
    <row r="838" spans="1:6" x14ac:dyDescent="0.15">
      <c r="A838" t="s">
        <v>6787</v>
      </c>
      <c r="B838">
        <v>5</v>
      </c>
      <c r="C838">
        <v>392.86596424695102</v>
      </c>
      <c r="D838">
        <v>225</v>
      </c>
      <c r="E838">
        <v>117</v>
      </c>
      <c r="F838" t="s">
        <v>211</v>
      </c>
    </row>
    <row r="839" spans="1:6" x14ac:dyDescent="0.15">
      <c r="A839" t="s">
        <v>6796</v>
      </c>
      <c r="B839">
        <v>4</v>
      </c>
      <c r="C839">
        <v>319.63924110689101</v>
      </c>
      <c r="D839">
        <v>164</v>
      </c>
      <c r="E839">
        <v>80</v>
      </c>
      <c r="F839" t="s">
        <v>211</v>
      </c>
    </row>
    <row r="840" spans="1:6" x14ac:dyDescent="0.15">
      <c r="A840" t="s">
        <v>6783</v>
      </c>
      <c r="B840">
        <v>5</v>
      </c>
      <c r="C840">
        <v>405.48040642455601</v>
      </c>
      <c r="D840">
        <v>195</v>
      </c>
      <c r="E840">
        <v>104</v>
      </c>
      <c r="F840" t="s">
        <v>211</v>
      </c>
    </row>
    <row r="841" spans="1:6" x14ac:dyDescent="0.15">
      <c r="A841" t="s">
        <v>3147</v>
      </c>
      <c r="B841">
        <v>5</v>
      </c>
      <c r="C841">
        <v>386.72409640713499</v>
      </c>
      <c r="D841">
        <v>194</v>
      </c>
      <c r="E841">
        <v>103</v>
      </c>
      <c r="F841" t="s">
        <v>211</v>
      </c>
    </row>
    <row r="842" spans="1:6" x14ac:dyDescent="0.15">
      <c r="A842" t="s">
        <v>6788</v>
      </c>
      <c r="B842">
        <v>5</v>
      </c>
      <c r="C842">
        <v>394.421115767088</v>
      </c>
      <c r="D842">
        <v>216</v>
      </c>
      <c r="E842">
        <v>112</v>
      </c>
      <c r="F842" t="s">
        <v>211</v>
      </c>
    </row>
    <row r="843" spans="1:6" x14ac:dyDescent="0.15">
      <c r="A843" t="s">
        <v>6785</v>
      </c>
      <c r="B843">
        <v>4</v>
      </c>
      <c r="C843">
        <v>266.98013660385902</v>
      </c>
      <c r="D843">
        <v>279</v>
      </c>
      <c r="E843">
        <v>143</v>
      </c>
      <c r="F843" t="s">
        <v>179</v>
      </c>
    </row>
    <row r="844" spans="1:6" x14ac:dyDescent="0.15">
      <c r="A844" t="s">
        <v>6784</v>
      </c>
      <c r="B844">
        <v>3</v>
      </c>
      <c r="C844">
        <v>256.80077127429001</v>
      </c>
      <c r="D844">
        <v>204</v>
      </c>
      <c r="E844">
        <v>138</v>
      </c>
      <c r="F844" t="s">
        <v>179</v>
      </c>
    </row>
    <row r="845" spans="1:6" x14ac:dyDescent="0.15">
      <c r="A845" t="s">
        <v>3147</v>
      </c>
      <c r="B845">
        <v>3</v>
      </c>
      <c r="C845">
        <v>257.629101541436</v>
      </c>
      <c r="D845">
        <v>191</v>
      </c>
      <c r="E845">
        <v>119</v>
      </c>
      <c r="F845" t="s">
        <v>179</v>
      </c>
    </row>
    <row r="846" spans="1:6" x14ac:dyDescent="0.15">
      <c r="A846" t="s">
        <v>6782</v>
      </c>
      <c r="B846">
        <v>6</v>
      </c>
      <c r="C846">
        <v>462.56197877621003</v>
      </c>
      <c r="D846">
        <v>439</v>
      </c>
      <c r="E846">
        <v>242</v>
      </c>
      <c r="F846" t="s">
        <v>179</v>
      </c>
    </row>
    <row r="847" spans="1:6" x14ac:dyDescent="0.15">
      <c r="A847" t="s">
        <v>6787</v>
      </c>
      <c r="B847">
        <v>6</v>
      </c>
      <c r="C847">
        <v>463.29132142545899</v>
      </c>
      <c r="D847">
        <v>1387</v>
      </c>
      <c r="E847">
        <v>509</v>
      </c>
      <c r="F847" t="s">
        <v>179</v>
      </c>
    </row>
    <row r="848" spans="1:6" x14ac:dyDescent="0.15">
      <c r="A848" t="s">
        <v>6781</v>
      </c>
      <c r="B848">
        <v>7</v>
      </c>
      <c r="C848">
        <v>519.47614170799295</v>
      </c>
      <c r="D848">
        <v>2250</v>
      </c>
      <c r="E848">
        <v>779</v>
      </c>
      <c r="F848" t="s">
        <v>179</v>
      </c>
    </row>
    <row r="849" spans="1:6" x14ac:dyDescent="0.15">
      <c r="A849" t="s">
        <v>6779</v>
      </c>
      <c r="B849">
        <v>5</v>
      </c>
      <c r="C849">
        <v>409.11561965086997</v>
      </c>
      <c r="D849">
        <v>1098</v>
      </c>
      <c r="E849">
        <v>428</v>
      </c>
      <c r="F849" t="s">
        <v>179</v>
      </c>
    </row>
    <row r="850" spans="1:6" x14ac:dyDescent="0.15">
      <c r="A850" t="s">
        <v>6783</v>
      </c>
      <c r="B850">
        <v>8</v>
      </c>
      <c r="C850">
        <v>649.91199096381104</v>
      </c>
      <c r="D850">
        <v>976</v>
      </c>
      <c r="E850">
        <v>505</v>
      </c>
      <c r="F850" t="s">
        <v>179</v>
      </c>
    </row>
    <row r="851" spans="1:6" x14ac:dyDescent="0.15">
      <c r="A851" t="s">
        <v>6780</v>
      </c>
      <c r="B851">
        <v>6</v>
      </c>
      <c r="C851">
        <v>458.86382672956398</v>
      </c>
      <c r="D851">
        <v>899</v>
      </c>
      <c r="E851">
        <v>423</v>
      </c>
      <c r="F851" t="s">
        <v>179</v>
      </c>
    </row>
    <row r="852" spans="1:6" x14ac:dyDescent="0.15">
      <c r="A852" t="s">
        <v>6788</v>
      </c>
      <c r="B852">
        <v>4</v>
      </c>
      <c r="C852">
        <v>334.07393689217702</v>
      </c>
      <c r="D852">
        <v>549</v>
      </c>
      <c r="E852">
        <v>334</v>
      </c>
      <c r="F852" t="s">
        <v>179</v>
      </c>
    </row>
    <row r="853" spans="1:6" x14ac:dyDescent="0.15">
      <c r="A853" t="s">
        <v>6782</v>
      </c>
      <c r="B853">
        <v>5</v>
      </c>
      <c r="C853">
        <v>436.73595244414901</v>
      </c>
      <c r="D853">
        <v>309</v>
      </c>
      <c r="E853">
        <v>152</v>
      </c>
      <c r="F853" t="s">
        <v>443</v>
      </c>
    </row>
    <row r="854" spans="1:6" x14ac:dyDescent="0.15">
      <c r="A854" t="s">
        <v>6787</v>
      </c>
      <c r="B854">
        <v>6</v>
      </c>
      <c r="C854">
        <v>509.16526036860802</v>
      </c>
      <c r="D854">
        <v>371</v>
      </c>
      <c r="E854">
        <v>194</v>
      </c>
      <c r="F854" t="s">
        <v>443</v>
      </c>
    </row>
    <row r="855" spans="1:6" x14ac:dyDescent="0.15">
      <c r="A855" t="s">
        <v>3147</v>
      </c>
      <c r="B855">
        <v>7</v>
      </c>
      <c r="C855">
        <v>597.280106177942</v>
      </c>
      <c r="D855">
        <v>234</v>
      </c>
      <c r="E855">
        <v>157</v>
      </c>
      <c r="F855" t="s">
        <v>443</v>
      </c>
    </row>
    <row r="856" spans="1:6" x14ac:dyDescent="0.15">
      <c r="A856" t="s">
        <v>6781</v>
      </c>
      <c r="B856">
        <v>7</v>
      </c>
      <c r="C856">
        <v>587.46902667447603</v>
      </c>
      <c r="D856">
        <v>426</v>
      </c>
      <c r="E856">
        <v>220</v>
      </c>
      <c r="F856" t="s">
        <v>443</v>
      </c>
    </row>
    <row r="857" spans="1:6" x14ac:dyDescent="0.15">
      <c r="A857" t="s">
        <v>6784</v>
      </c>
      <c r="B857">
        <v>5</v>
      </c>
      <c r="C857">
        <v>432.94502049953098</v>
      </c>
      <c r="D857">
        <v>378</v>
      </c>
      <c r="E857">
        <v>192</v>
      </c>
      <c r="F857" t="s">
        <v>443</v>
      </c>
    </row>
    <row r="858" spans="1:6" x14ac:dyDescent="0.15">
      <c r="A858" t="s">
        <v>6779</v>
      </c>
      <c r="B858">
        <v>10</v>
      </c>
      <c r="C858">
        <v>862.70012740598202</v>
      </c>
      <c r="D858">
        <v>621</v>
      </c>
      <c r="E858">
        <v>332</v>
      </c>
      <c r="F858" t="s">
        <v>443</v>
      </c>
    </row>
    <row r="859" spans="1:6" x14ac:dyDescent="0.15">
      <c r="A859" t="s">
        <v>6783</v>
      </c>
      <c r="B859">
        <v>7</v>
      </c>
      <c r="C859">
        <v>578.85555746121599</v>
      </c>
      <c r="D859">
        <v>621</v>
      </c>
      <c r="E859">
        <v>298</v>
      </c>
      <c r="F859" t="s">
        <v>443</v>
      </c>
    </row>
    <row r="860" spans="1:6" x14ac:dyDescent="0.15">
      <c r="A860" t="s">
        <v>6786</v>
      </c>
      <c r="B860">
        <v>9</v>
      </c>
      <c r="C860">
        <v>742.73473209986696</v>
      </c>
      <c r="D860">
        <v>322</v>
      </c>
      <c r="E860">
        <v>197</v>
      </c>
      <c r="F860" t="s">
        <v>443</v>
      </c>
    </row>
    <row r="861" spans="1:6" x14ac:dyDescent="0.15">
      <c r="A861" t="s">
        <v>6780</v>
      </c>
      <c r="B861">
        <v>10</v>
      </c>
      <c r="C861">
        <v>854.88738733013497</v>
      </c>
      <c r="D861">
        <v>1072</v>
      </c>
      <c r="E861">
        <v>526</v>
      </c>
      <c r="F861" t="s">
        <v>443</v>
      </c>
    </row>
    <row r="862" spans="1:6" x14ac:dyDescent="0.15">
      <c r="A862" t="s">
        <v>6785</v>
      </c>
      <c r="B862">
        <v>10</v>
      </c>
      <c r="C862">
        <v>856.64455798087397</v>
      </c>
      <c r="D862">
        <v>637</v>
      </c>
      <c r="E862">
        <v>363</v>
      </c>
      <c r="F862" t="s">
        <v>443</v>
      </c>
    </row>
    <row r="863" spans="1:6" x14ac:dyDescent="0.15">
      <c r="A863" t="s">
        <v>6788</v>
      </c>
      <c r="B863">
        <v>6</v>
      </c>
      <c r="C863">
        <v>526.77515047766303</v>
      </c>
      <c r="D863">
        <v>343</v>
      </c>
      <c r="E863">
        <v>199</v>
      </c>
      <c r="F863" t="s">
        <v>443</v>
      </c>
    </row>
    <row r="864" spans="1:6" x14ac:dyDescent="0.15">
      <c r="A864" t="s">
        <v>6787</v>
      </c>
      <c r="B864">
        <v>2</v>
      </c>
      <c r="C864">
        <v>190.35188913485399</v>
      </c>
      <c r="D864">
        <v>84</v>
      </c>
      <c r="E864">
        <v>48</v>
      </c>
      <c r="F864" t="s">
        <v>428</v>
      </c>
    </row>
    <row r="865" spans="1:6" x14ac:dyDescent="0.15">
      <c r="A865" t="s">
        <v>3147</v>
      </c>
      <c r="B865">
        <v>2</v>
      </c>
      <c r="C865">
        <v>189.45261816937901</v>
      </c>
      <c r="D865">
        <v>48</v>
      </c>
      <c r="E865">
        <v>34</v>
      </c>
      <c r="F865" t="s">
        <v>428</v>
      </c>
    </row>
    <row r="866" spans="1:6" x14ac:dyDescent="0.15">
      <c r="A866" t="s">
        <v>6788</v>
      </c>
      <c r="B866">
        <v>2</v>
      </c>
      <c r="C866">
        <v>190.39696857606299</v>
      </c>
      <c r="D866">
        <v>84</v>
      </c>
      <c r="E866">
        <v>48</v>
      </c>
      <c r="F866" t="s">
        <v>428</v>
      </c>
    </row>
    <row r="867" spans="1:6" x14ac:dyDescent="0.15">
      <c r="A867" t="s">
        <v>6794</v>
      </c>
      <c r="B867">
        <v>3</v>
      </c>
      <c r="C867">
        <v>254.24647943610699</v>
      </c>
      <c r="D867">
        <v>149</v>
      </c>
      <c r="E867">
        <v>91</v>
      </c>
      <c r="F867" t="s">
        <v>126</v>
      </c>
    </row>
    <row r="868" spans="1:6" x14ac:dyDescent="0.15">
      <c r="A868" t="s">
        <v>6779</v>
      </c>
      <c r="B868">
        <v>4</v>
      </c>
      <c r="C868">
        <v>335.32690371522699</v>
      </c>
      <c r="D868">
        <v>167</v>
      </c>
      <c r="E868">
        <v>111</v>
      </c>
      <c r="F868" t="s">
        <v>126</v>
      </c>
    </row>
    <row r="869" spans="1:6" x14ac:dyDescent="0.15">
      <c r="A869" t="s">
        <v>6785</v>
      </c>
      <c r="B869">
        <v>4</v>
      </c>
      <c r="C869">
        <v>335.32690371522699</v>
      </c>
      <c r="D869">
        <v>167</v>
      </c>
      <c r="E869">
        <v>111</v>
      </c>
      <c r="F869" t="s">
        <v>126</v>
      </c>
    </row>
    <row r="870" spans="1:6" x14ac:dyDescent="0.15">
      <c r="A870" t="s">
        <v>6784</v>
      </c>
      <c r="B870">
        <v>4</v>
      </c>
      <c r="C870">
        <v>335.32690371522699</v>
      </c>
      <c r="D870">
        <v>167</v>
      </c>
      <c r="E870">
        <v>111</v>
      </c>
      <c r="F870" t="s">
        <v>126</v>
      </c>
    </row>
    <row r="871" spans="1:6" x14ac:dyDescent="0.15">
      <c r="A871" t="s">
        <v>6786</v>
      </c>
      <c r="B871">
        <v>3</v>
      </c>
      <c r="C871">
        <v>246.86929621762599</v>
      </c>
      <c r="D871">
        <v>108</v>
      </c>
      <c r="E871">
        <v>79</v>
      </c>
      <c r="F871" t="s">
        <v>126</v>
      </c>
    </row>
    <row r="872" spans="1:6" x14ac:dyDescent="0.15">
      <c r="A872" t="s">
        <v>6789</v>
      </c>
      <c r="B872">
        <v>4</v>
      </c>
      <c r="C872">
        <v>323.70496250516601</v>
      </c>
      <c r="D872">
        <v>170</v>
      </c>
      <c r="E872">
        <v>114</v>
      </c>
      <c r="F872" t="s">
        <v>126</v>
      </c>
    </row>
    <row r="873" spans="1:6" x14ac:dyDescent="0.15">
      <c r="A873" t="s">
        <v>6799</v>
      </c>
      <c r="B873">
        <v>4</v>
      </c>
      <c r="C873">
        <v>324.25390280148901</v>
      </c>
      <c r="D873">
        <v>169</v>
      </c>
      <c r="E873">
        <v>114</v>
      </c>
      <c r="F873" t="s">
        <v>126</v>
      </c>
    </row>
    <row r="874" spans="1:6" x14ac:dyDescent="0.15">
      <c r="A874" t="s">
        <v>6798</v>
      </c>
      <c r="B874">
        <v>4</v>
      </c>
      <c r="C874">
        <v>326.00512425336598</v>
      </c>
      <c r="D874">
        <v>169</v>
      </c>
      <c r="E874">
        <v>114</v>
      </c>
      <c r="F874" t="s">
        <v>126</v>
      </c>
    </row>
    <row r="875" spans="1:6" x14ac:dyDescent="0.15">
      <c r="A875" t="s">
        <v>6780</v>
      </c>
      <c r="B875">
        <v>5</v>
      </c>
      <c r="C875">
        <v>418.706502904312</v>
      </c>
      <c r="D875">
        <v>173</v>
      </c>
      <c r="E875">
        <v>118</v>
      </c>
      <c r="F875" t="s">
        <v>126</v>
      </c>
    </row>
    <row r="876" spans="1:6" x14ac:dyDescent="0.15">
      <c r="A876" t="s">
        <v>6790</v>
      </c>
      <c r="B876">
        <v>5</v>
      </c>
      <c r="C876">
        <v>409.29958575185901</v>
      </c>
      <c r="D876">
        <v>173</v>
      </c>
      <c r="E876">
        <v>119</v>
      </c>
      <c r="F876" t="s">
        <v>126</v>
      </c>
    </row>
    <row r="877" spans="1:6" x14ac:dyDescent="0.15">
      <c r="A877" t="s">
        <v>6793</v>
      </c>
      <c r="B877">
        <v>6</v>
      </c>
      <c r="C877">
        <v>508.51491323119097</v>
      </c>
      <c r="D877">
        <v>297</v>
      </c>
      <c r="E877">
        <v>181</v>
      </c>
      <c r="F877" t="s">
        <v>126</v>
      </c>
    </row>
    <row r="878" spans="1:6" x14ac:dyDescent="0.15">
      <c r="A878" t="s">
        <v>6782</v>
      </c>
      <c r="B878">
        <v>6</v>
      </c>
      <c r="C878">
        <v>508.49295887221302</v>
      </c>
      <c r="D878">
        <v>298</v>
      </c>
      <c r="E878">
        <v>182</v>
      </c>
      <c r="F878" t="s">
        <v>126</v>
      </c>
    </row>
    <row r="879" spans="1:6" x14ac:dyDescent="0.15">
      <c r="A879" t="s">
        <v>6795</v>
      </c>
      <c r="B879">
        <v>6</v>
      </c>
      <c r="C879">
        <v>508.49295887221302</v>
      </c>
      <c r="D879">
        <v>298</v>
      </c>
      <c r="E879">
        <v>182</v>
      </c>
      <c r="F879" t="s">
        <v>126</v>
      </c>
    </row>
    <row r="880" spans="1:6" x14ac:dyDescent="0.15">
      <c r="A880" t="s">
        <v>6787</v>
      </c>
      <c r="B880">
        <v>6</v>
      </c>
      <c r="C880">
        <v>508.49295887221302</v>
      </c>
      <c r="D880">
        <v>298</v>
      </c>
      <c r="E880">
        <v>182</v>
      </c>
      <c r="F880" t="s">
        <v>126</v>
      </c>
    </row>
    <row r="881" spans="1:6" x14ac:dyDescent="0.15">
      <c r="A881" t="s">
        <v>6783</v>
      </c>
      <c r="B881">
        <v>6</v>
      </c>
      <c r="C881">
        <v>508.49295887221302</v>
      </c>
      <c r="D881">
        <v>298</v>
      </c>
      <c r="E881">
        <v>182</v>
      </c>
      <c r="F881" t="s">
        <v>126</v>
      </c>
    </row>
    <row r="882" spans="1:6" x14ac:dyDescent="0.15">
      <c r="A882" t="s">
        <v>6781</v>
      </c>
      <c r="B882">
        <v>6</v>
      </c>
      <c r="C882">
        <v>508.55103598378901</v>
      </c>
      <c r="D882">
        <v>297</v>
      </c>
      <c r="E882">
        <v>182</v>
      </c>
      <c r="F882" t="s">
        <v>126</v>
      </c>
    </row>
    <row r="883" spans="1:6" x14ac:dyDescent="0.15">
      <c r="A883" t="s">
        <v>6797</v>
      </c>
      <c r="B883">
        <v>6</v>
      </c>
      <c r="C883">
        <v>495.550073239293</v>
      </c>
      <c r="D883">
        <v>259</v>
      </c>
      <c r="E883">
        <v>174</v>
      </c>
      <c r="F883" t="s">
        <v>126</v>
      </c>
    </row>
    <row r="884" spans="1:6" x14ac:dyDescent="0.15">
      <c r="A884" t="s">
        <v>3147</v>
      </c>
      <c r="B884">
        <v>6</v>
      </c>
      <c r="C884">
        <v>496.09195438527701</v>
      </c>
      <c r="D884">
        <v>301</v>
      </c>
      <c r="E884">
        <v>186</v>
      </c>
      <c r="F884" t="s">
        <v>126</v>
      </c>
    </row>
    <row r="885" spans="1:6" x14ac:dyDescent="0.15">
      <c r="A885" t="s">
        <v>6792</v>
      </c>
      <c r="B885">
        <v>6</v>
      </c>
      <c r="C885">
        <v>508.59948262464098</v>
      </c>
      <c r="D885">
        <v>299</v>
      </c>
      <c r="E885">
        <v>183</v>
      </c>
      <c r="F885" t="s">
        <v>126</v>
      </c>
    </row>
    <row r="886" spans="1:6" x14ac:dyDescent="0.15">
      <c r="A886" t="s">
        <v>3136</v>
      </c>
      <c r="B886">
        <v>6</v>
      </c>
      <c r="C886">
        <v>499.664928186145</v>
      </c>
      <c r="D886">
        <v>301</v>
      </c>
      <c r="E886">
        <v>186</v>
      </c>
      <c r="F886" t="s">
        <v>126</v>
      </c>
    </row>
    <row r="887" spans="1:6" x14ac:dyDescent="0.15">
      <c r="A887" t="s">
        <v>6791</v>
      </c>
      <c r="B887">
        <v>6</v>
      </c>
      <c r="C887">
        <v>507.16495529901499</v>
      </c>
      <c r="D887">
        <v>299</v>
      </c>
      <c r="E887">
        <v>183</v>
      </c>
      <c r="F887" t="s">
        <v>126</v>
      </c>
    </row>
    <row r="888" spans="1:6" x14ac:dyDescent="0.15">
      <c r="A888" t="s">
        <v>3134</v>
      </c>
      <c r="B888">
        <v>6</v>
      </c>
      <c r="C888">
        <v>507.16316856893098</v>
      </c>
      <c r="D888">
        <v>298</v>
      </c>
      <c r="E888">
        <v>183</v>
      </c>
      <c r="F888" t="s">
        <v>126</v>
      </c>
    </row>
    <row r="889" spans="1:6" x14ac:dyDescent="0.15">
      <c r="A889" t="s">
        <v>6796</v>
      </c>
      <c r="B889">
        <v>6</v>
      </c>
      <c r="C889">
        <v>506.80607521616798</v>
      </c>
      <c r="D889">
        <v>298</v>
      </c>
      <c r="E889">
        <v>183</v>
      </c>
      <c r="F889" t="s">
        <v>126</v>
      </c>
    </row>
    <row r="890" spans="1:6" x14ac:dyDescent="0.15">
      <c r="A890" t="s">
        <v>6788</v>
      </c>
      <c r="B890">
        <v>6</v>
      </c>
      <c r="C890">
        <v>506.97970899718803</v>
      </c>
      <c r="D890">
        <v>299</v>
      </c>
      <c r="E890">
        <v>185</v>
      </c>
      <c r="F890" t="s">
        <v>126</v>
      </c>
    </row>
    <row r="891" spans="1:6" x14ac:dyDescent="0.15">
      <c r="A891" t="s">
        <v>6787</v>
      </c>
      <c r="B891">
        <v>2</v>
      </c>
      <c r="C891">
        <v>143.338167668632</v>
      </c>
      <c r="D891">
        <v>40</v>
      </c>
      <c r="E891">
        <v>31</v>
      </c>
      <c r="F891" t="s">
        <v>473</v>
      </c>
    </row>
    <row r="892" spans="1:6" x14ac:dyDescent="0.15">
      <c r="A892" t="s">
        <v>6782</v>
      </c>
      <c r="B892">
        <v>2</v>
      </c>
      <c r="C892">
        <v>193.96053790242499</v>
      </c>
      <c r="D892">
        <v>81</v>
      </c>
      <c r="E892">
        <v>59</v>
      </c>
      <c r="F892" t="s">
        <v>473</v>
      </c>
    </row>
    <row r="893" spans="1:6" x14ac:dyDescent="0.15">
      <c r="A893" t="s">
        <v>6784</v>
      </c>
      <c r="B893">
        <v>2</v>
      </c>
      <c r="C893">
        <v>142.98739062384701</v>
      </c>
      <c r="D893">
        <v>40</v>
      </c>
      <c r="E893">
        <v>31</v>
      </c>
      <c r="F893" t="s">
        <v>473</v>
      </c>
    </row>
    <row r="894" spans="1:6" x14ac:dyDescent="0.15">
      <c r="A894" t="s">
        <v>6785</v>
      </c>
      <c r="B894">
        <v>2</v>
      </c>
      <c r="C894">
        <v>193.43197718073</v>
      </c>
      <c r="D894">
        <v>78</v>
      </c>
      <c r="E894">
        <v>58</v>
      </c>
      <c r="F894" t="s">
        <v>473</v>
      </c>
    </row>
    <row r="895" spans="1:6" x14ac:dyDescent="0.15">
      <c r="A895" t="s">
        <v>6783</v>
      </c>
      <c r="B895">
        <v>2</v>
      </c>
      <c r="C895">
        <v>193.702744259143</v>
      </c>
      <c r="D895">
        <v>86</v>
      </c>
      <c r="E895">
        <v>61</v>
      </c>
      <c r="F895" t="s">
        <v>473</v>
      </c>
    </row>
    <row r="896" spans="1:6" x14ac:dyDescent="0.15">
      <c r="A896" t="s">
        <v>6780</v>
      </c>
      <c r="B896">
        <v>2</v>
      </c>
      <c r="C896">
        <v>193.43197718073</v>
      </c>
      <c r="D896">
        <v>78</v>
      </c>
      <c r="E896">
        <v>58</v>
      </c>
      <c r="F896" t="s">
        <v>473</v>
      </c>
    </row>
    <row r="897" spans="1:6" x14ac:dyDescent="0.15">
      <c r="A897" t="s">
        <v>3147</v>
      </c>
      <c r="B897">
        <v>2</v>
      </c>
      <c r="C897">
        <v>193.75673302465901</v>
      </c>
      <c r="D897">
        <v>87</v>
      </c>
      <c r="E897">
        <v>62</v>
      </c>
      <c r="F897" t="s">
        <v>473</v>
      </c>
    </row>
    <row r="898" spans="1:6" x14ac:dyDescent="0.15">
      <c r="A898" t="s">
        <v>6779</v>
      </c>
      <c r="B898">
        <v>2</v>
      </c>
      <c r="C898">
        <v>193.45134829703201</v>
      </c>
      <c r="D898">
        <v>79</v>
      </c>
      <c r="E898">
        <v>59</v>
      </c>
      <c r="F898" t="s">
        <v>473</v>
      </c>
    </row>
    <row r="899" spans="1:6" x14ac:dyDescent="0.15">
      <c r="A899" t="s">
        <v>6781</v>
      </c>
      <c r="B899">
        <v>2</v>
      </c>
      <c r="C899">
        <v>193.76523130924701</v>
      </c>
      <c r="D899">
        <v>79</v>
      </c>
      <c r="E899">
        <v>59</v>
      </c>
      <c r="F899" t="s">
        <v>473</v>
      </c>
    </row>
    <row r="900" spans="1:6" x14ac:dyDescent="0.15">
      <c r="A900" t="s">
        <v>6788</v>
      </c>
      <c r="B900">
        <v>2</v>
      </c>
      <c r="C900">
        <v>193.977632635373</v>
      </c>
      <c r="D900">
        <v>82</v>
      </c>
      <c r="E900">
        <v>60</v>
      </c>
      <c r="F900" t="s">
        <v>473</v>
      </c>
    </row>
    <row r="901" spans="1:6" x14ac:dyDescent="0.15">
      <c r="A901" t="s">
        <v>6787</v>
      </c>
      <c r="B901">
        <v>2</v>
      </c>
      <c r="C901">
        <v>179.732409368194</v>
      </c>
      <c r="D901">
        <v>447</v>
      </c>
      <c r="E901">
        <v>191</v>
      </c>
      <c r="F901" t="s">
        <v>162</v>
      </c>
    </row>
    <row r="902" spans="1:6" x14ac:dyDescent="0.15">
      <c r="A902" t="s">
        <v>6782</v>
      </c>
      <c r="B902">
        <v>4</v>
      </c>
      <c r="C902">
        <v>353.424592463257</v>
      </c>
      <c r="D902">
        <v>628</v>
      </c>
      <c r="E902">
        <v>307</v>
      </c>
      <c r="F902" t="s">
        <v>162</v>
      </c>
    </row>
    <row r="903" spans="1:6" x14ac:dyDescent="0.15">
      <c r="A903" t="s">
        <v>6781</v>
      </c>
      <c r="B903">
        <v>6</v>
      </c>
      <c r="C903">
        <v>499.39903240078002</v>
      </c>
      <c r="D903">
        <v>767</v>
      </c>
      <c r="E903">
        <v>335</v>
      </c>
      <c r="F903" t="s">
        <v>162</v>
      </c>
    </row>
    <row r="904" spans="1:6" x14ac:dyDescent="0.15">
      <c r="A904" t="s">
        <v>6795</v>
      </c>
      <c r="B904">
        <v>5</v>
      </c>
      <c r="C904">
        <v>431.728871807632</v>
      </c>
      <c r="D904">
        <v>192</v>
      </c>
      <c r="E904">
        <v>133</v>
      </c>
      <c r="F904" t="s">
        <v>162</v>
      </c>
    </row>
    <row r="905" spans="1:6" x14ac:dyDescent="0.15">
      <c r="A905" t="s">
        <v>6783</v>
      </c>
      <c r="B905">
        <v>8</v>
      </c>
      <c r="C905">
        <v>564.885108231716</v>
      </c>
      <c r="D905">
        <v>502</v>
      </c>
      <c r="E905">
        <v>262</v>
      </c>
      <c r="F905" t="s">
        <v>162</v>
      </c>
    </row>
    <row r="906" spans="1:6" x14ac:dyDescent="0.15">
      <c r="A906" t="s">
        <v>6779</v>
      </c>
      <c r="B906">
        <v>9</v>
      </c>
      <c r="C906">
        <v>775.90817189066797</v>
      </c>
      <c r="D906">
        <v>1469</v>
      </c>
      <c r="E906">
        <v>609</v>
      </c>
      <c r="F906" t="s">
        <v>162</v>
      </c>
    </row>
    <row r="907" spans="1:6" x14ac:dyDescent="0.15">
      <c r="A907" t="s">
        <v>6786</v>
      </c>
      <c r="B907">
        <v>6</v>
      </c>
      <c r="C907">
        <v>433.11513527171002</v>
      </c>
      <c r="D907">
        <v>324</v>
      </c>
      <c r="E907">
        <v>162</v>
      </c>
      <c r="F907" t="s">
        <v>162</v>
      </c>
    </row>
    <row r="908" spans="1:6" x14ac:dyDescent="0.15">
      <c r="A908" t="s">
        <v>6785</v>
      </c>
      <c r="B908">
        <v>7</v>
      </c>
      <c r="C908">
        <v>584.76597832361904</v>
      </c>
      <c r="D908">
        <v>448</v>
      </c>
      <c r="E908">
        <v>250</v>
      </c>
      <c r="F908" t="s">
        <v>162</v>
      </c>
    </row>
    <row r="909" spans="1:6" x14ac:dyDescent="0.15">
      <c r="A909" t="s">
        <v>3147</v>
      </c>
      <c r="B909">
        <v>8</v>
      </c>
      <c r="C909">
        <v>623.93681541180695</v>
      </c>
      <c r="D909">
        <v>589</v>
      </c>
      <c r="E909">
        <v>323</v>
      </c>
      <c r="F909" t="s">
        <v>162</v>
      </c>
    </row>
    <row r="910" spans="1:6" x14ac:dyDescent="0.15">
      <c r="A910" t="s">
        <v>6784</v>
      </c>
      <c r="B910">
        <v>8</v>
      </c>
      <c r="C910">
        <v>659.24345943382002</v>
      </c>
      <c r="D910">
        <v>438</v>
      </c>
      <c r="E910">
        <v>253</v>
      </c>
      <c r="F910" t="s">
        <v>162</v>
      </c>
    </row>
    <row r="911" spans="1:6" x14ac:dyDescent="0.15">
      <c r="A911" t="s">
        <v>6780</v>
      </c>
      <c r="B911">
        <v>10</v>
      </c>
      <c r="C911">
        <v>826.93157413874098</v>
      </c>
      <c r="D911">
        <v>1337</v>
      </c>
      <c r="E911">
        <v>616</v>
      </c>
      <c r="F911" t="s">
        <v>162</v>
      </c>
    </row>
    <row r="912" spans="1:6" x14ac:dyDescent="0.15">
      <c r="A912" t="s">
        <v>6788</v>
      </c>
      <c r="B912">
        <v>9</v>
      </c>
      <c r="C912">
        <v>735.11778192795998</v>
      </c>
      <c r="D912">
        <v>273</v>
      </c>
      <c r="E912">
        <v>205</v>
      </c>
      <c r="F912" t="s">
        <v>162</v>
      </c>
    </row>
    <row r="913" spans="1:6" x14ac:dyDescent="0.15">
      <c r="A913" t="s">
        <v>6782</v>
      </c>
      <c r="B913">
        <v>5</v>
      </c>
      <c r="C913">
        <v>319.74486659533</v>
      </c>
      <c r="D913">
        <v>116</v>
      </c>
      <c r="E913">
        <v>70</v>
      </c>
      <c r="F913" t="s">
        <v>648</v>
      </c>
    </row>
    <row r="914" spans="1:6" x14ac:dyDescent="0.15">
      <c r="A914" t="s">
        <v>6785</v>
      </c>
      <c r="B914">
        <v>8</v>
      </c>
      <c r="C914">
        <v>573.15367849668701</v>
      </c>
      <c r="D914">
        <v>473</v>
      </c>
      <c r="E914">
        <v>247</v>
      </c>
      <c r="F914" t="s">
        <v>648</v>
      </c>
    </row>
    <row r="915" spans="1:6" x14ac:dyDescent="0.15">
      <c r="A915" t="s">
        <v>3147</v>
      </c>
      <c r="B915">
        <v>7</v>
      </c>
      <c r="C915">
        <v>564.56835525582096</v>
      </c>
      <c r="D915">
        <v>719</v>
      </c>
      <c r="E915">
        <v>348</v>
      </c>
      <c r="F915" t="s">
        <v>648</v>
      </c>
    </row>
    <row r="916" spans="1:6" x14ac:dyDescent="0.15">
      <c r="A916" t="s">
        <v>6786</v>
      </c>
      <c r="B916">
        <v>9</v>
      </c>
      <c r="C916">
        <v>504.821694033119</v>
      </c>
      <c r="D916">
        <v>487</v>
      </c>
      <c r="E916">
        <v>275</v>
      </c>
      <c r="F916" t="s">
        <v>648</v>
      </c>
    </row>
    <row r="917" spans="1:6" x14ac:dyDescent="0.15">
      <c r="A917" t="s">
        <v>6787</v>
      </c>
      <c r="B917">
        <v>7</v>
      </c>
      <c r="C917">
        <v>590.58732176404601</v>
      </c>
      <c r="D917">
        <v>335</v>
      </c>
      <c r="E917">
        <v>162</v>
      </c>
      <c r="F917" t="s">
        <v>648</v>
      </c>
    </row>
    <row r="918" spans="1:6" x14ac:dyDescent="0.15">
      <c r="A918" t="s">
        <v>6781</v>
      </c>
      <c r="B918">
        <v>6</v>
      </c>
      <c r="C918">
        <v>427.25259727290501</v>
      </c>
      <c r="D918">
        <v>568</v>
      </c>
      <c r="E918">
        <v>211</v>
      </c>
      <c r="F918" t="s">
        <v>648</v>
      </c>
    </row>
    <row r="919" spans="1:6" x14ac:dyDescent="0.15">
      <c r="A919" t="s">
        <v>6780</v>
      </c>
      <c r="B919">
        <v>10</v>
      </c>
      <c r="C919">
        <v>733.14093313254205</v>
      </c>
      <c r="D919">
        <v>1522</v>
      </c>
      <c r="E919">
        <v>586</v>
      </c>
      <c r="F919" t="s">
        <v>648</v>
      </c>
    </row>
    <row r="920" spans="1:6" x14ac:dyDescent="0.15">
      <c r="A920" t="s">
        <v>6779</v>
      </c>
      <c r="B920">
        <v>9</v>
      </c>
      <c r="C920">
        <v>729.95165059163799</v>
      </c>
      <c r="D920">
        <v>1018</v>
      </c>
      <c r="E920">
        <v>441</v>
      </c>
      <c r="F920" t="s">
        <v>648</v>
      </c>
    </row>
    <row r="921" spans="1:6" x14ac:dyDescent="0.15">
      <c r="A921" t="s">
        <v>6784</v>
      </c>
      <c r="B921">
        <v>8</v>
      </c>
      <c r="C921">
        <v>522.530745928839</v>
      </c>
      <c r="D921">
        <v>318</v>
      </c>
      <c r="E921">
        <v>203</v>
      </c>
      <c r="F921" t="s">
        <v>648</v>
      </c>
    </row>
    <row r="922" spans="1:6" x14ac:dyDescent="0.15">
      <c r="A922" t="s">
        <v>6783</v>
      </c>
      <c r="B922">
        <v>9</v>
      </c>
      <c r="C922">
        <v>711.76065663716895</v>
      </c>
      <c r="D922">
        <v>718</v>
      </c>
      <c r="E922">
        <v>403</v>
      </c>
      <c r="F922" t="s">
        <v>648</v>
      </c>
    </row>
    <row r="923" spans="1:6" x14ac:dyDescent="0.15">
      <c r="A923" t="s">
        <v>6788</v>
      </c>
      <c r="B923">
        <v>6</v>
      </c>
      <c r="C923">
        <v>478.16480251618702</v>
      </c>
      <c r="D923">
        <v>1026</v>
      </c>
      <c r="E923">
        <v>382</v>
      </c>
      <c r="F923" t="s">
        <v>648</v>
      </c>
    </row>
    <row r="924" spans="1:6" x14ac:dyDescent="0.15">
      <c r="A924" t="s">
        <v>6780</v>
      </c>
      <c r="B924">
        <v>3</v>
      </c>
      <c r="C924">
        <v>280.61534274243098</v>
      </c>
      <c r="D924">
        <v>553</v>
      </c>
      <c r="E924">
        <v>271</v>
      </c>
      <c r="F924" t="s">
        <v>234</v>
      </c>
    </row>
    <row r="925" spans="1:6" x14ac:dyDescent="0.15">
      <c r="A925" t="s">
        <v>6782</v>
      </c>
      <c r="B925">
        <v>4</v>
      </c>
      <c r="C925">
        <v>372.79975201966499</v>
      </c>
      <c r="D925">
        <v>551</v>
      </c>
      <c r="E925">
        <v>316</v>
      </c>
      <c r="F925" t="s">
        <v>234</v>
      </c>
    </row>
    <row r="926" spans="1:6" x14ac:dyDescent="0.15">
      <c r="A926" t="s">
        <v>6787</v>
      </c>
      <c r="B926">
        <v>4</v>
      </c>
      <c r="C926">
        <v>371.75994284200999</v>
      </c>
      <c r="D926">
        <v>471</v>
      </c>
      <c r="E926">
        <v>291</v>
      </c>
      <c r="F926" t="s">
        <v>234</v>
      </c>
    </row>
    <row r="927" spans="1:6" x14ac:dyDescent="0.15">
      <c r="A927" t="s">
        <v>6785</v>
      </c>
      <c r="B927">
        <v>3</v>
      </c>
      <c r="C927">
        <v>280.42529265913203</v>
      </c>
      <c r="D927">
        <v>421</v>
      </c>
      <c r="E927">
        <v>232</v>
      </c>
      <c r="F927" t="s">
        <v>234</v>
      </c>
    </row>
    <row r="928" spans="1:6" x14ac:dyDescent="0.15">
      <c r="A928" t="s">
        <v>3147</v>
      </c>
      <c r="B928">
        <v>4</v>
      </c>
      <c r="C928">
        <v>370.93185268678502</v>
      </c>
      <c r="D928">
        <v>505</v>
      </c>
      <c r="E928">
        <v>303</v>
      </c>
      <c r="F928" t="s">
        <v>234</v>
      </c>
    </row>
    <row r="929" spans="1:6" x14ac:dyDescent="0.15">
      <c r="A929" t="s">
        <v>6781</v>
      </c>
      <c r="B929">
        <v>4</v>
      </c>
      <c r="C929">
        <v>372.37020419785</v>
      </c>
      <c r="D929">
        <v>490</v>
      </c>
      <c r="E929">
        <v>302</v>
      </c>
      <c r="F929" t="s">
        <v>234</v>
      </c>
    </row>
    <row r="930" spans="1:6" x14ac:dyDescent="0.15">
      <c r="A930" t="s">
        <v>6783</v>
      </c>
      <c r="B930">
        <v>4</v>
      </c>
      <c r="C930">
        <v>372.74432437402101</v>
      </c>
      <c r="D930">
        <v>522</v>
      </c>
      <c r="E930">
        <v>303</v>
      </c>
      <c r="F930" t="s">
        <v>234</v>
      </c>
    </row>
    <row r="931" spans="1:6" x14ac:dyDescent="0.15">
      <c r="A931" t="s">
        <v>6784</v>
      </c>
      <c r="B931">
        <v>4</v>
      </c>
      <c r="C931">
        <v>373.08479719111398</v>
      </c>
      <c r="D931">
        <v>627</v>
      </c>
      <c r="E931">
        <v>335</v>
      </c>
      <c r="F931" t="s">
        <v>234</v>
      </c>
    </row>
    <row r="932" spans="1:6" x14ac:dyDescent="0.15">
      <c r="A932" t="s">
        <v>6779</v>
      </c>
      <c r="B932">
        <v>3</v>
      </c>
      <c r="C932">
        <v>277.26316816906899</v>
      </c>
      <c r="D932">
        <v>305</v>
      </c>
      <c r="E932">
        <v>212</v>
      </c>
      <c r="F932" t="s">
        <v>234</v>
      </c>
    </row>
    <row r="933" spans="1:6" x14ac:dyDescent="0.15">
      <c r="A933" t="s">
        <v>6788</v>
      </c>
      <c r="B933">
        <v>3</v>
      </c>
      <c r="C933">
        <v>277.812102396743</v>
      </c>
      <c r="D933">
        <v>349</v>
      </c>
      <c r="E933">
        <v>233</v>
      </c>
      <c r="F933" t="s">
        <v>234</v>
      </c>
    </row>
    <row r="934" spans="1:6" x14ac:dyDescent="0.15">
      <c r="A934" t="s">
        <v>6798</v>
      </c>
      <c r="B934">
        <v>1</v>
      </c>
      <c r="C934">
        <v>89.619417627074696</v>
      </c>
      <c r="D934">
        <v>104</v>
      </c>
      <c r="E934">
        <v>67</v>
      </c>
      <c r="F934" t="s">
        <v>238</v>
      </c>
    </row>
    <row r="935" spans="1:6" x14ac:dyDescent="0.15">
      <c r="A935" t="s">
        <v>6797</v>
      </c>
      <c r="B935">
        <v>2</v>
      </c>
      <c r="C935">
        <v>177.32448598257</v>
      </c>
      <c r="D935">
        <v>206</v>
      </c>
      <c r="E935">
        <v>131</v>
      </c>
      <c r="F935" t="s">
        <v>238</v>
      </c>
    </row>
    <row r="936" spans="1:6" x14ac:dyDescent="0.15">
      <c r="A936" t="s">
        <v>6796</v>
      </c>
      <c r="B936">
        <v>5</v>
      </c>
      <c r="C936">
        <v>429.278499058671</v>
      </c>
      <c r="D936">
        <v>627</v>
      </c>
      <c r="E936">
        <v>267</v>
      </c>
      <c r="F936" t="s">
        <v>238</v>
      </c>
    </row>
    <row r="937" spans="1:6" x14ac:dyDescent="0.15">
      <c r="A937" t="s">
        <v>6790</v>
      </c>
      <c r="B937">
        <v>3</v>
      </c>
      <c r="C937">
        <v>274.21476982334599</v>
      </c>
      <c r="D937">
        <v>184</v>
      </c>
      <c r="E937">
        <v>121</v>
      </c>
      <c r="F937" t="s">
        <v>238</v>
      </c>
    </row>
    <row r="938" spans="1:6" x14ac:dyDescent="0.15">
      <c r="A938" t="s">
        <v>6795</v>
      </c>
      <c r="B938">
        <v>6</v>
      </c>
      <c r="C938">
        <v>522.193306156576</v>
      </c>
      <c r="D938">
        <v>809</v>
      </c>
      <c r="E938">
        <v>345</v>
      </c>
      <c r="F938" t="s">
        <v>238</v>
      </c>
    </row>
    <row r="939" spans="1:6" x14ac:dyDescent="0.15">
      <c r="A939" t="s">
        <v>6780</v>
      </c>
      <c r="B939">
        <v>9</v>
      </c>
      <c r="C939">
        <v>780.40295021575798</v>
      </c>
      <c r="D939">
        <v>1188</v>
      </c>
      <c r="E939">
        <v>483</v>
      </c>
      <c r="F939" t="s">
        <v>238</v>
      </c>
    </row>
    <row r="940" spans="1:6" x14ac:dyDescent="0.15">
      <c r="A940" t="s">
        <v>6783</v>
      </c>
      <c r="B940">
        <v>10</v>
      </c>
      <c r="C940">
        <v>749.45316147516201</v>
      </c>
      <c r="D940">
        <v>1406</v>
      </c>
      <c r="E940">
        <v>578</v>
      </c>
      <c r="F940" t="s">
        <v>238</v>
      </c>
    </row>
    <row r="941" spans="1:6" x14ac:dyDescent="0.15">
      <c r="A941" t="s">
        <v>6789</v>
      </c>
      <c r="B941">
        <v>11</v>
      </c>
      <c r="C941">
        <v>889.48684413545504</v>
      </c>
      <c r="D941">
        <v>2704</v>
      </c>
      <c r="E941">
        <v>1008</v>
      </c>
      <c r="F941" t="s">
        <v>238</v>
      </c>
    </row>
    <row r="942" spans="1:6" x14ac:dyDescent="0.15">
      <c r="A942" t="s">
        <v>6786</v>
      </c>
      <c r="B942">
        <v>6</v>
      </c>
      <c r="C942">
        <v>500.36058061808001</v>
      </c>
      <c r="D942">
        <v>559</v>
      </c>
      <c r="E942">
        <v>254</v>
      </c>
      <c r="F942" t="s">
        <v>238</v>
      </c>
    </row>
    <row r="943" spans="1:6" x14ac:dyDescent="0.15">
      <c r="A943" t="s">
        <v>6781</v>
      </c>
      <c r="B943">
        <v>4</v>
      </c>
      <c r="C943">
        <v>352.49062067189499</v>
      </c>
      <c r="D943">
        <v>567</v>
      </c>
      <c r="E943">
        <v>222</v>
      </c>
      <c r="F943" t="s">
        <v>238</v>
      </c>
    </row>
    <row r="944" spans="1:6" x14ac:dyDescent="0.15">
      <c r="A944" t="s">
        <v>3136</v>
      </c>
      <c r="B944">
        <v>12</v>
      </c>
      <c r="C944">
        <v>944.45058129107395</v>
      </c>
      <c r="D944">
        <v>796</v>
      </c>
      <c r="E944">
        <v>411</v>
      </c>
      <c r="F944" t="s">
        <v>238</v>
      </c>
    </row>
    <row r="945" spans="1:6" x14ac:dyDescent="0.15">
      <c r="A945" t="s">
        <v>6801</v>
      </c>
      <c r="B945">
        <v>8</v>
      </c>
      <c r="C945">
        <v>696.77631139554398</v>
      </c>
      <c r="D945">
        <v>659</v>
      </c>
      <c r="E945">
        <v>329</v>
      </c>
      <c r="F945" t="s">
        <v>238</v>
      </c>
    </row>
    <row r="946" spans="1:6" x14ac:dyDescent="0.15">
      <c r="A946" t="s">
        <v>6791</v>
      </c>
      <c r="B946">
        <v>6</v>
      </c>
      <c r="C946">
        <v>514.07023862193</v>
      </c>
      <c r="D946">
        <v>544</v>
      </c>
      <c r="E946">
        <v>272</v>
      </c>
      <c r="F946" t="s">
        <v>238</v>
      </c>
    </row>
    <row r="947" spans="1:6" x14ac:dyDescent="0.15">
      <c r="A947" t="s">
        <v>3147</v>
      </c>
      <c r="B947">
        <v>13</v>
      </c>
      <c r="C947">
        <v>1006.96023854576</v>
      </c>
      <c r="D947">
        <v>994</v>
      </c>
      <c r="E947">
        <v>476</v>
      </c>
      <c r="F947" t="s">
        <v>238</v>
      </c>
    </row>
    <row r="948" spans="1:6" x14ac:dyDescent="0.15">
      <c r="A948" t="s">
        <v>3134</v>
      </c>
      <c r="B948">
        <v>8</v>
      </c>
      <c r="C948">
        <v>713.90905041530596</v>
      </c>
      <c r="D948">
        <v>1199</v>
      </c>
      <c r="E948">
        <v>437</v>
      </c>
      <c r="F948" t="s">
        <v>238</v>
      </c>
    </row>
    <row r="949" spans="1:6" x14ac:dyDescent="0.15">
      <c r="A949" t="s">
        <v>6779</v>
      </c>
      <c r="B949">
        <v>12</v>
      </c>
      <c r="C949">
        <v>1048.5379803416699</v>
      </c>
      <c r="D949">
        <v>1287</v>
      </c>
      <c r="E949">
        <v>534</v>
      </c>
      <c r="F949" t="s">
        <v>238</v>
      </c>
    </row>
    <row r="950" spans="1:6" x14ac:dyDescent="0.15">
      <c r="A950" t="s">
        <v>6802</v>
      </c>
      <c r="B950">
        <v>11</v>
      </c>
      <c r="C950">
        <v>984.42295226025703</v>
      </c>
      <c r="D950">
        <v>1260</v>
      </c>
      <c r="E950">
        <v>528</v>
      </c>
      <c r="F950" t="s">
        <v>238</v>
      </c>
    </row>
    <row r="951" spans="1:6" x14ac:dyDescent="0.15">
      <c r="A951" t="s">
        <v>6800</v>
      </c>
      <c r="B951">
        <v>8</v>
      </c>
      <c r="C951">
        <v>690.16379525106595</v>
      </c>
      <c r="D951">
        <v>628</v>
      </c>
      <c r="E951">
        <v>326</v>
      </c>
      <c r="F951" t="s">
        <v>238</v>
      </c>
    </row>
    <row r="952" spans="1:6" x14ac:dyDescent="0.15">
      <c r="A952" t="s">
        <v>6799</v>
      </c>
      <c r="B952">
        <v>10</v>
      </c>
      <c r="C952">
        <v>883.08339751525102</v>
      </c>
      <c r="D952">
        <v>1990</v>
      </c>
      <c r="E952">
        <v>738</v>
      </c>
      <c r="F952" t="s">
        <v>238</v>
      </c>
    </row>
    <row r="953" spans="1:6" x14ac:dyDescent="0.15">
      <c r="A953" t="s">
        <v>6792</v>
      </c>
      <c r="B953">
        <v>8</v>
      </c>
      <c r="C953">
        <v>701.73637222908303</v>
      </c>
      <c r="D953">
        <v>1621</v>
      </c>
      <c r="E953">
        <v>600</v>
      </c>
      <c r="F953" t="s">
        <v>238</v>
      </c>
    </row>
    <row r="954" spans="1:6" x14ac:dyDescent="0.15">
      <c r="A954" t="s">
        <v>6782</v>
      </c>
      <c r="B954">
        <v>14</v>
      </c>
      <c r="C954">
        <v>1238.0576584763801</v>
      </c>
      <c r="D954">
        <v>1782</v>
      </c>
      <c r="E954">
        <v>709</v>
      </c>
      <c r="F954" t="s">
        <v>238</v>
      </c>
    </row>
    <row r="955" spans="1:6" x14ac:dyDescent="0.15">
      <c r="A955" t="s">
        <v>6787</v>
      </c>
      <c r="B955">
        <v>10</v>
      </c>
      <c r="C955">
        <v>863.53478413959704</v>
      </c>
      <c r="D955">
        <v>862</v>
      </c>
      <c r="E955">
        <v>420</v>
      </c>
      <c r="F955" t="s">
        <v>238</v>
      </c>
    </row>
    <row r="956" spans="1:6" x14ac:dyDescent="0.15">
      <c r="A956" t="s">
        <v>6794</v>
      </c>
      <c r="B956">
        <v>9</v>
      </c>
      <c r="C956">
        <v>762.85575593322699</v>
      </c>
      <c r="D956">
        <v>1153</v>
      </c>
      <c r="E956">
        <v>438</v>
      </c>
      <c r="F956" t="s">
        <v>238</v>
      </c>
    </row>
    <row r="957" spans="1:6" x14ac:dyDescent="0.15">
      <c r="A957" t="s">
        <v>6803</v>
      </c>
      <c r="B957">
        <v>14</v>
      </c>
      <c r="C957">
        <v>1210.52496599447</v>
      </c>
      <c r="D957">
        <v>2054</v>
      </c>
      <c r="E957">
        <v>755</v>
      </c>
      <c r="F957" t="s">
        <v>238</v>
      </c>
    </row>
    <row r="958" spans="1:6" x14ac:dyDescent="0.15">
      <c r="A958" t="s">
        <v>6785</v>
      </c>
      <c r="B958">
        <v>11</v>
      </c>
      <c r="C958">
        <v>797.63568178008802</v>
      </c>
      <c r="D958">
        <v>1098</v>
      </c>
      <c r="E958">
        <v>477</v>
      </c>
      <c r="F958" t="s">
        <v>238</v>
      </c>
    </row>
    <row r="959" spans="1:6" x14ac:dyDescent="0.15">
      <c r="A959" t="s">
        <v>6784</v>
      </c>
      <c r="B959">
        <v>19</v>
      </c>
      <c r="C959">
        <v>1501.62947042211</v>
      </c>
      <c r="D959">
        <v>3378</v>
      </c>
      <c r="E959">
        <v>1285</v>
      </c>
      <c r="F959" t="s">
        <v>238</v>
      </c>
    </row>
    <row r="960" spans="1:6" x14ac:dyDescent="0.15">
      <c r="A960" t="s">
        <v>6793</v>
      </c>
      <c r="B960">
        <v>8</v>
      </c>
      <c r="C960">
        <v>687.32057501993995</v>
      </c>
      <c r="D960">
        <v>859</v>
      </c>
      <c r="E960">
        <v>350</v>
      </c>
      <c r="F960" t="s">
        <v>238</v>
      </c>
    </row>
    <row r="961" spans="1:6" x14ac:dyDescent="0.15">
      <c r="A961" t="s">
        <v>6788</v>
      </c>
      <c r="B961">
        <v>12</v>
      </c>
      <c r="C961">
        <v>1022.81652327727</v>
      </c>
      <c r="D961">
        <v>1366</v>
      </c>
      <c r="E961">
        <v>601</v>
      </c>
      <c r="F961" t="s">
        <v>238</v>
      </c>
    </row>
    <row r="962" spans="1:6" x14ac:dyDescent="0.15">
      <c r="A962" t="s">
        <v>6786</v>
      </c>
      <c r="B962">
        <v>1</v>
      </c>
      <c r="C962">
        <v>91.639829160383101</v>
      </c>
      <c r="D962">
        <v>415</v>
      </c>
      <c r="E962">
        <v>122</v>
      </c>
      <c r="F962" t="s">
        <v>806</v>
      </c>
    </row>
    <row r="963" spans="1:6" x14ac:dyDescent="0.15">
      <c r="A963" t="s">
        <v>6788</v>
      </c>
      <c r="B963">
        <v>1</v>
      </c>
      <c r="C963">
        <v>91.639829160383101</v>
      </c>
      <c r="D963">
        <v>415</v>
      </c>
      <c r="E963">
        <v>122</v>
      </c>
      <c r="F963" t="s">
        <v>806</v>
      </c>
    </row>
    <row r="964" spans="1:6" x14ac:dyDescent="0.15">
      <c r="A964" t="s">
        <v>6782</v>
      </c>
      <c r="B964">
        <v>2</v>
      </c>
      <c r="C964">
        <v>169.73370270335701</v>
      </c>
      <c r="D964">
        <v>331</v>
      </c>
      <c r="E964">
        <v>177</v>
      </c>
      <c r="F964" t="s">
        <v>176</v>
      </c>
    </row>
    <row r="965" spans="1:6" x14ac:dyDescent="0.15">
      <c r="A965" t="s">
        <v>6783</v>
      </c>
      <c r="B965">
        <v>4</v>
      </c>
      <c r="C965">
        <v>328.18743298935101</v>
      </c>
      <c r="D965">
        <v>274</v>
      </c>
      <c r="E965">
        <v>129</v>
      </c>
      <c r="F965" t="s">
        <v>176</v>
      </c>
    </row>
    <row r="966" spans="1:6" x14ac:dyDescent="0.15">
      <c r="A966" t="s">
        <v>6787</v>
      </c>
      <c r="B966">
        <v>3</v>
      </c>
      <c r="C966">
        <v>243.557874298093</v>
      </c>
      <c r="D966">
        <v>293</v>
      </c>
      <c r="E966">
        <v>216</v>
      </c>
      <c r="F966" t="s">
        <v>176</v>
      </c>
    </row>
    <row r="967" spans="1:6" x14ac:dyDescent="0.15">
      <c r="A967" t="s">
        <v>6780</v>
      </c>
      <c r="B967">
        <v>2</v>
      </c>
      <c r="C967">
        <v>173.96312604181199</v>
      </c>
      <c r="D967">
        <v>235</v>
      </c>
      <c r="E967">
        <v>171</v>
      </c>
      <c r="F967" t="s">
        <v>176</v>
      </c>
    </row>
    <row r="968" spans="1:6" x14ac:dyDescent="0.15">
      <c r="A968" t="s">
        <v>6788</v>
      </c>
      <c r="B968">
        <v>3</v>
      </c>
      <c r="C968">
        <v>256.083610767111</v>
      </c>
      <c r="D968">
        <v>299</v>
      </c>
      <c r="E968">
        <v>225</v>
      </c>
      <c r="F968" t="s">
        <v>176</v>
      </c>
    </row>
    <row r="969" spans="1:6" x14ac:dyDescent="0.15">
      <c r="A969" t="s">
        <v>6782</v>
      </c>
      <c r="B969">
        <v>3</v>
      </c>
      <c r="C969">
        <v>273.37085365603298</v>
      </c>
      <c r="D969">
        <v>142</v>
      </c>
      <c r="E969">
        <v>96</v>
      </c>
      <c r="F969" t="s">
        <v>134</v>
      </c>
    </row>
    <row r="970" spans="1:6" x14ac:dyDescent="0.15">
      <c r="A970" t="s">
        <v>6781</v>
      </c>
      <c r="B970">
        <v>3</v>
      </c>
      <c r="C970">
        <v>275.25043237760599</v>
      </c>
      <c r="D970">
        <v>257</v>
      </c>
      <c r="E970">
        <v>159</v>
      </c>
      <c r="F970" t="s">
        <v>134</v>
      </c>
    </row>
    <row r="971" spans="1:6" x14ac:dyDescent="0.15">
      <c r="A971" t="s">
        <v>6780</v>
      </c>
      <c r="B971">
        <v>4</v>
      </c>
      <c r="C971">
        <v>362.61699978261299</v>
      </c>
      <c r="D971">
        <v>273</v>
      </c>
      <c r="E971">
        <v>170</v>
      </c>
      <c r="F971" t="s">
        <v>134</v>
      </c>
    </row>
    <row r="972" spans="1:6" x14ac:dyDescent="0.15">
      <c r="A972" t="s">
        <v>6787</v>
      </c>
      <c r="B972">
        <v>4</v>
      </c>
      <c r="C972">
        <v>365.95501472521499</v>
      </c>
      <c r="D972">
        <v>246</v>
      </c>
      <c r="E972">
        <v>167</v>
      </c>
      <c r="F972" t="s">
        <v>134</v>
      </c>
    </row>
    <row r="973" spans="1:6" x14ac:dyDescent="0.15">
      <c r="A973" t="s">
        <v>6784</v>
      </c>
      <c r="B973">
        <v>4</v>
      </c>
      <c r="C973">
        <v>363.03105342596598</v>
      </c>
      <c r="D973">
        <v>243</v>
      </c>
      <c r="E973">
        <v>166</v>
      </c>
      <c r="F973" t="s">
        <v>134</v>
      </c>
    </row>
    <row r="974" spans="1:6" x14ac:dyDescent="0.15">
      <c r="A974" t="s">
        <v>3147</v>
      </c>
      <c r="B974">
        <v>4</v>
      </c>
      <c r="C974">
        <v>365.69006154804799</v>
      </c>
      <c r="D974">
        <v>259</v>
      </c>
      <c r="E974">
        <v>168</v>
      </c>
      <c r="F974" t="s">
        <v>134</v>
      </c>
    </row>
    <row r="975" spans="1:6" x14ac:dyDescent="0.15">
      <c r="A975" t="s">
        <v>6779</v>
      </c>
      <c r="B975">
        <v>4</v>
      </c>
      <c r="C975">
        <v>366.81527086764697</v>
      </c>
      <c r="D975">
        <v>241</v>
      </c>
      <c r="E975">
        <v>168</v>
      </c>
      <c r="F975" t="s">
        <v>134</v>
      </c>
    </row>
    <row r="976" spans="1:6" x14ac:dyDescent="0.15">
      <c r="A976" t="s">
        <v>6783</v>
      </c>
      <c r="B976">
        <v>4</v>
      </c>
      <c r="C976">
        <v>363.44323359315598</v>
      </c>
      <c r="D976">
        <v>280</v>
      </c>
      <c r="E976">
        <v>169</v>
      </c>
      <c r="F976" t="s">
        <v>134</v>
      </c>
    </row>
    <row r="977" spans="1:6" x14ac:dyDescent="0.15">
      <c r="A977" t="s">
        <v>6785</v>
      </c>
      <c r="B977">
        <v>3</v>
      </c>
      <c r="C977">
        <v>272.73982021777601</v>
      </c>
      <c r="D977">
        <v>141</v>
      </c>
      <c r="E977">
        <v>94</v>
      </c>
      <c r="F977" t="s">
        <v>134</v>
      </c>
    </row>
    <row r="978" spans="1:6" x14ac:dyDescent="0.15">
      <c r="A978" t="s">
        <v>6788</v>
      </c>
      <c r="B978">
        <v>3</v>
      </c>
      <c r="C978">
        <v>278.98441146330299</v>
      </c>
      <c r="D978">
        <v>270</v>
      </c>
      <c r="E978">
        <v>159</v>
      </c>
      <c r="F978" t="s">
        <v>134</v>
      </c>
    </row>
    <row r="979" spans="1:6" x14ac:dyDescent="0.15">
      <c r="A979" t="s">
        <v>6790</v>
      </c>
      <c r="B979">
        <v>6</v>
      </c>
      <c r="C979">
        <v>535.93322855515498</v>
      </c>
      <c r="D979">
        <v>1341</v>
      </c>
      <c r="E979">
        <v>533</v>
      </c>
      <c r="F979" t="s">
        <v>783</v>
      </c>
    </row>
    <row r="980" spans="1:6" x14ac:dyDescent="0.15">
      <c r="A980" t="s">
        <v>6780</v>
      </c>
      <c r="B980">
        <v>7</v>
      </c>
      <c r="C980">
        <v>629.35894467313699</v>
      </c>
      <c r="D980">
        <v>1560</v>
      </c>
      <c r="E980">
        <v>663</v>
      </c>
      <c r="F980" t="s">
        <v>783</v>
      </c>
    </row>
    <row r="981" spans="1:6" x14ac:dyDescent="0.15">
      <c r="A981" t="s">
        <v>6782</v>
      </c>
      <c r="B981">
        <v>6</v>
      </c>
      <c r="C981">
        <v>539.26793965605998</v>
      </c>
      <c r="D981">
        <v>1534</v>
      </c>
      <c r="E981">
        <v>571</v>
      </c>
      <c r="F981" t="s">
        <v>783</v>
      </c>
    </row>
    <row r="982" spans="1:6" x14ac:dyDescent="0.15">
      <c r="A982" t="s">
        <v>6779</v>
      </c>
      <c r="B982">
        <v>7</v>
      </c>
      <c r="C982">
        <v>625.94262805501103</v>
      </c>
      <c r="D982">
        <v>1445</v>
      </c>
      <c r="E982">
        <v>637</v>
      </c>
      <c r="F982" t="s">
        <v>783</v>
      </c>
    </row>
    <row r="983" spans="1:6" x14ac:dyDescent="0.15">
      <c r="A983" t="s">
        <v>6795</v>
      </c>
      <c r="B983">
        <v>7</v>
      </c>
      <c r="C983">
        <v>629.17253287461995</v>
      </c>
      <c r="D983">
        <v>1547</v>
      </c>
      <c r="E983">
        <v>657</v>
      </c>
      <c r="F983" t="s">
        <v>783</v>
      </c>
    </row>
    <row r="984" spans="1:6" x14ac:dyDescent="0.15">
      <c r="A984" t="s">
        <v>6787</v>
      </c>
      <c r="B984">
        <v>7</v>
      </c>
      <c r="C984">
        <v>628.70746843577604</v>
      </c>
      <c r="D984">
        <v>1580</v>
      </c>
      <c r="E984">
        <v>656</v>
      </c>
      <c r="F984" t="s">
        <v>783</v>
      </c>
    </row>
    <row r="985" spans="1:6" x14ac:dyDescent="0.15">
      <c r="A985" t="s">
        <v>6781</v>
      </c>
      <c r="B985">
        <v>6</v>
      </c>
      <c r="C985">
        <v>537.91728609386701</v>
      </c>
      <c r="D985">
        <v>1582</v>
      </c>
      <c r="E985">
        <v>657</v>
      </c>
      <c r="F985" t="s">
        <v>783</v>
      </c>
    </row>
    <row r="986" spans="1:6" x14ac:dyDescent="0.15">
      <c r="A986" t="s">
        <v>6784</v>
      </c>
      <c r="B986">
        <v>6</v>
      </c>
      <c r="C986">
        <v>531.67188878490299</v>
      </c>
      <c r="D986">
        <v>1228</v>
      </c>
      <c r="E986">
        <v>523</v>
      </c>
      <c r="F986" t="s">
        <v>783</v>
      </c>
    </row>
    <row r="987" spans="1:6" x14ac:dyDescent="0.15">
      <c r="A987" t="s">
        <v>6786</v>
      </c>
      <c r="B987">
        <v>6</v>
      </c>
      <c r="C987">
        <v>545.45763286145802</v>
      </c>
      <c r="D987">
        <v>774</v>
      </c>
      <c r="E987">
        <v>350</v>
      </c>
      <c r="F987" t="s">
        <v>783</v>
      </c>
    </row>
    <row r="988" spans="1:6" x14ac:dyDescent="0.15">
      <c r="A988" t="s">
        <v>3147</v>
      </c>
      <c r="B988">
        <v>6</v>
      </c>
      <c r="C988">
        <v>538.71388911306599</v>
      </c>
      <c r="D988">
        <v>1272</v>
      </c>
      <c r="E988">
        <v>507</v>
      </c>
      <c r="F988" t="s">
        <v>783</v>
      </c>
    </row>
    <row r="989" spans="1:6" x14ac:dyDescent="0.15">
      <c r="A989" t="s">
        <v>6785</v>
      </c>
      <c r="B989">
        <v>7</v>
      </c>
      <c r="C989">
        <v>626.14088653488295</v>
      </c>
      <c r="D989">
        <v>1478</v>
      </c>
      <c r="E989">
        <v>649</v>
      </c>
      <c r="F989" t="s">
        <v>783</v>
      </c>
    </row>
    <row r="990" spans="1:6" x14ac:dyDescent="0.15">
      <c r="A990" t="s">
        <v>6783</v>
      </c>
      <c r="B990">
        <v>7</v>
      </c>
      <c r="C990">
        <v>628.83070463763204</v>
      </c>
      <c r="D990">
        <v>1489</v>
      </c>
      <c r="E990">
        <v>652</v>
      </c>
      <c r="F990" t="s">
        <v>783</v>
      </c>
    </row>
    <row r="991" spans="1:6" x14ac:dyDescent="0.15">
      <c r="A991" t="s">
        <v>6788</v>
      </c>
      <c r="B991">
        <v>6</v>
      </c>
      <c r="C991">
        <v>537.63563881720302</v>
      </c>
      <c r="D991">
        <v>1450</v>
      </c>
      <c r="E991">
        <v>617</v>
      </c>
      <c r="F991" t="s">
        <v>783</v>
      </c>
    </row>
    <row r="992" spans="1:6" x14ac:dyDescent="0.15">
      <c r="A992" t="s">
        <v>6784</v>
      </c>
      <c r="B992">
        <v>3</v>
      </c>
      <c r="C992">
        <v>189.41887524384001</v>
      </c>
      <c r="D992">
        <v>766</v>
      </c>
      <c r="E992">
        <v>333</v>
      </c>
      <c r="F992" t="s">
        <v>168</v>
      </c>
    </row>
    <row r="993" spans="1:6" x14ac:dyDescent="0.15">
      <c r="A993" t="s">
        <v>6787</v>
      </c>
      <c r="B993">
        <v>3</v>
      </c>
      <c r="C993">
        <v>184.279381655843</v>
      </c>
      <c r="D993">
        <v>764</v>
      </c>
      <c r="E993">
        <v>333</v>
      </c>
      <c r="F993" t="s">
        <v>168</v>
      </c>
    </row>
    <row r="994" spans="1:6" x14ac:dyDescent="0.15">
      <c r="A994" t="s">
        <v>6780</v>
      </c>
      <c r="B994">
        <v>3</v>
      </c>
      <c r="C994">
        <v>177.94295232874401</v>
      </c>
      <c r="D994">
        <v>243</v>
      </c>
      <c r="E994">
        <v>183</v>
      </c>
      <c r="F994" t="s">
        <v>168</v>
      </c>
    </row>
    <row r="995" spans="1:6" x14ac:dyDescent="0.15">
      <c r="A995" t="s">
        <v>6781</v>
      </c>
      <c r="B995">
        <v>3</v>
      </c>
      <c r="C995">
        <v>172.285369887305</v>
      </c>
      <c r="D995">
        <v>253</v>
      </c>
      <c r="E995">
        <v>191</v>
      </c>
      <c r="F995" t="s">
        <v>168</v>
      </c>
    </row>
    <row r="996" spans="1:6" x14ac:dyDescent="0.15">
      <c r="A996" t="s">
        <v>6782</v>
      </c>
      <c r="B996">
        <v>2</v>
      </c>
      <c r="C996">
        <v>119.77492799287199</v>
      </c>
      <c r="D996">
        <v>253</v>
      </c>
      <c r="E996">
        <v>186</v>
      </c>
      <c r="F996" t="s">
        <v>168</v>
      </c>
    </row>
    <row r="997" spans="1:6" x14ac:dyDescent="0.15">
      <c r="A997" t="s">
        <v>6788</v>
      </c>
      <c r="B997">
        <v>2</v>
      </c>
      <c r="C997">
        <v>121.59406455172</v>
      </c>
      <c r="D997">
        <v>249</v>
      </c>
      <c r="E997">
        <v>184</v>
      </c>
      <c r="F997" t="s">
        <v>168</v>
      </c>
    </row>
    <row r="998" spans="1:6" x14ac:dyDescent="0.15">
      <c r="A998" t="s">
        <v>6785</v>
      </c>
      <c r="B998">
        <v>2</v>
      </c>
      <c r="C998">
        <v>183.23401636003101</v>
      </c>
      <c r="D998">
        <v>105</v>
      </c>
      <c r="E998">
        <v>98</v>
      </c>
      <c r="F998" t="s">
        <v>400</v>
      </c>
    </row>
    <row r="999" spans="1:6" x14ac:dyDescent="0.15">
      <c r="A999" t="s">
        <v>6783</v>
      </c>
      <c r="B999">
        <v>2</v>
      </c>
      <c r="C999">
        <v>183.23949752799501</v>
      </c>
      <c r="D999">
        <v>106</v>
      </c>
      <c r="E999">
        <v>97</v>
      </c>
      <c r="F999" t="s">
        <v>400</v>
      </c>
    </row>
    <row r="1000" spans="1:6" x14ac:dyDescent="0.15">
      <c r="A1000" t="s">
        <v>6784</v>
      </c>
      <c r="B1000">
        <v>2</v>
      </c>
      <c r="C1000">
        <v>182.74739356763601</v>
      </c>
      <c r="D1000">
        <v>159</v>
      </c>
      <c r="E1000">
        <v>132</v>
      </c>
      <c r="F1000" t="s">
        <v>400</v>
      </c>
    </row>
    <row r="1001" spans="1:6" x14ac:dyDescent="0.15">
      <c r="A1001" t="s">
        <v>6780</v>
      </c>
      <c r="B1001">
        <v>2</v>
      </c>
      <c r="C1001">
        <v>183.102948099115</v>
      </c>
      <c r="D1001">
        <v>159</v>
      </c>
      <c r="E1001">
        <v>131</v>
      </c>
      <c r="F1001" t="s">
        <v>400</v>
      </c>
    </row>
    <row r="1002" spans="1:6" x14ac:dyDescent="0.15">
      <c r="A1002" t="s">
        <v>6788</v>
      </c>
      <c r="B1002">
        <v>2</v>
      </c>
      <c r="C1002">
        <v>183.33933852085701</v>
      </c>
      <c r="D1002">
        <v>159</v>
      </c>
      <c r="E1002">
        <v>132</v>
      </c>
      <c r="F1002" t="s">
        <v>400</v>
      </c>
    </row>
    <row r="1003" spans="1:6" x14ac:dyDescent="0.15">
      <c r="A1003" t="s">
        <v>6784</v>
      </c>
      <c r="B1003">
        <v>2</v>
      </c>
      <c r="C1003">
        <v>183.53227770165199</v>
      </c>
      <c r="D1003">
        <v>242</v>
      </c>
      <c r="E1003">
        <v>145</v>
      </c>
      <c r="F1003" t="s">
        <v>389</v>
      </c>
    </row>
    <row r="1004" spans="1:6" x14ac:dyDescent="0.15">
      <c r="A1004" t="s">
        <v>6779</v>
      </c>
      <c r="B1004">
        <v>2</v>
      </c>
      <c r="C1004">
        <v>184.792756144875</v>
      </c>
      <c r="D1004">
        <v>122</v>
      </c>
      <c r="E1004">
        <v>94</v>
      </c>
      <c r="F1004" t="s">
        <v>389</v>
      </c>
    </row>
    <row r="1005" spans="1:6" x14ac:dyDescent="0.15">
      <c r="A1005" t="s">
        <v>6787</v>
      </c>
      <c r="B1005">
        <v>2</v>
      </c>
      <c r="C1005">
        <v>185.434900093837</v>
      </c>
      <c r="D1005">
        <v>125</v>
      </c>
      <c r="E1005">
        <v>97</v>
      </c>
      <c r="F1005" t="s">
        <v>389</v>
      </c>
    </row>
    <row r="1006" spans="1:6" x14ac:dyDescent="0.15">
      <c r="A1006" t="s">
        <v>6785</v>
      </c>
      <c r="B1006">
        <v>2</v>
      </c>
      <c r="C1006">
        <v>186.44418010480501</v>
      </c>
      <c r="D1006">
        <v>120</v>
      </c>
      <c r="E1006">
        <v>93</v>
      </c>
      <c r="F1006" t="s">
        <v>389</v>
      </c>
    </row>
    <row r="1007" spans="1:6" x14ac:dyDescent="0.15">
      <c r="A1007" t="s">
        <v>6786</v>
      </c>
      <c r="B1007">
        <v>2</v>
      </c>
      <c r="C1007">
        <v>186.15032816811299</v>
      </c>
      <c r="D1007">
        <v>112</v>
      </c>
      <c r="E1007">
        <v>86</v>
      </c>
      <c r="F1007" t="s">
        <v>389</v>
      </c>
    </row>
    <row r="1008" spans="1:6" x14ac:dyDescent="0.15">
      <c r="A1008" t="s">
        <v>6788</v>
      </c>
      <c r="B1008">
        <v>2</v>
      </c>
      <c r="C1008">
        <v>183.880569713922</v>
      </c>
      <c r="D1008">
        <v>237</v>
      </c>
      <c r="E1008">
        <v>141</v>
      </c>
      <c r="F1008" t="s">
        <v>389</v>
      </c>
    </row>
    <row r="1009" spans="1:6" x14ac:dyDescent="0.15">
      <c r="A1009" t="s">
        <v>6796</v>
      </c>
      <c r="B1009">
        <v>3</v>
      </c>
      <c r="C1009">
        <v>196.981361332478</v>
      </c>
      <c r="D1009">
        <v>222</v>
      </c>
      <c r="E1009">
        <v>147</v>
      </c>
      <c r="F1009" t="s">
        <v>498</v>
      </c>
    </row>
    <row r="1010" spans="1:6" x14ac:dyDescent="0.15">
      <c r="A1010" t="s">
        <v>6785</v>
      </c>
      <c r="B1010">
        <v>5</v>
      </c>
      <c r="C1010">
        <v>268.81016080023699</v>
      </c>
      <c r="D1010">
        <v>235</v>
      </c>
      <c r="E1010">
        <v>159</v>
      </c>
      <c r="F1010" t="s">
        <v>498</v>
      </c>
    </row>
    <row r="1011" spans="1:6" x14ac:dyDescent="0.15">
      <c r="A1011" t="s">
        <v>6795</v>
      </c>
      <c r="B1011">
        <v>5</v>
      </c>
      <c r="C1011">
        <v>275.28314345534699</v>
      </c>
      <c r="D1011">
        <v>232</v>
      </c>
      <c r="E1011">
        <v>177</v>
      </c>
      <c r="F1011" t="s">
        <v>498</v>
      </c>
    </row>
    <row r="1012" spans="1:6" x14ac:dyDescent="0.15">
      <c r="A1012" t="s">
        <v>6780</v>
      </c>
      <c r="B1012">
        <v>4</v>
      </c>
      <c r="C1012">
        <v>239.339092071501</v>
      </c>
      <c r="D1012">
        <v>238</v>
      </c>
      <c r="E1012">
        <v>174</v>
      </c>
      <c r="F1012" t="s">
        <v>498</v>
      </c>
    </row>
    <row r="1013" spans="1:6" x14ac:dyDescent="0.15">
      <c r="A1013" t="s">
        <v>6781</v>
      </c>
      <c r="B1013">
        <v>5</v>
      </c>
      <c r="C1013">
        <v>275.33980897433298</v>
      </c>
      <c r="D1013">
        <v>242</v>
      </c>
      <c r="E1013">
        <v>175</v>
      </c>
      <c r="F1013" t="s">
        <v>498</v>
      </c>
    </row>
    <row r="1014" spans="1:6" x14ac:dyDescent="0.15">
      <c r="A1014" t="s">
        <v>6786</v>
      </c>
      <c r="B1014">
        <v>4</v>
      </c>
      <c r="C1014">
        <v>239.33486589284399</v>
      </c>
      <c r="D1014">
        <v>237</v>
      </c>
      <c r="E1014">
        <v>173</v>
      </c>
      <c r="F1014" t="s">
        <v>498</v>
      </c>
    </row>
    <row r="1015" spans="1:6" x14ac:dyDescent="0.15">
      <c r="A1015" t="s">
        <v>6787</v>
      </c>
      <c r="B1015">
        <v>5</v>
      </c>
      <c r="C1015">
        <v>275.33980897433298</v>
      </c>
      <c r="D1015">
        <v>242</v>
      </c>
      <c r="E1015">
        <v>175</v>
      </c>
      <c r="F1015" t="s">
        <v>498</v>
      </c>
    </row>
    <row r="1016" spans="1:6" x14ac:dyDescent="0.15">
      <c r="A1016" t="s">
        <v>6788</v>
      </c>
      <c r="B1016">
        <v>3</v>
      </c>
      <c r="C1016">
        <v>203.45011780893</v>
      </c>
      <c r="D1016">
        <v>218</v>
      </c>
      <c r="E1016">
        <v>164</v>
      </c>
      <c r="F1016" t="s">
        <v>498</v>
      </c>
    </row>
    <row r="1017" spans="1:6" x14ac:dyDescent="0.15">
      <c r="A1017" t="s">
        <v>6784</v>
      </c>
      <c r="B1017">
        <v>2</v>
      </c>
      <c r="C1017">
        <v>193.74025925276399</v>
      </c>
      <c r="D1017">
        <v>66</v>
      </c>
      <c r="E1017">
        <v>48</v>
      </c>
      <c r="F1017" t="s">
        <v>395</v>
      </c>
    </row>
    <row r="1018" spans="1:6" x14ac:dyDescent="0.15">
      <c r="A1018" t="s">
        <v>6779</v>
      </c>
      <c r="B1018">
        <v>2</v>
      </c>
      <c r="C1018">
        <v>193.71011917517001</v>
      </c>
      <c r="D1018">
        <v>65</v>
      </c>
      <c r="E1018">
        <v>48</v>
      </c>
      <c r="F1018" t="s">
        <v>395</v>
      </c>
    </row>
    <row r="1019" spans="1:6" x14ac:dyDescent="0.15">
      <c r="A1019" t="s">
        <v>6788</v>
      </c>
      <c r="B1019">
        <v>2</v>
      </c>
      <c r="C1019">
        <v>193.71804090046899</v>
      </c>
      <c r="D1019">
        <v>65</v>
      </c>
      <c r="E1019">
        <v>48</v>
      </c>
      <c r="F1019" t="s">
        <v>395</v>
      </c>
    </row>
    <row r="1020" spans="1:6" x14ac:dyDescent="0.15">
      <c r="A1020" t="s">
        <v>6780</v>
      </c>
      <c r="B1020">
        <v>3</v>
      </c>
      <c r="C1020">
        <v>227.457127574157</v>
      </c>
      <c r="D1020">
        <v>406</v>
      </c>
      <c r="E1020">
        <v>114</v>
      </c>
      <c r="F1020" t="s">
        <v>480</v>
      </c>
    </row>
    <row r="1021" spans="1:6" x14ac:dyDescent="0.15">
      <c r="A1021" t="s">
        <v>6787</v>
      </c>
      <c r="B1021">
        <v>3</v>
      </c>
      <c r="C1021">
        <v>228.448440051159</v>
      </c>
      <c r="D1021">
        <v>406</v>
      </c>
      <c r="E1021">
        <v>114</v>
      </c>
      <c r="F1021" t="s">
        <v>480</v>
      </c>
    </row>
    <row r="1022" spans="1:6" x14ac:dyDescent="0.15">
      <c r="A1022" t="s">
        <v>6785</v>
      </c>
      <c r="B1022">
        <v>3</v>
      </c>
      <c r="C1022">
        <v>227.83581474880199</v>
      </c>
      <c r="D1022">
        <v>207</v>
      </c>
      <c r="E1022">
        <v>85</v>
      </c>
      <c r="F1022" t="s">
        <v>480</v>
      </c>
    </row>
    <row r="1023" spans="1:6" x14ac:dyDescent="0.15">
      <c r="A1023" t="s">
        <v>6788</v>
      </c>
      <c r="B1023">
        <v>3</v>
      </c>
      <c r="C1023">
        <v>219.83648108803001</v>
      </c>
      <c r="D1023">
        <v>207</v>
      </c>
      <c r="E1023">
        <v>85</v>
      </c>
      <c r="F1023" t="s">
        <v>480</v>
      </c>
    </row>
    <row r="1024" spans="1:6" x14ac:dyDescent="0.15">
      <c r="A1024" t="s">
        <v>6779</v>
      </c>
      <c r="B1024">
        <v>2</v>
      </c>
      <c r="C1024">
        <v>149.661981140851</v>
      </c>
      <c r="D1024">
        <v>77</v>
      </c>
      <c r="E1024">
        <v>63</v>
      </c>
      <c r="F1024" t="s">
        <v>420</v>
      </c>
    </row>
    <row r="1025" spans="1:6" x14ac:dyDescent="0.15">
      <c r="A1025" t="s">
        <v>6782</v>
      </c>
      <c r="B1025">
        <v>2</v>
      </c>
      <c r="C1025">
        <v>166.06150210278099</v>
      </c>
      <c r="D1025">
        <v>135</v>
      </c>
      <c r="E1025">
        <v>86</v>
      </c>
      <c r="F1025" t="s">
        <v>420</v>
      </c>
    </row>
    <row r="1026" spans="1:6" x14ac:dyDescent="0.15">
      <c r="A1026" t="s">
        <v>6786</v>
      </c>
      <c r="B1026">
        <v>4</v>
      </c>
      <c r="C1026">
        <v>321.507584065765</v>
      </c>
      <c r="D1026">
        <v>398</v>
      </c>
      <c r="E1026">
        <v>203</v>
      </c>
      <c r="F1026" t="s">
        <v>420</v>
      </c>
    </row>
    <row r="1027" spans="1:6" x14ac:dyDescent="0.15">
      <c r="A1027" t="s">
        <v>6795</v>
      </c>
      <c r="B1027">
        <v>4</v>
      </c>
      <c r="C1027">
        <v>309.48200829733298</v>
      </c>
      <c r="D1027">
        <v>534</v>
      </c>
      <c r="E1027">
        <v>229</v>
      </c>
      <c r="F1027" t="s">
        <v>420</v>
      </c>
    </row>
    <row r="1028" spans="1:6" x14ac:dyDescent="0.15">
      <c r="A1028" t="s">
        <v>6785</v>
      </c>
      <c r="B1028">
        <v>4</v>
      </c>
      <c r="C1028">
        <v>315.030648210599</v>
      </c>
      <c r="D1028">
        <v>439</v>
      </c>
      <c r="E1028">
        <v>220</v>
      </c>
      <c r="F1028" t="s">
        <v>420</v>
      </c>
    </row>
    <row r="1029" spans="1:6" x14ac:dyDescent="0.15">
      <c r="A1029" t="s">
        <v>6788</v>
      </c>
      <c r="B1029">
        <v>2</v>
      </c>
      <c r="C1029">
        <v>155.99154428547101</v>
      </c>
      <c r="D1029">
        <v>79</v>
      </c>
      <c r="E1029">
        <v>67</v>
      </c>
      <c r="F1029" t="s">
        <v>420</v>
      </c>
    </row>
    <row r="1030" spans="1:6" x14ac:dyDescent="0.15">
      <c r="A1030" t="s">
        <v>6786</v>
      </c>
      <c r="B1030">
        <v>2</v>
      </c>
      <c r="C1030">
        <v>183.33670860287401</v>
      </c>
      <c r="D1030">
        <v>31</v>
      </c>
      <c r="E1030">
        <v>31</v>
      </c>
      <c r="F1030" t="s">
        <v>744</v>
      </c>
    </row>
    <row r="1031" spans="1:6" x14ac:dyDescent="0.15">
      <c r="A1031" t="s">
        <v>6796</v>
      </c>
      <c r="B1031">
        <v>5</v>
      </c>
      <c r="C1031">
        <v>453.30973486715601</v>
      </c>
      <c r="D1031">
        <v>116</v>
      </c>
      <c r="E1031">
        <v>99</v>
      </c>
      <c r="F1031" t="s">
        <v>744</v>
      </c>
    </row>
    <row r="1032" spans="1:6" x14ac:dyDescent="0.15">
      <c r="A1032" t="s">
        <v>6785</v>
      </c>
      <c r="B1032">
        <v>3</v>
      </c>
      <c r="C1032">
        <v>278.021047248743</v>
      </c>
      <c r="D1032">
        <v>160</v>
      </c>
      <c r="E1032">
        <v>102</v>
      </c>
      <c r="F1032" t="s">
        <v>744</v>
      </c>
    </row>
    <row r="1033" spans="1:6" x14ac:dyDescent="0.15">
      <c r="A1033" t="s">
        <v>6795</v>
      </c>
      <c r="B1033">
        <v>4</v>
      </c>
      <c r="C1033">
        <v>363.92633019561902</v>
      </c>
      <c r="D1033">
        <v>428</v>
      </c>
      <c r="E1033">
        <v>204</v>
      </c>
      <c r="F1033" t="s">
        <v>744</v>
      </c>
    </row>
    <row r="1034" spans="1:6" x14ac:dyDescent="0.15">
      <c r="A1034" t="s">
        <v>6790</v>
      </c>
      <c r="B1034">
        <v>4</v>
      </c>
      <c r="C1034">
        <v>368.47329151253399</v>
      </c>
      <c r="D1034">
        <v>576</v>
      </c>
      <c r="E1034">
        <v>248</v>
      </c>
      <c r="F1034" t="s">
        <v>744</v>
      </c>
    </row>
    <row r="1035" spans="1:6" x14ac:dyDescent="0.15">
      <c r="A1035" t="s">
        <v>3147</v>
      </c>
      <c r="B1035">
        <v>5</v>
      </c>
      <c r="C1035">
        <v>457.87791758533399</v>
      </c>
      <c r="D1035">
        <v>496</v>
      </c>
      <c r="E1035">
        <v>244</v>
      </c>
      <c r="F1035" t="s">
        <v>744</v>
      </c>
    </row>
    <row r="1036" spans="1:6" x14ac:dyDescent="0.15">
      <c r="A1036" t="s">
        <v>6784</v>
      </c>
      <c r="B1036">
        <v>6</v>
      </c>
      <c r="C1036">
        <v>556.49689278447204</v>
      </c>
      <c r="D1036">
        <v>627</v>
      </c>
      <c r="E1036">
        <v>291</v>
      </c>
      <c r="F1036" t="s">
        <v>744</v>
      </c>
    </row>
    <row r="1037" spans="1:6" x14ac:dyDescent="0.15">
      <c r="A1037" t="s">
        <v>6781</v>
      </c>
      <c r="B1037">
        <v>8</v>
      </c>
      <c r="C1037">
        <v>589.77960015734004</v>
      </c>
      <c r="D1037">
        <v>263</v>
      </c>
      <c r="E1037">
        <v>182</v>
      </c>
      <c r="F1037" t="s">
        <v>744</v>
      </c>
    </row>
    <row r="1038" spans="1:6" x14ac:dyDescent="0.15">
      <c r="A1038" t="s">
        <v>6780</v>
      </c>
      <c r="B1038">
        <v>6</v>
      </c>
      <c r="C1038">
        <v>443.16520787758702</v>
      </c>
      <c r="D1038">
        <v>834</v>
      </c>
      <c r="E1038">
        <v>372</v>
      </c>
      <c r="F1038" t="s">
        <v>744</v>
      </c>
    </row>
    <row r="1039" spans="1:6" x14ac:dyDescent="0.15">
      <c r="A1039" t="s">
        <v>6783</v>
      </c>
      <c r="B1039">
        <v>9</v>
      </c>
      <c r="C1039">
        <v>726.954097225591</v>
      </c>
      <c r="D1039">
        <v>819</v>
      </c>
      <c r="E1039">
        <v>405</v>
      </c>
      <c r="F1039" t="s">
        <v>744</v>
      </c>
    </row>
    <row r="1040" spans="1:6" x14ac:dyDescent="0.15">
      <c r="A1040" t="s">
        <v>6782</v>
      </c>
      <c r="B1040">
        <v>7</v>
      </c>
      <c r="C1040">
        <v>532.83627208067696</v>
      </c>
      <c r="D1040">
        <v>674</v>
      </c>
      <c r="E1040">
        <v>315</v>
      </c>
      <c r="F1040" t="s">
        <v>744</v>
      </c>
    </row>
    <row r="1041" spans="1:6" x14ac:dyDescent="0.15">
      <c r="A1041" t="s">
        <v>6779</v>
      </c>
      <c r="B1041">
        <v>8</v>
      </c>
      <c r="C1041">
        <v>599.99059150842402</v>
      </c>
      <c r="D1041">
        <v>266</v>
      </c>
      <c r="E1041">
        <v>185</v>
      </c>
      <c r="F1041" t="s">
        <v>744</v>
      </c>
    </row>
    <row r="1042" spans="1:6" x14ac:dyDescent="0.15">
      <c r="A1042" t="s">
        <v>6787</v>
      </c>
      <c r="B1042">
        <v>8</v>
      </c>
      <c r="C1042">
        <v>532.42614252910198</v>
      </c>
      <c r="D1042">
        <v>185</v>
      </c>
      <c r="E1042">
        <v>112</v>
      </c>
      <c r="F1042" t="s">
        <v>744</v>
      </c>
    </row>
    <row r="1043" spans="1:6" x14ac:dyDescent="0.15">
      <c r="A1043" t="s">
        <v>6788</v>
      </c>
      <c r="B1043">
        <v>7</v>
      </c>
      <c r="C1043">
        <v>505.01721746143102</v>
      </c>
      <c r="D1043">
        <v>591</v>
      </c>
      <c r="E1043">
        <v>254</v>
      </c>
      <c r="F1043" t="s">
        <v>744</v>
      </c>
    </row>
    <row r="1044" spans="1:6" x14ac:dyDescent="0.15">
      <c r="A1044" t="s">
        <v>6783</v>
      </c>
      <c r="B1044">
        <v>0</v>
      </c>
      <c r="C1044">
        <v>0</v>
      </c>
      <c r="D1044">
        <v>0</v>
      </c>
      <c r="E1044">
        <v>0</v>
      </c>
      <c r="F1044" t="s">
        <v>504</v>
      </c>
    </row>
    <row r="1045" spans="1:6" x14ac:dyDescent="0.15">
      <c r="A1045" t="s">
        <v>6781</v>
      </c>
      <c r="B1045">
        <v>5</v>
      </c>
      <c r="C1045">
        <v>373.40143175812102</v>
      </c>
      <c r="D1045">
        <v>489</v>
      </c>
      <c r="E1045">
        <v>266</v>
      </c>
      <c r="F1045" t="s">
        <v>504</v>
      </c>
    </row>
    <row r="1046" spans="1:6" x14ac:dyDescent="0.15">
      <c r="A1046" t="s">
        <v>6787</v>
      </c>
      <c r="B1046">
        <v>7</v>
      </c>
      <c r="C1046">
        <v>491.72292903295698</v>
      </c>
      <c r="D1046">
        <v>671</v>
      </c>
      <c r="E1046">
        <v>395</v>
      </c>
      <c r="F1046" t="s">
        <v>504</v>
      </c>
    </row>
    <row r="1047" spans="1:6" x14ac:dyDescent="0.15">
      <c r="A1047" t="s">
        <v>6779</v>
      </c>
      <c r="B1047">
        <v>6</v>
      </c>
      <c r="C1047">
        <v>499.369921097293</v>
      </c>
      <c r="D1047">
        <v>1034</v>
      </c>
      <c r="E1047">
        <v>464</v>
      </c>
      <c r="F1047" t="s">
        <v>504</v>
      </c>
    </row>
    <row r="1048" spans="1:6" x14ac:dyDescent="0.15">
      <c r="A1048" t="s">
        <v>6782</v>
      </c>
      <c r="B1048">
        <v>8</v>
      </c>
      <c r="C1048">
        <v>595.376346076495</v>
      </c>
      <c r="D1048">
        <v>895</v>
      </c>
      <c r="E1048">
        <v>450</v>
      </c>
      <c r="F1048" t="s">
        <v>504</v>
      </c>
    </row>
    <row r="1049" spans="1:6" x14ac:dyDescent="0.15">
      <c r="A1049" t="s">
        <v>6784</v>
      </c>
      <c r="B1049">
        <v>7</v>
      </c>
      <c r="C1049">
        <v>609.478502973025</v>
      </c>
      <c r="D1049">
        <v>1348</v>
      </c>
      <c r="E1049">
        <v>595</v>
      </c>
      <c r="F1049" t="s">
        <v>504</v>
      </c>
    </row>
    <row r="1050" spans="1:6" x14ac:dyDescent="0.15">
      <c r="A1050" t="s">
        <v>6786</v>
      </c>
      <c r="B1050">
        <v>7</v>
      </c>
      <c r="C1050">
        <v>574.336457547534</v>
      </c>
      <c r="D1050">
        <v>1023</v>
      </c>
      <c r="E1050">
        <v>431</v>
      </c>
      <c r="F1050" t="s">
        <v>504</v>
      </c>
    </row>
    <row r="1051" spans="1:6" x14ac:dyDescent="0.15">
      <c r="A1051" t="s">
        <v>6785</v>
      </c>
      <c r="B1051">
        <v>6</v>
      </c>
      <c r="C1051">
        <v>557.09804241400195</v>
      </c>
      <c r="D1051">
        <v>933</v>
      </c>
      <c r="E1051">
        <v>419</v>
      </c>
      <c r="F1051" t="s">
        <v>504</v>
      </c>
    </row>
    <row r="1052" spans="1:6" x14ac:dyDescent="0.15">
      <c r="A1052" t="s">
        <v>6780</v>
      </c>
      <c r="B1052">
        <v>6</v>
      </c>
      <c r="C1052">
        <v>528.05780518825702</v>
      </c>
      <c r="D1052">
        <v>1136</v>
      </c>
      <c r="E1052">
        <v>470</v>
      </c>
      <c r="F1052" t="s">
        <v>504</v>
      </c>
    </row>
    <row r="1053" spans="1:6" x14ac:dyDescent="0.15">
      <c r="A1053" t="s">
        <v>3147</v>
      </c>
      <c r="B1053">
        <v>6</v>
      </c>
      <c r="C1053">
        <v>436.45998469971499</v>
      </c>
      <c r="D1053">
        <v>823</v>
      </c>
      <c r="E1053">
        <v>350</v>
      </c>
      <c r="F1053" t="s">
        <v>504</v>
      </c>
    </row>
    <row r="1054" spans="1:6" x14ac:dyDescent="0.15">
      <c r="A1054" t="s">
        <v>6788</v>
      </c>
      <c r="B1054">
        <v>4</v>
      </c>
      <c r="C1054">
        <v>268.70817181516702</v>
      </c>
      <c r="D1054">
        <v>304</v>
      </c>
      <c r="E1054">
        <v>162</v>
      </c>
      <c r="F1054" t="s">
        <v>504</v>
      </c>
    </row>
    <row r="1055" spans="1:6" x14ac:dyDescent="0.15">
      <c r="A1055" t="s">
        <v>6785</v>
      </c>
      <c r="B1055">
        <v>1</v>
      </c>
      <c r="C1055">
        <v>93.106220447009093</v>
      </c>
      <c r="D1055">
        <v>85</v>
      </c>
      <c r="E1055">
        <v>29</v>
      </c>
      <c r="F1055" t="s">
        <v>720</v>
      </c>
    </row>
    <row r="1056" spans="1:6" x14ac:dyDescent="0.15">
      <c r="A1056" t="s">
        <v>6788</v>
      </c>
      <c r="B1056">
        <v>1</v>
      </c>
      <c r="C1056">
        <v>93.106220447009093</v>
      </c>
      <c r="D1056">
        <v>85</v>
      </c>
      <c r="E1056">
        <v>29</v>
      </c>
      <c r="F1056" t="s">
        <v>720</v>
      </c>
    </row>
    <row r="1057" spans="1:6" x14ac:dyDescent="0.15">
      <c r="A1057" t="s">
        <v>6795</v>
      </c>
      <c r="B1057">
        <v>1</v>
      </c>
      <c r="C1057">
        <v>68.827226605539394</v>
      </c>
      <c r="D1057">
        <v>49</v>
      </c>
      <c r="E1057">
        <v>27</v>
      </c>
      <c r="F1057" t="s">
        <v>195</v>
      </c>
    </row>
    <row r="1058" spans="1:6" x14ac:dyDescent="0.15">
      <c r="A1058" t="s">
        <v>6788</v>
      </c>
      <c r="B1058">
        <v>1</v>
      </c>
      <c r="C1058">
        <v>68.827226605539394</v>
      </c>
      <c r="D1058">
        <v>49</v>
      </c>
      <c r="E1058">
        <v>27</v>
      </c>
      <c r="F1058" t="s">
        <v>195</v>
      </c>
    </row>
    <row r="1059" spans="1:6" x14ac:dyDescent="0.15">
      <c r="A1059" t="s">
        <v>6781</v>
      </c>
      <c r="B1059">
        <v>3</v>
      </c>
      <c r="C1059">
        <v>258.40244809140802</v>
      </c>
      <c r="D1059">
        <v>96</v>
      </c>
      <c r="E1059">
        <v>42</v>
      </c>
      <c r="F1059" t="s">
        <v>174</v>
      </c>
    </row>
    <row r="1060" spans="1:6" x14ac:dyDescent="0.15">
      <c r="A1060" t="s">
        <v>6779</v>
      </c>
      <c r="B1060">
        <v>3</v>
      </c>
      <c r="C1060">
        <v>260.93613231558601</v>
      </c>
      <c r="D1060">
        <v>101</v>
      </c>
      <c r="E1060">
        <v>43</v>
      </c>
      <c r="F1060" t="s">
        <v>174</v>
      </c>
    </row>
    <row r="1061" spans="1:6" x14ac:dyDescent="0.15">
      <c r="A1061" t="s">
        <v>6782</v>
      </c>
      <c r="B1061">
        <v>3</v>
      </c>
      <c r="C1061">
        <v>257.716022482803</v>
      </c>
      <c r="D1061">
        <v>100</v>
      </c>
      <c r="E1061">
        <v>44</v>
      </c>
      <c r="F1061" t="s">
        <v>174</v>
      </c>
    </row>
    <row r="1062" spans="1:6" x14ac:dyDescent="0.15">
      <c r="A1062" t="s">
        <v>6788</v>
      </c>
      <c r="B1062">
        <v>3</v>
      </c>
      <c r="C1062">
        <v>260.67776113667901</v>
      </c>
      <c r="D1062">
        <v>105</v>
      </c>
      <c r="E1062">
        <v>45</v>
      </c>
      <c r="F1062" t="s">
        <v>174</v>
      </c>
    </row>
    <row r="1063" spans="1:6" x14ac:dyDescent="0.15">
      <c r="A1063" t="s">
        <v>6782</v>
      </c>
      <c r="B1063">
        <v>1</v>
      </c>
      <c r="C1063">
        <v>74.8541707013853</v>
      </c>
      <c r="D1063">
        <v>33</v>
      </c>
      <c r="E1063">
        <v>20</v>
      </c>
      <c r="F1063" t="s">
        <v>231</v>
      </c>
    </row>
    <row r="1064" spans="1:6" x14ac:dyDescent="0.15">
      <c r="A1064" t="s">
        <v>6781</v>
      </c>
      <c r="B1064">
        <v>1</v>
      </c>
      <c r="C1064">
        <v>74.8541707013853</v>
      </c>
      <c r="D1064">
        <v>33</v>
      </c>
      <c r="E1064">
        <v>20</v>
      </c>
      <c r="F1064" t="s">
        <v>231</v>
      </c>
    </row>
    <row r="1065" spans="1:6" x14ac:dyDescent="0.15">
      <c r="A1065" t="s">
        <v>6785</v>
      </c>
      <c r="B1065">
        <v>3</v>
      </c>
      <c r="C1065">
        <v>193.300329401613</v>
      </c>
      <c r="D1065">
        <v>210</v>
      </c>
      <c r="E1065">
        <v>112</v>
      </c>
      <c r="F1065" t="s">
        <v>231</v>
      </c>
    </row>
    <row r="1066" spans="1:6" x14ac:dyDescent="0.15">
      <c r="A1066" t="s">
        <v>3147</v>
      </c>
      <c r="B1066">
        <v>4</v>
      </c>
      <c r="C1066">
        <v>249.413125412076</v>
      </c>
      <c r="D1066">
        <v>194</v>
      </c>
      <c r="E1066">
        <v>120</v>
      </c>
      <c r="F1066" t="s">
        <v>231</v>
      </c>
    </row>
    <row r="1067" spans="1:6" x14ac:dyDescent="0.15">
      <c r="A1067" t="s">
        <v>6784</v>
      </c>
      <c r="B1067">
        <v>4</v>
      </c>
      <c r="C1067">
        <v>281.31347916454803</v>
      </c>
      <c r="D1067">
        <v>246</v>
      </c>
      <c r="E1067">
        <v>125</v>
      </c>
      <c r="F1067" t="s">
        <v>231</v>
      </c>
    </row>
    <row r="1068" spans="1:6" x14ac:dyDescent="0.15">
      <c r="A1068" t="s">
        <v>6779</v>
      </c>
      <c r="B1068">
        <v>3</v>
      </c>
      <c r="C1068">
        <v>238.25494607501901</v>
      </c>
      <c r="D1068">
        <v>292</v>
      </c>
      <c r="E1068">
        <v>173</v>
      </c>
      <c r="F1068" t="s">
        <v>231</v>
      </c>
    </row>
    <row r="1069" spans="1:6" x14ac:dyDescent="0.15">
      <c r="A1069" t="s">
        <v>6795</v>
      </c>
      <c r="B1069">
        <v>4</v>
      </c>
      <c r="C1069">
        <v>275.40975285435201</v>
      </c>
      <c r="D1069">
        <v>318</v>
      </c>
      <c r="E1069">
        <v>148</v>
      </c>
      <c r="F1069" t="s">
        <v>231</v>
      </c>
    </row>
    <row r="1070" spans="1:6" x14ac:dyDescent="0.15">
      <c r="A1070" t="s">
        <v>6787</v>
      </c>
      <c r="B1070">
        <v>4</v>
      </c>
      <c r="C1070">
        <v>309.15333723192998</v>
      </c>
      <c r="D1070">
        <v>454</v>
      </c>
      <c r="E1070">
        <v>237</v>
      </c>
      <c r="F1070" t="s">
        <v>231</v>
      </c>
    </row>
    <row r="1071" spans="1:6" x14ac:dyDescent="0.15">
      <c r="A1071" t="s">
        <v>6783</v>
      </c>
      <c r="B1071">
        <v>4</v>
      </c>
      <c r="C1071">
        <v>263.06334255388498</v>
      </c>
      <c r="D1071">
        <v>218</v>
      </c>
      <c r="E1071">
        <v>116</v>
      </c>
      <c r="F1071" t="s">
        <v>231</v>
      </c>
    </row>
    <row r="1072" spans="1:6" x14ac:dyDescent="0.15">
      <c r="A1072" t="s">
        <v>6786</v>
      </c>
      <c r="B1072">
        <v>5</v>
      </c>
      <c r="C1072">
        <v>332.02096603422899</v>
      </c>
      <c r="D1072">
        <v>419</v>
      </c>
      <c r="E1072">
        <v>186</v>
      </c>
      <c r="F1072" t="s">
        <v>231</v>
      </c>
    </row>
    <row r="1073" spans="1:6" x14ac:dyDescent="0.15">
      <c r="A1073" t="s">
        <v>6788</v>
      </c>
      <c r="B1073">
        <v>5</v>
      </c>
      <c r="C1073">
        <v>369.39114937604501</v>
      </c>
      <c r="D1073">
        <v>285</v>
      </c>
      <c r="E1073">
        <v>189</v>
      </c>
      <c r="F1073" t="s">
        <v>231</v>
      </c>
    </row>
    <row r="1074" spans="1:6" x14ac:dyDescent="0.15">
      <c r="A1074" t="s">
        <v>3134</v>
      </c>
      <c r="B1074">
        <v>3</v>
      </c>
      <c r="C1074">
        <v>179.09905889321499</v>
      </c>
      <c r="D1074">
        <v>556</v>
      </c>
      <c r="E1074">
        <v>205</v>
      </c>
      <c r="F1074" t="s">
        <v>756</v>
      </c>
    </row>
    <row r="1075" spans="1:6" x14ac:dyDescent="0.15">
      <c r="A1075" t="s">
        <v>6796</v>
      </c>
      <c r="B1075">
        <v>3</v>
      </c>
      <c r="C1075">
        <v>173.09925455496401</v>
      </c>
      <c r="D1075">
        <v>419</v>
      </c>
      <c r="E1075">
        <v>197</v>
      </c>
      <c r="F1075" t="s">
        <v>756</v>
      </c>
    </row>
    <row r="1076" spans="1:6" x14ac:dyDescent="0.15">
      <c r="A1076" t="s">
        <v>6790</v>
      </c>
      <c r="B1076">
        <v>3</v>
      </c>
      <c r="C1076">
        <v>207.06390195402901</v>
      </c>
      <c r="D1076">
        <v>893</v>
      </c>
      <c r="E1076">
        <v>366</v>
      </c>
      <c r="F1076" t="s">
        <v>756</v>
      </c>
    </row>
    <row r="1077" spans="1:6" x14ac:dyDescent="0.15">
      <c r="A1077" t="s">
        <v>6780</v>
      </c>
      <c r="B1077">
        <v>4</v>
      </c>
      <c r="C1077">
        <v>307.87338853875701</v>
      </c>
      <c r="D1077">
        <v>1138</v>
      </c>
      <c r="E1077">
        <v>448</v>
      </c>
      <c r="F1077" t="s">
        <v>756</v>
      </c>
    </row>
    <row r="1078" spans="1:6" x14ac:dyDescent="0.15">
      <c r="A1078" t="s">
        <v>6792</v>
      </c>
      <c r="B1078">
        <v>4</v>
      </c>
      <c r="C1078">
        <v>319.89831104223902</v>
      </c>
      <c r="D1078">
        <v>822</v>
      </c>
      <c r="E1078">
        <v>399</v>
      </c>
      <c r="F1078" t="s">
        <v>756</v>
      </c>
    </row>
    <row r="1079" spans="1:6" x14ac:dyDescent="0.15">
      <c r="A1079" t="s">
        <v>6789</v>
      </c>
      <c r="B1079">
        <v>3</v>
      </c>
      <c r="C1079">
        <v>177.309966966703</v>
      </c>
      <c r="D1079">
        <v>469</v>
      </c>
      <c r="E1079">
        <v>210</v>
      </c>
      <c r="F1079" t="s">
        <v>756</v>
      </c>
    </row>
    <row r="1080" spans="1:6" x14ac:dyDescent="0.15">
      <c r="A1080" t="s">
        <v>6791</v>
      </c>
      <c r="B1080">
        <v>3</v>
      </c>
      <c r="C1080">
        <v>204.416521871393</v>
      </c>
      <c r="D1080">
        <v>747</v>
      </c>
      <c r="E1080">
        <v>304</v>
      </c>
      <c r="F1080" t="s">
        <v>756</v>
      </c>
    </row>
    <row r="1081" spans="1:6" x14ac:dyDescent="0.15">
      <c r="A1081" t="s">
        <v>3147</v>
      </c>
      <c r="B1081">
        <v>4</v>
      </c>
      <c r="C1081">
        <v>308.55273294129898</v>
      </c>
      <c r="D1081">
        <v>1208</v>
      </c>
      <c r="E1081">
        <v>455</v>
      </c>
      <c r="F1081" t="s">
        <v>756</v>
      </c>
    </row>
    <row r="1082" spans="1:6" x14ac:dyDescent="0.15">
      <c r="A1082" t="s">
        <v>6793</v>
      </c>
      <c r="B1082">
        <v>3</v>
      </c>
      <c r="C1082">
        <v>192.763607908957</v>
      </c>
      <c r="D1082">
        <v>624</v>
      </c>
      <c r="E1082">
        <v>262</v>
      </c>
      <c r="F1082" t="s">
        <v>756</v>
      </c>
    </row>
    <row r="1083" spans="1:6" x14ac:dyDescent="0.15">
      <c r="A1083" t="s">
        <v>6799</v>
      </c>
      <c r="B1083">
        <v>4</v>
      </c>
      <c r="C1083">
        <v>329.87362993990803</v>
      </c>
      <c r="D1083">
        <v>818</v>
      </c>
      <c r="E1083">
        <v>400</v>
      </c>
      <c r="F1083" t="s">
        <v>756</v>
      </c>
    </row>
    <row r="1084" spans="1:6" x14ac:dyDescent="0.15">
      <c r="A1084" t="s">
        <v>3136</v>
      </c>
      <c r="B1084">
        <v>3</v>
      </c>
      <c r="C1084">
        <v>177.37729054368901</v>
      </c>
      <c r="D1084">
        <v>469</v>
      </c>
      <c r="E1084">
        <v>210</v>
      </c>
      <c r="F1084" t="s">
        <v>756</v>
      </c>
    </row>
    <row r="1085" spans="1:6" x14ac:dyDescent="0.15">
      <c r="A1085" t="s">
        <v>6794</v>
      </c>
      <c r="B1085">
        <v>4</v>
      </c>
      <c r="C1085">
        <v>295.71186096091901</v>
      </c>
      <c r="D1085">
        <v>838</v>
      </c>
      <c r="E1085">
        <v>340</v>
      </c>
      <c r="F1085" t="s">
        <v>756</v>
      </c>
    </row>
    <row r="1086" spans="1:6" x14ac:dyDescent="0.15">
      <c r="A1086" t="s">
        <v>6798</v>
      </c>
      <c r="B1086">
        <v>3</v>
      </c>
      <c r="C1086">
        <v>192.61048668280799</v>
      </c>
      <c r="D1086">
        <v>624</v>
      </c>
      <c r="E1086">
        <v>264</v>
      </c>
      <c r="F1086" t="s">
        <v>756</v>
      </c>
    </row>
    <row r="1087" spans="1:6" x14ac:dyDescent="0.15">
      <c r="A1087" t="s">
        <v>6797</v>
      </c>
      <c r="B1087">
        <v>4</v>
      </c>
      <c r="C1087">
        <v>329.89408657735697</v>
      </c>
      <c r="D1087">
        <v>821</v>
      </c>
      <c r="E1087">
        <v>400</v>
      </c>
      <c r="F1087" t="s">
        <v>756</v>
      </c>
    </row>
    <row r="1088" spans="1:6" x14ac:dyDescent="0.15">
      <c r="A1088" t="s">
        <v>6788</v>
      </c>
      <c r="B1088">
        <v>4</v>
      </c>
      <c r="C1088">
        <v>308.52792907834697</v>
      </c>
      <c r="D1088">
        <v>1214</v>
      </c>
      <c r="E1088">
        <v>456</v>
      </c>
      <c r="F1088" t="s">
        <v>756</v>
      </c>
    </row>
    <row r="1089" spans="1:6" x14ac:dyDescent="0.15">
      <c r="A1089" t="s">
        <v>6780</v>
      </c>
      <c r="B1089">
        <v>2</v>
      </c>
      <c r="C1089">
        <v>164.77531254109601</v>
      </c>
      <c r="D1089">
        <v>170</v>
      </c>
      <c r="E1089">
        <v>122</v>
      </c>
      <c r="F1089" t="s">
        <v>105</v>
      </c>
    </row>
    <row r="1090" spans="1:6" x14ac:dyDescent="0.15">
      <c r="A1090" t="s">
        <v>6781</v>
      </c>
      <c r="B1090">
        <v>2</v>
      </c>
      <c r="C1090">
        <v>166.06194660764999</v>
      </c>
      <c r="D1090">
        <v>159</v>
      </c>
      <c r="E1090">
        <v>120</v>
      </c>
      <c r="F1090" t="s">
        <v>105</v>
      </c>
    </row>
    <row r="1091" spans="1:6" x14ac:dyDescent="0.15">
      <c r="A1091" t="s">
        <v>6788</v>
      </c>
      <c r="B1091">
        <v>2</v>
      </c>
      <c r="C1091">
        <v>166.040825806757</v>
      </c>
      <c r="D1091">
        <v>163</v>
      </c>
      <c r="E1091">
        <v>122</v>
      </c>
      <c r="F1091" t="s">
        <v>105</v>
      </c>
    </row>
    <row r="1092" spans="1:6" x14ac:dyDescent="0.15">
      <c r="A1092" t="s">
        <v>6780</v>
      </c>
      <c r="B1092">
        <v>2</v>
      </c>
      <c r="C1092">
        <v>153.31445598571199</v>
      </c>
      <c r="D1092">
        <v>284</v>
      </c>
      <c r="E1092">
        <v>113</v>
      </c>
      <c r="F1092" t="s">
        <v>802</v>
      </c>
    </row>
    <row r="1093" spans="1:6" x14ac:dyDescent="0.15">
      <c r="A1093" t="s">
        <v>6782</v>
      </c>
      <c r="B1093">
        <v>4</v>
      </c>
      <c r="C1093">
        <v>286.57631697440098</v>
      </c>
      <c r="D1093">
        <v>430</v>
      </c>
      <c r="E1093">
        <v>196</v>
      </c>
      <c r="F1093" t="s">
        <v>802</v>
      </c>
    </row>
    <row r="1094" spans="1:6" x14ac:dyDescent="0.15">
      <c r="A1094" t="s">
        <v>6781</v>
      </c>
      <c r="B1094">
        <v>7</v>
      </c>
      <c r="C1094">
        <v>383.08417502992899</v>
      </c>
      <c r="D1094">
        <v>421</v>
      </c>
      <c r="E1094">
        <v>178</v>
      </c>
      <c r="F1094" t="s">
        <v>802</v>
      </c>
    </row>
    <row r="1095" spans="1:6" x14ac:dyDescent="0.15">
      <c r="A1095" t="s">
        <v>6785</v>
      </c>
      <c r="B1095">
        <v>2</v>
      </c>
      <c r="C1095">
        <v>154.97469850830299</v>
      </c>
      <c r="D1095">
        <v>259</v>
      </c>
      <c r="E1095">
        <v>101</v>
      </c>
      <c r="F1095" t="s">
        <v>802</v>
      </c>
    </row>
    <row r="1096" spans="1:6" x14ac:dyDescent="0.15">
      <c r="A1096" t="s">
        <v>6787</v>
      </c>
      <c r="B1096">
        <v>6</v>
      </c>
      <c r="C1096">
        <v>347.10123548809599</v>
      </c>
      <c r="D1096">
        <v>458</v>
      </c>
      <c r="E1096">
        <v>183</v>
      </c>
      <c r="F1096" t="s">
        <v>802</v>
      </c>
    </row>
    <row r="1097" spans="1:6" x14ac:dyDescent="0.15">
      <c r="A1097" t="s">
        <v>6779</v>
      </c>
      <c r="B1097">
        <v>5</v>
      </c>
      <c r="C1097">
        <v>330.25232972019199</v>
      </c>
      <c r="D1097">
        <v>436</v>
      </c>
      <c r="E1097">
        <v>196</v>
      </c>
      <c r="F1097" t="s">
        <v>802</v>
      </c>
    </row>
    <row r="1098" spans="1:6" x14ac:dyDescent="0.15">
      <c r="A1098" t="s">
        <v>6784</v>
      </c>
      <c r="B1098">
        <v>7</v>
      </c>
      <c r="C1098">
        <v>405.59207437639702</v>
      </c>
      <c r="D1098">
        <v>468</v>
      </c>
      <c r="E1098">
        <v>215</v>
      </c>
      <c r="F1098" t="s">
        <v>802</v>
      </c>
    </row>
    <row r="1099" spans="1:6" x14ac:dyDescent="0.15">
      <c r="A1099" t="s">
        <v>6783</v>
      </c>
      <c r="B1099">
        <v>6</v>
      </c>
      <c r="C1099">
        <v>369.334158611406</v>
      </c>
      <c r="D1099">
        <v>494</v>
      </c>
      <c r="E1099">
        <v>203</v>
      </c>
      <c r="F1099" t="s">
        <v>802</v>
      </c>
    </row>
    <row r="1100" spans="1:6" x14ac:dyDescent="0.15">
      <c r="A1100" t="s">
        <v>3147</v>
      </c>
      <c r="B1100">
        <v>5</v>
      </c>
      <c r="C1100">
        <v>327.18070729280703</v>
      </c>
      <c r="D1100">
        <v>468</v>
      </c>
      <c r="E1100">
        <v>216</v>
      </c>
      <c r="F1100" t="s">
        <v>802</v>
      </c>
    </row>
    <row r="1101" spans="1:6" x14ac:dyDescent="0.15">
      <c r="A1101" t="s">
        <v>6788</v>
      </c>
      <c r="B1101">
        <v>6</v>
      </c>
      <c r="C1101">
        <v>366.36743246038998</v>
      </c>
      <c r="D1101">
        <v>504</v>
      </c>
      <c r="E1101">
        <v>213</v>
      </c>
      <c r="F1101" t="s">
        <v>802</v>
      </c>
    </row>
    <row r="1102" spans="1:6" x14ac:dyDescent="0.15">
      <c r="A1102" t="s">
        <v>6787</v>
      </c>
      <c r="B1102">
        <v>4</v>
      </c>
      <c r="C1102">
        <v>382.03357213060201</v>
      </c>
      <c r="D1102">
        <v>125</v>
      </c>
      <c r="E1102">
        <v>60</v>
      </c>
      <c r="F1102" t="s">
        <v>193</v>
      </c>
    </row>
    <row r="1103" spans="1:6" x14ac:dyDescent="0.15">
      <c r="A1103" t="s">
        <v>6785</v>
      </c>
      <c r="B1103">
        <v>4</v>
      </c>
      <c r="C1103">
        <v>383.32108377925198</v>
      </c>
      <c r="D1103">
        <v>230</v>
      </c>
      <c r="E1103">
        <v>79</v>
      </c>
      <c r="F1103" t="s">
        <v>193</v>
      </c>
    </row>
    <row r="1104" spans="1:6" x14ac:dyDescent="0.15">
      <c r="A1104" t="s">
        <v>6781</v>
      </c>
      <c r="B1104">
        <v>4</v>
      </c>
      <c r="C1104">
        <v>379.67088319129402</v>
      </c>
      <c r="D1104">
        <v>144</v>
      </c>
      <c r="E1104">
        <v>74</v>
      </c>
      <c r="F1104" t="s">
        <v>193</v>
      </c>
    </row>
    <row r="1105" spans="1:6" x14ac:dyDescent="0.15">
      <c r="A1105" t="s">
        <v>3147</v>
      </c>
      <c r="B1105">
        <v>4</v>
      </c>
      <c r="C1105">
        <v>382.899065405611</v>
      </c>
      <c r="D1105">
        <v>229</v>
      </c>
      <c r="E1105">
        <v>78</v>
      </c>
      <c r="F1105" t="s">
        <v>193</v>
      </c>
    </row>
    <row r="1106" spans="1:6" x14ac:dyDescent="0.15">
      <c r="A1106" t="s">
        <v>6779</v>
      </c>
      <c r="B1106">
        <v>4</v>
      </c>
      <c r="C1106">
        <v>382.03605681594399</v>
      </c>
      <c r="D1106">
        <v>116</v>
      </c>
      <c r="E1106">
        <v>56</v>
      </c>
      <c r="F1106" t="s">
        <v>193</v>
      </c>
    </row>
    <row r="1107" spans="1:6" x14ac:dyDescent="0.15">
      <c r="A1107" t="s">
        <v>6782</v>
      </c>
      <c r="B1107">
        <v>4</v>
      </c>
      <c r="C1107">
        <v>379.40246720110201</v>
      </c>
      <c r="D1107">
        <v>136</v>
      </c>
      <c r="E1107">
        <v>72</v>
      </c>
      <c r="F1107" t="s">
        <v>193</v>
      </c>
    </row>
    <row r="1108" spans="1:6" x14ac:dyDescent="0.15">
      <c r="A1108" t="s">
        <v>6784</v>
      </c>
      <c r="B1108">
        <v>4</v>
      </c>
      <c r="C1108">
        <v>379.08402631423297</v>
      </c>
      <c r="D1108">
        <v>136</v>
      </c>
      <c r="E1108">
        <v>70</v>
      </c>
      <c r="F1108" t="s">
        <v>193</v>
      </c>
    </row>
    <row r="1109" spans="1:6" x14ac:dyDescent="0.15">
      <c r="A1109" t="s">
        <v>6780</v>
      </c>
      <c r="B1109">
        <v>4</v>
      </c>
      <c r="C1109">
        <v>380.156982991635</v>
      </c>
      <c r="D1109">
        <v>140</v>
      </c>
      <c r="E1109">
        <v>72</v>
      </c>
      <c r="F1109" t="s">
        <v>193</v>
      </c>
    </row>
    <row r="1110" spans="1:6" x14ac:dyDescent="0.15">
      <c r="A1110" t="s">
        <v>6783</v>
      </c>
      <c r="B1110">
        <v>4</v>
      </c>
      <c r="C1110">
        <v>379.77396769120099</v>
      </c>
      <c r="D1110">
        <v>140</v>
      </c>
      <c r="E1110">
        <v>73</v>
      </c>
      <c r="F1110" t="s">
        <v>193</v>
      </c>
    </row>
    <row r="1111" spans="1:6" x14ac:dyDescent="0.15">
      <c r="A1111" t="s">
        <v>6788</v>
      </c>
      <c r="B1111">
        <v>4</v>
      </c>
      <c r="C1111">
        <v>380.46229389564098</v>
      </c>
      <c r="D1111">
        <v>136</v>
      </c>
      <c r="E1111">
        <v>72</v>
      </c>
      <c r="F1111" t="s">
        <v>193</v>
      </c>
    </row>
    <row r="1112" spans="1:6" x14ac:dyDescent="0.15">
      <c r="A1112" t="s">
        <v>6782</v>
      </c>
      <c r="B1112">
        <v>3</v>
      </c>
      <c r="C1112">
        <v>258.64240822026102</v>
      </c>
      <c r="D1112">
        <v>696</v>
      </c>
      <c r="E1112">
        <v>231</v>
      </c>
      <c r="F1112" t="s">
        <v>779</v>
      </c>
    </row>
    <row r="1113" spans="1:6" x14ac:dyDescent="0.15">
      <c r="A1113" t="s">
        <v>6784</v>
      </c>
      <c r="B1113">
        <v>3</v>
      </c>
      <c r="C1113">
        <v>262.24387911394803</v>
      </c>
      <c r="D1113">
        <v>693</v>
      </c>
      <c r="E1113">
        <v>231</v>
      </c>
      <c r="F1113" t="s">
        <v>779</v>
      </c>
    </row>
    <row r="1114" spans="1:6" x14ac:dyDescent="0.15">
      <c r="A1114" t="s">
        <v>6779</v>
      </c>
      <c r="B1114">
        <v>4</v>
      </c>
      <c r="C1114">
        <v>313.87605566199602</v>
      </c>
      <c r="D1114">
        <v>712</v>
      </c>
      <c r="E1114">
        <v>232</v>
      </c>
      <c r="F1114" t="s">
        <v>779</v>
      </c>
    </row>
    <row r="1115" spans="1:6" x14ac:dyDescent="0.15">
      <c r="A1115" t="s">
        <v>6781</v>
      </c>
      <c r="B1115">
        <v>8</v>
      </c>
      <c r="C1115">
        <v>641.01872269212299</v>
      </c>
      <c r="D1115">
        <v>864</v>
      </c>
      <c r="E1115">
        <v>358</v>
      </c>
      <c r="F1115" t="s">
        <v>779</v>
      </c>
    </row>
    <row r="1116" spans="1:6" x14ac:dyDescent="0.15">
      <c r="A1116" t="s">
        <v>6780</v>
      </c>
      <c r="B1116">
        <v>8</v>
      </c>
      <c r="C1116">
        <v>653.152074862571</v>
      </c>
      <c r="D1116">
        <v>1030</v>
      </c>
      <c r="E1116">
        <v>342</v>
      </c>
      <c r="F1116" t="s">
        <v>779</v>
      </c>
    </row>
    <row r="1117" spans="1:6" x14ac:dyDescent="0.15">
      <c r="A1117" t="s">
        <v>6787</v>
      </c>
      <c r="B1117">
        <v>7</v>
      </c>
      <c r="C1117">
        <v>565.38351466153301</v>
      </c>
      <c r="D1117">
        <v>1059</v>
      </c>
      <c r="E1117">
        <v>380</v>
      </c>
      <c r="F1117" t="s">
        <v>779</v>
      </c>
    </row>
    <row r="1118" spans="1:6" x14ac:dyDescent="0.15">
      <c r="A1118" t="s">
        <v>6785</v>
      </c>
      <c r="B1118">
        <v>10</v>
      </c>
      <c r="C1118">
        <v>783.17722171789501</v>
      </c>
      <c r="D1118">
        <v>405</v>
      </c>
      <c r="E1118">
        <v>205</v>
      </c>
      <c r="F1118" t="s">
        <v>779</v>
      </c>
    </row>
    <row r="1119" spans="1:6" x14ac:dyDescent="0.15">
      <c r="A1119" t="s">
        <v>6795</v>
      </c>
      <c r="B1119">
        <v>9</v>
      </c>
      <c r="C1119">
        <v>595.61199607783897</v>
      </c>
      <c r="D1119">
        <v>590</v>
      </c>
      <c r="E1119">
        <v>257</v>
      </c>
      <c r="F1119" t="s">
        <v>779</v>
      </c>
    </row>
    <row r="1120" spans="1:6" x14ac:dyDescent="0.15">
      <c r="A1120" t="s">
        <v>6786</v>
      </c>
      <c r="B1120">
        <v>8</v>
      </c>
      <c r="C1120">
        <v>574.06057761882005</v>
      </c>
      <c r="D1120">
        <v>196</v>
      </c>
      <c r="E1120">
        <v>104</v>
      </c>
      <c r="F1120" t="s">
        <v>779</v>
      </c>
    </row>
    <row r="1121" spans="1:6" x14ac:dyDescent="0.15">
      <c r="A1121" t="s">
        <v>3147</v>
      </c>
      <c r="B1121">
        <v>8</v>
      </c>
      <c r="C1121">
        <v>654.12248936927801</v>
      </c>
      <c r="D1121">
        <v>1266</v>
      </c>
      <c r="E1121">
        <v>395</v>
      </c>
      <c r="F1121" t="s">
        <v>779</v>
      </c>
    </row>
    <row r="1122" spans="1:6" x14ac:dyDescent="0.15">
      <c r="A1122" t="s">
        <v>6783</v>
      </c>
      <c r="B1122">
        <v>8</v>
      </c>
      <c r="C1122">
        <v>650.49532864825198</v>
      </c>
      <c r="D1122">
        <v>1058</v>
      </c>
      <c r="E1122">
        <v>359</v>
      </c>
      <c r="F1122" t="s">
        <v>779</v>
      </c>
    </row>
    <row r="1123" spans="1:6" x14ac:dyDescent="0.15">
      <c r="A1123" t="s">
        <v>6788</v>
      </c>
      <c r="B1123">
        <v>8</v>
      </c>
      <c r="C1123">
        <v>640.68520789194804</v>
      </c>
      <c r="D1123">
        <v>1205</v>
      </c>
      <c r="E1123">
        <v>374</v>
      </c>
      <c r="F1123" t="s">
        <v>779</v>
      </c>
    </row>
    <row r="1124" spans="1:6" x14ac:dyDescent="0.15">
      <c r="A1124" t="s">
        <v>6782</v>
      </c>
      <c r="B1124">
        <v>2</v>
      </c>
      <c r="C1124">
        <v>188.952017466244</v>
      </c>
      <c r="D1124">
        <v>113</v>
      </c>
      <c r="E1124">
        <v>95</v>
      </c>
      <c r="F1124" t="s">
        <v>93</v>
      </c>
    </row>
    <row r="1125" spans="1:6" x14ac:dyDescent="0.15">
      <c r="A1125" t="s">
        <v>6803</v>
      </c>
      <c r="B1125">
        <v>2</v>
      </c>
      <c r="C1125">
        <v>189.26906659240299</v>
      </c>
      <c r="D1125">
        <v>182</v>
      </c>
      <c r="E1125">
        <v>128</v>
      </c>
      <c r="F1125" t="s">
        <v>93</v>
      </c>
    </row>
    <row r="1126" spans="1:6" x14ac:dyDescent="0.15">
      <c r="A1126" t="s">
        <v>6783</v>
      </c>
      <c r="B1126">
        <v>2</v>
      </c>
      <c r="C1126">
        <v>189.26906659240299</v>
      </c>
      <c r="D1126">
        <v>182</v>
      </c>
      <c r="E1126">
        <v>128</v>
      </c>
      <c r="F1126" t="s">
        <v>93</v>
      </c>
    </row>
    <row r="1127" spans="1:6" x14ac:dyDescent="0.15">
      <c r="A1127" t="s">
        <v>6791</v>
      </c>
      <c r="B1127">
        <v>2</v>
      </c>
      <c r="C1127">
        <v>188.01255125290999</v>
      </c>
      <c r="D1127">
        <v>179</v>
      </c>
      <c r="E1127">
        <v>129</v>
      </c>
      <c r="F1127" t="s">
        <v>93</v>
      </c>
    </row>
    <row r="1128" spans="1:6" x14ac:dyDescent="0.15">
      <c r="A1128" t="s">
        <v>6788</v>
      </c>
      <c r="B1128">
        <v>2</v>
      </c>
      <c r="C1128">
        <v>187.69550212675</v>
      </c>
      <c r="D1128">
        <v>110</v>
      </c>
      <c r="E1128">
        <v>96</v>
      </c>
      <c r="F1128" t="s">
        <v>93</v>
      </c>
    </row>
    <row r="1129" spans="1:6" x14ac:dyDescent="0.15">
      <c r="A1129" t="s">
        <v>6782</v>
      </c>
      <c r="B1129">
        <v>1</v>
      </c>
      <c r="C1129">
        <v>89.417718973990105</v>
      </c>
      <c r="D1129">
        <v>79</v>
      </c>
      <c r="E1129">
        <v>66</v>
      </c>
      <c r="F1129" t="s">
        <v>769</v>
      </c>
    </row>
    <row r="1130" spans="1:6" x14ac:dyDescent="0.15">
      <c r="A1130" t="s">
        <v>6779</v>
      </c>
      <c r="B1130">
        <v>2</v>
      </c>
      <c r="C1130">
        <v>179.04030964136601</v>
      </c>
      <c r="D1130">
        <v>155</v>
      </c>
      <c r="E1130">
        <v>132</v>
      </c>
      <c r="F1130" t="s">
        <v>769</v>
      </c>
    </row>
    <row r="1131" spans="1:6" x14ac:dyDescent="0.15">
      <c r="A1131" t="s">
        <v>6780</v>
      </c>
      <c r="B1131">
        <v>2</v>
      </c>
      <c r="C1131">
        <v>177.847790756759</v>
      </c>
      <c r="D1131">
        <v>156</v>
      </c>
      <c r="E1131">
        <v>135</v>
      </c>
      <c r="F1131" t="s">
        <v>769</v>
      </c>
    </row>
    <row r="1132" spans="1:6" x14ac:dyDescent="0.15">
      <c r="A1132" t="s">
        <v>6784</v>
      </c>
      <c r="B1132">
        <v>2</v>
      </c>
      <c r="C1132">
        <v>176.413500359095</v>
      </c>
      <c r="D1132">
        <v>162</v>
      </c>
      <c r="E1132">
        <v>138</v>
      </c>
      <c r="F1132" t="s">
        <v>769</v>
      </c>
    </row>
    <row r="1133" spans="1:6" x14ac:dyDescent="0.15">
      <c r="A1133" t="s">
        <v>6785</v>
      </c>
      <c r="B1133">
        <v>2</v>
      </c>
      <c r="C1133">
        <v>177.60601924370201</v>
      </c>
      <c r="D1133">
        <v>161</v>
      </c>
      <c r="E1133">
        <v>135</v>
      </c>
      <c r="F1133" t="s">
        <v>769</v>
      </c>
    </row>
    <row r="1134" spans="1:6" x14ac:dyDescent="0.15">
      <c r="A1134" t="s">
        <v>6783</v>
      </c>
      <c r="B1134">
        <v>2</v>
      </c>
      <c r="C1134">
        <v>178.83543794798001</v>
      </c>
      <c r="D1134">
        <v>158</v>
      </c>
      <c r="E1134">
        <v>132</v>
      </c>
      <c r="F1134" t="s">
        <v>769</v>
      </c>
    </row>
    <row r="1135" spans="1:6" x14ac:dyDescent="0.15">
      <c r="A1135" t="s">
        <v>3147</v>
      </c>
      <c r="B1135">
        <v>1</v>
      </c>
      <c r="C1135">
        <v>88.216284472388395</v>
      </c>
      <c r="D1135">
        <v>76</v>
      </c>
      <c r="E1135">
        <v>66</v>
      </c>
      <c r="F1135" t="s">
        <v>769</v>
      </c>
    </row>
    <row r="1136" spans="1:6" x14ac:dyDescent="0.15">
      <c r="A1136" t="s">
        <v>6781</v>
      </c>
      <c r="B1136">
        <v>2</v>
      </c>
      <c r="C1136">
        <v>179.211713791829</v>
      </c>
      <c r="D1136">
        <v>160</v>
      </c>
      <c r="E1136">
        <v>132</v>
      </c>
      <c r="F1136" t="s">
        <v>769</v>
      </c>
    </row>
    <row r="1137" spans="1:6" x14ac:dyDescent="0.15">
      <c r="A1137" t="s">
        <v>6787</v>
      </c>
      <c r="B1137">
        <v>2</v>
      </c>
      <c r="C1137">
        <v>175.89130852909699</v>
      </c>
      <c r="D1137">
        <v>156</v>
      </c>
      <c r="E1137">
        <v>137</v>
      </c>
      <c r="F1137" t="s">
        <v>769</v>
      </c>
    </row>
    <row r="1138" spans="1:6" x14ac:dyDescent="0.15">
      <c r="A1138" t="s">
        <v>6788</v>
      </c>
      <c r="B1138">
        <v>2</v>
      </c>
      <c r="C1138">
        <v>177.469018874548</v>
      </c>
      <c r="D1138">
        <v>161</v>
      </c>
      <c r="E1138">
        <v>137</v>
      </c>
      <c r="F1138" t="s">
        <v>769</v>
      </c>
    </row>
    <row r="1139" spans="1:6" x14ac:dyDescent="0.15">
      <c r="A1139" t="s">
        <v>6784</v>
      </c>
      <c r="B1139">
        <v>3</v>
      </c>
      <c r="C1139">
        <v>266.889701537196</v>
      </c>
      <c r="D1139">
        <v>428</v>
      </c>
      <c r="E1139">
        <v>190</v>
      </c>
      <c r="F1139" t="s">
        <v>267</v>
      </c>
    </row>
    <row r="1140" spans="1:6" x14ac:dyDescent="0.15">
      <c r="A1140" t="s">
        <v>6787</v>
      </c>
      <c r="B1140">
        <v>3</v>
      </c>
      <c r="C1140">
        <v>269.04460723433101</v>
      </c>
      <c r="D1140">
        <v>460</v>
      </c>
      <c r="E1140">
        <v>207</v>
      </c>
      <c r="F1140" t="s">
        <v>267</v>
      </c>
    </row>
    <row r="1141" spans="1:6" x14ac:dyDescent="0.15">
      <c r="A1141" t="s">
        <v>6781</v>
      </c>
      <c r="B1141">
        <v>4</v>
      </c>
      <c r="C1141">
        <v>358.78997892197901</v>
      </c>
      <c r="D1141">
        <v>688</v>
      </c>
      <c r="E1141">
        <v>339</v>
      </c>
      <c r="F1141" t="s">
        <v>267</v>
      </c>
    </row>
    <row r="1142" spans="1:6" x14ac:dyDescent="0.15">
      <c r="A1142" t="s">
        <v>6782</v>
      </c>
      <c r="B1142">
        <v>4</v>
      </c>
      <c r="C1142">
        <v>357.11871976244299</v>
      </c>
      <c r="D1142">
        <v>554</v>
      </c>
      <c r="E1142">
        <v>283</v>
      </c>
      <c r="F1142" t="s">
        <v>267</v>
      </c>
    </row>
    <row r="1143" spans="1:6" x14ac:dyDescent="0.15">
      <c r="A1143" t="s">
        <v>6780</v>
      </c>
      <c r="B1143">
        <v>4</v>
      </c>
      <c r="C1143">
        <v>356.89775740444401</v>
      </c>
      <c r="D1143">
        <v>469</v>
      </c>
      <c r="E1143">
        <v>250</v>
      </c>
      <c r="F1143" t="s">
        <v>267</v>
      </c>
    </row>
    <row r="1144" spans="1:6" x14ac:dyDescent="0.15">
      <c r="A1144" t="s">
        <v>6779</v>
      </c>
      <c r="B1144">
        <v>4</v>
      </c>
      <c r="C1144">
        <v>358.858179023584</v>
      </c>
      <c r="D1144">
        <v>570</v>
      </c>
      <c r="E1144">
        <v>293</v>
      </c>
      <c r="F1144" t="s">
        <v>267</v>
      </c>
    </row>
    <row r="1145" spans="1:6" x14ac:dyDescent="0.15">
      <c r="A1145" t="s">
        <v>6785</v>
      </c>
      <c r="B1145">
        <v>4</v>
      </c>
      <c r="C1145">
        <v>356.97108356816699</v>
      </c>
      <c r="D1145">
        <v>562</v>
      </c>
      <c r="E1145">
        <v>288</v>
      </c>
      <c r="F1145" t="s">
        <v>267</v>
      </c>
    </row>
    <row r="1146" spans="1:6" x14ac:dyDescent="0.15">
      <c r="A1146" t="s">
        <v>6786</v>
      </c>
      <c r="B1146">
        <v>4</v>
      </c>
      <c r="C1146">
        <v>356.31301469786598</v>
      </c>
      <c r="D1146">
        <v>463</v>
      </c>
      <c r="E1146">
        <v>250</v>
      </c>
      <c r="F1146" t="s">
        <v>267</v>
      </c>
    </row>
    <row r="1147" spans="1:6" x14ac:dyDescent="0.15">
      <c r="A1147" t="s">
        <v>6783</v>
      </c>
      <c r="B1147">
        <v>4</v>
      </c>
      <c r="C1147">
        <v>361.05951080169399</v>
      </c>
      <c r="D1147">
        <v>614</v>
      </c>
      <c r="E1147">
        <v>320</v>
      </c>
      <c r="F1147" t="s">
        <v>267</v>
      </c>
    </row>
    <row r="1148" spans="1:6" x14ac:dyDescent="0.15">
      <c r="A1148" t="s">
        <v>6795</v>
      </c>
      <c r="B1148">
        <v>3</v>
      </c>
      <c r="C1148">
        <v>269.02765301677402</v>
      </c>
      <c r="D1148">
        <v>472</v>
      </c>
      <c r="E1148">
        <v>214</v>
      </c>
      <c r="F1148" t="s">
        <v>267</v>
      </c>
    </row>
    <row r="1149" spans="1:6" x14ac:dyDescent="0.15">
      <c r="A1149" t="s">
        <v>3147</v>
      </c>
      <c r="B1149">
        <v>4</v>
      </c>
      <c r="C1149">
        <v>358.09618588957801</v>
      </c>
      <c r="D1149">
        <v>558</v>
      </c>
      <c r="E1149">
        <v>288</v>
      </c>
      <c r="F1149" t="s">
        <v>267</v>
      </c>
    </row>
    <row r="1150" spans="1:6" x14ac:dyDescent="0.15">
      <c r="A1150" t="s">
        <v>6788</v>
      </c>
      <c r="B1150">
        <v>3</v>
      </c>
      <c r="C1150">
        <v>270.42328392045403</v>
      </c>
      <c r="D1150">
        <v>354</v>
      </c>
      <c r="E1150">
        <v>164</v>
      </c>
      <c r="F1150" t="s">
        <v>267</v>
      </c>
    </row>
    <row r="1151" spans="1:6" x14ac:dyDescent="0.15">
      <c r="A1151" t="s">
        <v>6781</v>
      </c>
      <c r="B1151">
        <v>3</v>
      </c>
      <c r="C1151">
        <v>249.76574218349899</v>
      </c>
      <c r="D1151">
        <v>384</v>
      </c>
      <c r="E1151">
        <v>200</v>
      </c>
      <c r="F1151" t="s">
        <v>858</v>
      </c>
    </row>
    <row r="1152" spans="1:6" x14ac:dyDescent="0.15">
      <c r="A1152" t="s">
        <v>6787</v>
      </c>
      <c r="B1152">
        <v>3</v>
      </c>
      <c r="C1152">
        <v>244.61224274951499</v>
      </c>
      <c r="D1152">
        <v>207</v>
      </c>
      <c r="E1152">
        <v>146</v>
      </c>
      <c r="F1152" t="s">
        <v>858</v>
      </c>
    </row>
    <row r="1153" spans="1:6" x14ac:dyDescent="0.15">
      <c r="A1153" t="s">
        <v>6779</v>
      </c>
      <c r="B1153">
        <v>3</v>
      </c>
      <c r="C1153">
        <v>250.326480883253</v>
      </c>
      <c r="D1153">
        <v>338</v>
      </c>
      <c r="E1153">
        <v>169</v>
      </c>
      <c r="F1153" t="s">
        <v>858</v>
      </c>
    </row>
    <row r="1154" spans="1:6" x14ac:dyDescent="0.15">
      <c r="A1154" t="s">
        <v>6782</v>
      </c>
      <c r="B1154">
        <v>4</v>
      </c>
      <c r="C1154">
        <v>339.13688398105899</v>
      </c>
      <c r="D1154">
        <v>380</v>
      </c>
      <c r="E1154">
        <v>207</v>
      </c>
      <c r="F1154" t="s">
        <v>858</v>
      </c>
    </row>
    <row r="1155" spans="1:6" x14ac:dyDescent="0.15">
      <c r="A1155" t="s">
        <v>6785</v>
      </c>
      <c r="B1155">
        <v>4</v>
      </c>
      <c r="C1155">
        <v>339.03965673851002</v>
      </c>
      <c r="D1155">
        <v>464</v>
      </c>
      <c r="E1155">
        <v>245</v>
      </c>
      <c r="F1155" t="s">
        <v>858</v>
      </c>
    </row>
    <row r="1156" spans="1:6" x14ac:dyDescent="0.15">
      <c r="A1156" t="s">
        <v>6784</v>
      </c>
      <c r="B1156">
        <v>4</v>
      </c>
      <c r="C1156">
        <v>335.62469080589</v>
      </c>
      <c r="D1156">
        <v>412</v>
      </c>
      <c r="E1156">
        <v>225</v>
      </c>
      <c r="F1156" t="s">
        <v>858</v>
      </c>
    </row>
    <row r="1157" spans="1:6" x14ac:dyDescent="0.15">
      <c r="A1157" t="s">
        <v>6780</v>
      </c>
      <c r="B1157">
        <v>4</v>
      </c>
      <c r="C1157">
        <v>337.90905415388602</v>
      </c>
      <c r="D1157">
        <v>357</v>
      </c>
      <c r="E1157">
        <v>168</v>
      </c>
      <c r="F1157" t="s">
        <v>858</v>
      </c>
    </row>
    <row r="1158" spans="1:6" x14ac:dyDescent="0.15">
      <c r="A1158" t="s">
        <v>3147</v>
      </c>
      <c r="B1158">
        <v>4</v>
      </c>
      <c r="C1158">
        <v>339.11616715261698</v>
      </c>
      <c r="D1158">
        <v>424</v>
      </c>
      <c r="E1158">
        <v>227</v>
      </c>
      <c r="F1158" t="s">
        <v>858</v>
      </c>
    </row>
    <row r="1159" spans="1:6" x14ac:dyDescent="0.15">
      <c r="A1159" t="s">
        <v>6783</v>
      </c>
      <c r="B1159">
        <v>3</v>
      </c>
      <c r="C1159">
        <v>260.80940752761501</v>
      </c>
      <c r="D1159">
        <v>561</v>
      </c>
      <c r="E1159">
        <v>261</v>
      </c>
      <c r="F1159" t="s">
        <v>858</v>
      </c>
    </row>
    <row r="1160" spans="1:6" x14ac:dyDescent="0.15">
      <c r="A1160" t="s">
        <v>6788</v>
      </c>
      <c r="B1160">
        <v>4</v>
      </c>
      <c r="C1160">
        <v>339.302518879329</v>
      </c>
      <c r="D1160">
        <v>431</v>
      </c>
      <c r="E1160">
        <v>232</v>
      </c>
      <c r="F1160" t="s">
        <v>858</v>
      </c>
    </row>
    <row r="1161" spans="1:6" x14ac:dyDescent="0.15">
      <c r="A1161" t="s">
        <v>3134</v>
      </c>
      <c r="B1161">
        <v>2</v>
      </c>
      <c r="C1161">
        <v>132.34714804491301</v>
      </c>
      <c r="D1161">
        <v>1194</v>
      </c>
      <c r="E1161">
        <v>310</v>
      </c>
      <c r="F1161" t="s">
        <v>332</v>
      </c>
    </row>
    <row r="1162" spans="1:6" x14ac:dyDescent="0.15">
      <c r="A1162" t="s">
        <v>6782</v>
      </c>
      <c r="B1162">
        <v>2</v>
      </c>
      <c r="C1162">
        <v>134.17627347289999</v>
      </c>
      <c r="D1162">
        <v>1270</v>
      </c>
      <c r="E1162">
        <v>323</v>
      </c>
      <c r="F1162" t="s">
        <v>332</v>
      </c>
    </row>
    <row r="1163" spans="1:6" x14ac:dyDescent="0.15">
      <c r="A1163" t="s">
        <v>6788</v>
      </c>
      <c r="B1163">
        <v>2</v>
      </c>
      <c r="C1163">
        <v>130.383883355878</v>
      </c>
      <c r="D1163">
        <v>1114</v>
      </c>
      <c r="E1163">
        <v>293</v>
      </c>
      <c r="F1163" t="s">
        <v>332</v>
      </c>
    </row>
    <row r="1164" spans="1:6" x14ac:dyDescent="0.15">
      <c r="A1164" t="s">
        <v>6784</v>
      </c>
      <c r="B1164">
        <v>2</v>
      </c>
      <c r="C1164">
        <v>180.22877118137299</v>
      </c>
      <c r="D1164">
        <v>212</v>
      </c>
      <c r="E1164">
        <v>127</v>
      </c>
      <c r="F1164" t="s">
        <v>675</v>
      </c>
    </row>
    <row r="1165" spans="1:6" x14ac:dyDescent="0.15">
      <c r="A1165" t="s">
        <v>6783</v>
      </c>
      <c r="B1165">
        <v>2</v>
      </c>
      <c r="C1165">
        <v>179.87435735835501</v>
      </c>
      <c r="D1165">
        <v>200</v>
      </c>
      <c r="E1165">
        <v>124</v>
      </c>
      <c r="F1165" t="s">
        <v>675</v>
      </c>
    </row>
    <row r="1166" spans="1:6" x14ac:dyDescent="0.15">
      <c r="A1166" t="s">
        <v>6788</v>
      </c>
      <c r="B1166">
        <v>2</v>
      </c>
      <c r="C1166">
        <v>180.23112434796801</v>
      </c>
      <c r="D1166">
        <v>212</v>
      </c>
      <c r="E1166">
        <v>127</v>
      </c>
      <c r="F1166" t="s">
        <v>675</v>
      </c>
    </row>
    <row r="1167" spans="1:6" x14ac:dyDescent="0.15">
      <c r="A1167" t="s">
        <v>6782</v>
      </c>
      <c r="B1167">
        <v>1</v>
      </c>
      <c r="C1167">
        <v>84.660897574642107</v>
      </c>
      <c r="D1167">
        <v>25</v>
      </c>
      <c r="E1167">
        <v>24</v>
      </c>
      <c r="F1167" t="s">
        <v>592</v>
      </c>
    </row>
    <row r="1168" spans="1:6" x14ac:dyDescent="0.15">
      <c r="A1168" t="s">
        <v>6786</v>
      </c>
      <c r="B1168">
        <v>5</v>
      </c>
      <c r="C1168">
        <v>427.699347280035</v>
      </c>
      <c r="D1168">
        <v>197</v>
      </c>
      <c r="E1168">
        <v>93</v>
      </c>
      <c r="F1168" t="s">
        <v>592</v>
      </c>
    </row>
    <row r="1169" spans="1:6" x14ac:dyDescent="0.15">
      <c r="A1169" t="s">
        <v>6779</v>
      </c>
      <c r="B1169">
        <v>4</v>
      </c>
      <c r="C1169">
        <v>352.961179427064</v>
      </c>
      <c r="D1169">
        <v>274</v>
      </c>
      <c r="E1169">
        <v>137</v>
      </c>
      <c r="F1169" t="s">
        <v>592</v>
      </c>
    </row>
    <row r="1170" spans="1:6" x14ac:dyDescent="0.15">
      <c r="A1170" t="s">
        <v>6787</v>
      </c>
      <c r="B1170">
        <v>5</v>
      </c>
      <c r="C1170">
        <v>404.64563122286597</v>
      </c>
      <c r="D1170">
        <v>305</v>
      </c>
      <c r="E1170">
        <v>147</v>
      </c>
      <c r="F1170" t="s">
        <v>592</v>
      </c>
    </row>
    <row r="1171" spans="1:6" x14ac:dyDescent="0.15">
      <c r="A1171" t="s">
        <v>3147</v>
      </c>
      <c r="B1171">
        <v>4</v>
      </c>
      <c r="C1171">
        <v>348.98978585421997</v>
      </c>
      <c r="D1171">
        <v>152</v>
      </c>
      <c r="E1171">
        <v>91</v>
      </c>
      <c r="F1171" t="s">
        <v>592</v>
      </c>
    </row>
    <row r="1172" spans="1:6" x14ac:dyDescent="0.15">
      <c r="A1172" t="s">
        <v>6784</v>
      </c>
      <c r="B1172">
        <v>5</v>
      </c>
      <c r="C1172">
        <v>443.97460218157897</v>
      </c>
      <c r="D1172">
        <v>317</v>
      </c>
      <c r="E1172">
        <v>122</v>
      </c>
      <c r="F1172" t="s">
        <v>592</v>
      </c>
    </row>
    <row r="1173" spans="1:6" x14ac:dyDescent="0.15">
      <c r="A1173" t="s">
        <v>6783</v>
      </c>
      <c r="B1173">
        <v>9</v>
      </c>
      <c r="C1173">
        <v>788.40111368645898</v>
      </c>
      <c r="D1173">
        <v>596</v>
      </c>
      <c r="E1173">
        <v>262</v>
      </c>
      <c r="F1173" t="s">
        <v>592</v>
      </c>
    </row>
    <row r="1174" spans="1:6" x14ac:dyDescent="0.15">
      <c r="A1174" t="s">
        <v>6795</v>
      </c>
      <c r="B1174">
        <v>7</v>
      </c>
      <c r="C1174">
        <v>624.89516430599895</v>
      </c>
      <c r="D1174">
        <v>388</v>
      </c>
      <c r="E1174">
        <v>155</v>
      </c>
      <c r="F1174" t="s">
        <v>592</v>
      </c>
    </row>
    <row r="1175" spans="1:6" x14ac:dyDescent="0.15">
      <c r="A1175" t="s">
        <v>6785</v>
      </c>
      <c r="B1175">
        <v>7</v>
      </c>
      <c r="C1175">
        <v>599.21886389365</v>
      </c>
      <c r="D1175">
        <v>232</v>
      </c>
      <c r="E1175">
        <v>135</v>
      </c>
      <c r="F1175" t="s">
        <v>592</v>
      </c>
    </row>
    <row r="1176" spans="1:6" x14ac:dyDescent="0.15">
      <c r="A1176" t="s">
        <v>6780</v>
      </c>
      <c r="B1176">
        <v>3</v>
      </c>
      <c r="C1176">
        <v>269.02106271844099</v>
      </c>
      <c r="D1176">
        <v>78</v>
      </c>
      <c r="E1176">
        <v>69</v>
      </c>
      <c r="F1176" t="s">
        <v>592</v>
      </c>
    </row>
    <row r="1177" spans="1:6" x14ac:dyDescent="0.15">
      <c r="A1177" t="s">
        <v>6781</v>
      </c>
      <c r="B1177">
        <v>8</v>
      </c>
      <c r="C1177">
        <v>697.829423390589</v>
      </c>
      <c r="D1177">
        <v>393</v>
      </c>
      <c r="E1177">
        <v>193</v>
      </c>
      <c r="F1177" t="s">
        <v>592</v>
      </c>
    </row>
    <row r="1178" spans="1:6" x14ac:dyDescent="0.15">
      <c r="A1178" t="s">
        <v>6788</v>
      </c>
      <c r="B1178">
        <v>8</v>
      </c>
      <c r="C1178">
        <v>706.13205981232204</v>
      </c>
      <c r="D1178">
        <v>379</v>
      </c>
      <c r="E1178">
        <v>160</v>
      </c>
      <c r="F1178" t="s">
        <v>592</v>
      </c>
    </row>
    <row r="1179" spans="1:6" x14ac:dyDescent="0.15">
      <c r="A1179" t="s">
        <v>6783</v>
      </c>
      <c r="B1179">
        <v>4</v>
      </c>
      <c r="C1179">
        <v>346.12431874035201</v>
      </c>
      <c r="D1179">
        <v>375</v>
      </c>
      <c r="E1179">
        <v>144</v>
      </c>
      <c r="F1179" t="s">
        <v>434</v>
      </c>
    </row>
    <row r="1180" spans="1:6" x14ac:dyDescent="0.15">
      <c r="A1180" t="s">
        <v>3147</v>
      </c>
      <c r="B1180">
        <v>4</v>
      </c>
      <c r="C1180">
        <v>343.04021606325</v>
      </c>
      <c r="D1180">
        <v>313</v>
      </c>
      <c r="E1180">
        <v>142</v>
      </c>
      <c r="F1180" t="s">
        <v>434</v>
      </c>
    </row>
    <row r="1181" spans="1:6" x14ac:dyDescent="0.15">
      <c r="A1181" t="s">
        <v>6780</v>
      </c>
      <c r="B1181">
        <v>6</v>
      </c>
      <c r="C1181">
        <v>495.75337370165602</v>
      </c>
      <c r="D1181">
        <v>600</v>
      </c>
      <c r="E1181">
        <v>230</v>
      </c>
      <c r="F1181" t="s">
        <v>434</v>
      </c>
    </row>
    <row r="1182" spans="1:6" x14ac:dyDescent="0.15">
      <c r="A1182" t="s">
        <v>6784</v>
      </c>
      <c r="B1182">
        <v>6</v>
      </c>
      <c r="C1182">
        <v>544.81996672768298</v>
      </c>
      <c r="D1182">
        <v>466</v>
      </c>
      <c r="E1182">
        <v>232</v>
      </c>
      <c r="F1182" t="s">
        <v>434</v>
      </c>
    </row>
    <row r="1183" spans="1:6" x14ac:dyDescent="0.15">
      <c r="A1183" t="s">
        <v>6795</v>
      </c>
      <c r="B1183">
        <v>8</v>
      </c>
      <c r="C1183">
        <v>724.84131249694099</v>
      </c>
      <c r="D1183">
        <v>594</v>
      </c>
      <c r="E1183">
        <v>296</v>
      </c>
      <c r="F1183" t="s">
        <v>434</v>
      </c>
    </row>
    <row r="1184" spans="1:6" x14ac:dyDescent="0.15">
      <c r="A1184" t="s">
        <v>6785</v>
      </c>
      <c r="B1184">
        <v>4</v>
      </c>
      <c r="C1184">
        <v>330.335131256647</v>
      </c>
      <c r="D1184">
        <v>164</v>
      </c>
      <c r="E1184">
        <v>102</v>
      </c>
      <c r="F1184" t="s">
        <v>434</v>
      </c>
    </row>
    <row r="1185" spans="1:6" x14ac:dyDescent="0.15">
      <c r="A1185" t="s">
        <v>6786</v>
      </c>
      <c r="B1185">
        <v>5</v>
      </c>
      <c r="C1185">
        <v>453.71477589192699</v>
      </c>
      <c r="D1185">
        <v>141</v>
      </c>
      <c r="E1185">
        <v>94</v>
      </c>
      <c r="F1185" t="s">
        <v>434</v>
      </c>
    </row>
    <row r="1186" spans="1:6" x14ac:dyDescent="0.15">
      <c r="A1186" t="s">
        <v>6779</v>
      </c>
      <c r="B1186">
        <v>7</v>
      </c>
      <c r="C1186">
        <v>624.78849956332897</v>
      </c>
      <c r="D1186">
        <v>696</v>
      </c>
      <c r="E1186">
        <v>294</v>
      </c>
      <c r="F1186" t="s">
        <v>434</v>
      </c>
    </row>
    <row r="1187" spans="1:6" x14ac:dyDescent="0.15">
      <c r="A1187" t="s">
        <v>6781</v>
      </c>
      <c r="B1187">
        <v>5</v>
      </c>
      <c r="C1187">
        <v>429.81152102714202</v>
      </c>
      <c r="D1187">
        <v>545</v>
      </c>
      <c r="E1187">
        <v>243</v>
      </c>
      <c r="F1187" t="s">
        <v>434</v>
      </c>
    </row>
    <row r="1188" spans="1:6" x14ac:dyDescent="0.15">
      <c r="A1188" t="s">
        <v>6787</v>
      </c>
      <c r="B1188">
        <v>9</v>
      </c>
      <c r="C1188">
        <v>799.21918113607796</v>
      </c>
      <c r="D1188">
        <v>1375</v>
      </c>
      <c r="E1188">
        <v>502</v>
      </c>
      <c r="F1188" t="s">
        <v>434</v>
      </c>
    </row>
    <row r="1189" spans="1:6" x14ac:dyDescent="0.15">
      <c r="A1189" t="s">
        <v>6782</v>
      </c>
      <c r="B1189">
        <v>6</v>
      </c>
      <c r="C1189">
        <v>515.022375855669</v>
      </c>
      <c r="D1189">
        <v>374</v>
      </c>
      <c r="E1189">
        <v>189</v>
      </c>
      <c r="F1189" t="s">
        <v>434</v>
      </c>
    </row>
    <row r="1190" spans="1:6" x14ac:dyDescent="0.15">
      <c r="A1190" t="s">
        <v>6788</v>
      </c>
      <c r="B1190">
        <v>10</v>
      </c>
      <c r="C1190">
        <v>836.35330254661005</v>
      </c>
      <c r="D1190">
        <v>727</v>
      </c>
      <c r="E1190">
        <v>298</v>
      </c>
      <c r="F1190" t="s">
        <v>434</v>
      </c>
    </row>
    <row r="1191" spans="1:6" x14ac:dyDescent="0.15">
      <c r="A1191" t="s">
        <v>3134</v>
      </c>
      <c r="B1191">
        <v>5</v>
      </c>
      <c r="C1191">
        <v>408.52942013154097</v>
      </c>
      <c r="D1191">
        <v>302</v>
      </c>
      <c r="E1191">
        <v>180</v>
      </c>
      <c r="F1191" t="s">
        <v>339</v>
      </c>
    </row>
    <row r="1192" spans="1:6" x14ac:dyDescent="0.15">
      <c r="A1192" t="s">
        <v>6779</v>
      </c>
      <c r="B1192">
        <v>6</v>
      </c>
      <c r="C1192">
        <v>508.12375795189502</v>
      </c>
      <c r="D1192">
        <v>1002</v>
      </c>
      <c r="E1192">
        <v>342</v>
      </c>
      <c r="F1192" t="s">
        <v>339</v>
      </c>
    </row>
    <row r="1193" spans="1:6" x14ac:dyDescent="0.15">
      <c r="A1193" t="s">
        <v>6796</v>
      </c>
      <c r="B1193">
        <v>5</v>
      </c>
      <c r="C1193">
        <v>407.87836474575602</v>
      </c>
      <c r="D1193">
        <v>201</v>
      </c>
      <c r="E1193">
        <v>154</v>
      </c>
      <c r="F1193" t="s">
        <v>339</v>
      </c>
    </row>
    <row r="1194" spans="1:6" x14ac:dyDescent="0.15">
      <c r="A1194" t="s">
        <v>6792</v>
      </c>
      <c r="B1194">
        <v>7</v>
      </c>
      <c r="C1194">
        <v>533.66887311372398</v>
      </c>
      <c r="D1194">
        <v>374</v>
      </c>
      <c r="E1194">
        <v>240</v>
      </c>
      <c r="F1194" t="s">
        <v>339</v>
      </c>
    </row>
    <row r="1195" spans="1:6" x14ac:dyDescent="0.15">
      <c r="A1195" t="s">
        <v>6784</v>
      </c>
      <c r="B1195">
        <v>7</v>
      </c>
      <c r="C1195">
        <v>530.06910941399497</v>
      </c>
      <c r="D1195">
        <v>359</v>
      </c>
      <c r="E1195">
        <v>233</v>
      </c>
      <c r="F1195" t="s">
        <v>339</v>
      </c>
    </row>
    <row r="1196" spans="1:6" x14ac:dyDescent="0.15">
      <c r="A1196" t="s">
        <v>6781</v>
      </c>
      <c r="B1196">
        <v>8</v>
      </c>
      <c r="C1196">
        <v>654.34692919820202</v>
      </c>
      <c r="D1196">
        <v>1004</v>
      </c>
      <c r="E1196">
        <v>341</v>
      </c>
      <c r="F1196" t="s">
        <v>339</v>
      </c>
    </row>
    <row r="1197" spans="1:6" x14ac:dyDescent="0.15">
      <c r="A1197" t="s">
        <v>6787</v>
      </c>
      <c r="B1197">
        <v>8</v>
      </c>
      <c r="C1197">
        <v>653.49232783839295</v>
      </c>
      <c r="D1197">
        <v>652</v>
      </c>
      <c r="E1197">
        <v>298</v>
      </c>
      <c r="F1197" t="s">
        <v>339</v>
      </c>
    </row>
    <row r="1198" spans="1:6" x14ac:dyDescent="0.15">
      <c r="A1198" t="s">
        <v>3147</v>
      </c>
      <c r="B1198">
        <v>8</v>
      </c>
      <c r="C1198">
        <v>670.84998950959005</v>
      </c>
      <c r="D1198">
        <v>814</v>
      </c>
      <c r="E1198">
        <v>384</v>
      </c>
      <c r="F1198" t="s">
        <v>339</v>
      </c>
    </row>
    <row r="1199" spans="1:6" x14ac:dyDescent="0.15">
      <c r="A1199" t="s">
        <v>6785</v>
      </c>
      <c r="B1199">
        <v>6</v>
      </c>
      <c r="C1199">
        <v>462.77322975508099</v>
      </c>
      <c r="D1199">
        <v>210</v>
      </c>
      <c r="E1199">
        <v>174</v>
      </c>
      <c r="F1199" t="s">
        <v>339</v>
      </c>
    </row>
    <row r="1200" spans="1:6" x14ac:dyDescent="0.15">
      <c r="A1200" t="s">
        <v>6790</v>
      </c>
      <c r="B1200">
        <v>6</v>
      </c>
      <c r="C1200">
        <v>467.756049284075</v>
      </c>
      <c r="D1200">
        <v>428</v>
      </c>
      <c r="E1200">
        <v>252</v>
      </c>
      <c r="F1200" t="s">
        <v>339</v>
      </c>
    </row>
    <row r="1201" spans="1:6" x14ac:dyDescent="0.15">
      <c r="A1201" t="s">
        <v>6795</v>
      </c>
      <c r="B1201">
        <v>6</v>
      </c>
      <c r="C1201">
        <v>471.316435477526</v>
      </c>
      <c r="D1201">
        <v>456</v>
      </c>
      <c r="E1201">
        <v>262</v>
      </c>
      <c r="F1201" t="s">
        <v>339</v>
      </c>
    </row>
    <row r="1202" spans="1:6" x14ac:dyDescent="0.15">
      <c r="A1202" t="s">
        <v>6786</v>
      </c>
      <c r="B1202">
        <v>5</v>
      </c>
      <c r="C1202">
        <v>356.96964454577397</v>
      </c>
      <c r="D1202">
        <v>266</v>
      </c>
      <c r="E1202">
        <v>156</v>
      </c>
      <c r="F1202" t="s">
        <v>339</v>
      </c>
    </row>
    <row r="1203" spans="1:6" x14ac:dyDescent="0.15">
      <c r="A1203" t="s">
        <v>6783</v>
      </c>
      <c r="B1203">
        <v>8</v>
      </c>
      <c r="C1203">
        <v>649.48378707695895</v>
      </c>
      <c r="D1203">
        <v>458</v>
      </c>
      <c r="E1203">
        <v>268</v>
      </c>
      <c r="F1203" t="s">
        <v>339</v>
      </c>
    </row>
    <row r="1204" spans="1:6" x14ac:dyDescent="0.15">
      <c r="A1204" t="s">
        <v>6780</v>
      </c>
      <c r="B1204">
        <v>8</v>
      </c>
      <c r="C1204">
        <v>678.39918780316896</v>
      </c>
      <c r="D1204">
        <v>785</v>
      </c>
      <c r="E1204">
        <v>370</v>
      </c>
      <c r="F1204" t="s">
        <v>339</v>
      </c>
    </row>
    <row r="1205" spans="1:6" x14ac:dyDescent="0.15">
      <c r="A1205" t="s">
        <v>6782</v>
      </c>
      <c r="B1205">
        <v>7</v>
      </c>
      <c r="C1205">
        <v>570.54052955044006</v>
      </c>
      <c r="D1205">
        <v>770</v>
      </c>
      <c r="E1205">
        <v>341</v>
      </c>
      <c r="F1205" t="s">
        <v>339</v>
      </c>
    </row>
    <row r="1206" spans="1:6" x14ac:dyDescent="0.15">
      <c r="A1206" t="s">
        <v>6788</v>
      </c>
      <c r="B1206">
        <v>8</v>
      </c>
      <c r="C1206">
        <v>650.30953601262399</v>
      </c>
      <c r="D1206">
        <v>403</v>
      </c>
      <c r="E1206">
        <v>287</v>
      </c>
      <c r="F1206" t="s">
        <v>339</v>
      </c>
    </row>
    <row r="1207" spans="1:6" x14ac:dyDescent="0.15">
      <c r="A1207" t="s">
        <v>6785</v>
      </c>
      <c r="B1207">
        <v>4</v>
      </c>
      <c r="C1207">
        <v>357.50316896930099</v>
      </c>
      <c r="D1207">
        <v>322</v>
      </c>
      <c r="E1207">
        <v>133</v>
      </c>
      <c r="F1207" t="s">
        <v>875</v>
      </c>
    </row>
    <row r="1208" spans="1:6" x14ac:dyDescent="0.15">
      <c r="A1208" t="s">
        <v>6783</v>
      </c>
      <c r="B1208">
        <v>4</v>
      </c>
      <c r="C1208">
        <v>363.21030704045302</v>
      </c>
      <c r="D1208">
        <v>374</v>
      </c>
      <c r="E1208">
        <v>144</v>
      </c>
      <c r="F1208" t="s">
        <v>875</v>
      </c>
    </row>
    <row r="1209" spans="1:6" x14ac:dyDescent="0.15">
      <c r="A1209" t="s">
        <v>6784</v>
      </c>
      <c r="B1209">
        <v>4</v>
      </c>
      <c r="C1209">
        <v>330.53237033782102</v>
      </c>
      <c r="D1209">
        <v>95</v>
      </c>
      <c r="E1209">
        <v>70</v>
      </c>
      <c r="F1209" t="s">
        <v>875</v>
      </c>
    </row>
    <row r="1210" spans="1:6" x14ac:dyDescent="0.15">
      <c r="A1210" t="s">
        <v>6787</v>
      </c>
      <c r="B1210">
        <v>4</v>
      </c>
      <c r="C1210">
        <v>345.364135920374</v>
      </c>
      <c r="D1210">
        <v>172</v>
      </c>
      <c r="E1210">
        <v>89</v>
      </c>
      <c r="F1210" t="s">
        <v>875</v>
      </c>
    </row>
    <row r="1211" spans="1:6" x14ac:dyDescent="0.15">
      <c r="A1211" t="s">
        <v>6786</v>
      </c>
      <c r="B1211">
        <v>5</v>
      </c>
      <c r="C1211">
        <v>438.77769361950698</v>
      </c>
      <c r="D1211">
        <v>142</v>
      </c>
      <c r="E1211">
        <v>90</v>
      </c>
      <c r="F1211" t="s">
        <v>875</v>
      </c>
    </row>
    <row r="1212" spans="1:6" x14ac:dyDescent="0.15">
      <c r="A1212" t="s">
        <v>6795</v>
      </c>
      <c r="B1212">
        <v>4</v>
      </c>
      <c r="C1212">
        <v>368.31570872754298</v>
      </c>
      <c r="D1212">
        <v>358</v>
      </c>
      <c r="E1212">
        <v>138</v>
      </c>
      <c r="F1212" t="s">
        <v>875</v>
      </c>
    </row>
    <row r="1213" spans="1:6" x14ac:dyDescent="0.15">
      <c r="A1213" t="s">
        <v>3147</v>
      </c>
      <c r="B1213">
        <v>5</v>
      </c>
      <c r="C1213">
        <v>434.37187168070102</v>
      </c>
      <c r="D1213">
        <v>143</v>
      </c>
      <c r="E1213">
        <v>87</v>
      </c>
      <c r="F1213" t="s">
        <v>875</v>
      </c>
    </row>
    <row r="1214" spans="1:6" x14ac:dyDescent="0.15">
      <c r="A1214" t="s">
        <v>6780</v>
      </c>
      <c r="B1214">
        <v>4</v>
      </c>
      <c r="C1214">
        <v>341.63037992384699</v>
      </c>
      <c r="D1214">
        <v>159</v>
      </c>
      <c r="E1214">
        <v>85</v>
      </c>
      <c r="F1214" t="s">
        <v>875</v>
      </c>
    </row>
    <row r="1215" spans="1:6" x14ac:dyDescent="0.15">
      <c r="A1215" t="s">
        <v>6788</v>
      </c>
      <c r="B1215">
        <v>4</v>
      </c>
      <c r="C1215">
        <v>334.22795428963599</v>
      </c>
      <c r="D1215">
        <v>311</v>
      </c>
      <c r="E1215">
        <v>124</v>
      </c>
      <c r="F1215" t="s">
        <v>875</v>
      </c>
    </row>
    <row r="1216" spans="1:6" x14ac:dyDescent="0.15">
      <c r="A1216" t="s">
        <v>6790</v>
      </c>
      <c r="B1216">
        <v>3</v>
      </c>
      <c r="C1216">
        <v>281.35764489667702</v>
      </c>
      <c r="D1216">
        <v>120</v>
      </c>
      <c r="E1216">
        <v>83</v>
      </c>
      <c r="F1216" t="s">
        <v>763</v>
      </c>
    </row>
    <row r="1217" spans="1:6" x14ac:dyDescent="0.15">
      <c r="A1217" t="s">
        <v>6795</v>
      </c>
      <c r="B1217">
        <v>3</v>
      </c>
      <c r="C1217">
        <v>284.34211479533201</v>
      </c>
      <c r="D1217">
        <v>176</v>
      </c>
      <c r="E1217">
        <v>109</v>
      </c>
      <c r="F1217" t="s">
        <v>763</v>
      </c>
    </row>
    <row r="1218" spans="1:6" x14ac:dyDescent="0.15">
      <c r="A1218" t="s">
        <v>6786</v>
      </c>
      <c r="B1218">
        <v>3</v>
      </c>
      <c r="C1218">
        <v>280.15488901195499</v>
      </c>
      <c r="D1218">
        <v>125</v>
      </c>
      <c r="E1218">
        <v>83</v>
      </c>
      <c r="F1218" t="s">
        <v>763</v>
      </c>
    </row>
    <row r="1219" spans="1:6" x14ac:dyDescent="0.15">
      <c r="A1219" t="s">
        <v>6780</v>
      </c>
      <c r="B1219">
        <v>3</v>
      </c>
      <c r="C1219">
        <v>284.317681211837</v>
      </c>
      <c r="D1219">
        <v>182</v>
      </c>
      <c r="E1219">
        <v>109</v>
      </c>
      <c r="F1219" t="s">
        <v>763</v>
      </c>
    </row>
    <row r="1220" spans="1:6" x14ac:dyDescent="0.15">
      <c r="A1220" t="s">
        <v>6781</v>
      </c>
      <c r="B1220">
        <v>4</v>
      </c>
      <c r="C1220">
        <v>378.708696109139</v>
      </c>
      <c r="D1220">
        <v>176</v>
      </c>
      <c r="E1220">
        <v>113</v>
      </c>
      <c r="F1220" t="s">
        <v>763</v>
      </c>
    </row>
    <row r="1221" spans="1:6" x14ac:dyDescent="0.15">
      <c r="A1221" t="s">
        <v>6784</v>
      </c>
      <c r="B1221">
        <v>4</v>
      </c>
      <c r="C1221">
        <v>378.06515738881899</v>
      </c>
      <c r="D1221">
        <v>176</v>
      </c>
      <c r="E1221">
        <v>113</v>
      </c>
      <c r="F1221" t="s">
        <v>763</v>
      </c>
    </row>
    <row r="1222" spans="1:6" x14ac:dyDescent="0.15">
      <c r="A1222" t="s">
        <v>6779</v>
      </c>
      <c r="B1222">
        <v>4</v>
      </c>
      <c r="C1222">
        <v>378.64825871625197</v>
      </c>
      <c r="D1222">
        <v>178</v>
      </c>
      <c r="E1222">
        <v>113</v>
      </c>
      <c r="F1222" t="s">
        <v>763</v>
      </c>
    </row>
    <row r="1223" spans="1:6" x14ac:dyDescent="0.15">
      <c r="A1223" t="s">
        <v>6782</v>
      </c>
      <c r="B1223">
        <v>4</v>
      </c>
      <c r="C1223">
        <v>377.49962259418999</v>
      </c>
      <c r="D1223">
        <v>175</v>
      </c>
      <c r="E1223">
        <v>113</v>
      </c>
      <c r="F1223" t="s">
        <v>763</v>
      </c>
    </row>
    <row r="1224" spans="1:6" x14ac:dyDescent="0.15">
      <c r="A1224" t="s">
        <v>3147</v>
      </c>
      <c r="B1224">
        <v>4</v>
      </c>
      <c r="C1224">
        <v>378.08381719363501</v>
      </c>
      <c r="D1224">
        <v>183</v>
      </c>
      <c r="E1224">
        <v>114</v>
      </c>
      <c r="F1224" t="s">
        <v>763</v>
      </c>
    </row>
    <row r="1225" spans="1:6" x14ac:dyDescent="0.15">
      <c r="A1225" t="s">
        <v>6785</v>
      </c>
      <c r="B1225">
        <v>4</v>
      </c>
      <c r="C1225">
        <v>378.98471499069802</v>
      </c>
      <c r="D1225">
        <v>177</v>
      </c>
      <c r="E1225">
        <v>114</v>
      </c>
      <c r="F1225" t="s">
        <v>763</v>
      </c>
    </row>
    <row r="1226" spans="1:6" x14ac:dyDescent="0.15">
      <c r="A1226" t="s">
        <v>6783</v>
      </c>
      <c r="B1226">
        <v>4</v>
      </c>
      <c r="C1226">
        <v>378.21458727810199</v>
      </c>
      <c r="D1226">
        <v>178</v>
      </c>
      <c r="E1226">
        <v>115</v>
      </c>
      <c r="F1226" t="s">
        <v>763</v>
      </c>
    </row>
    <row r="1227" spans="1:6" x14ac:dyDescent="0.15">
      <c r="A1227" t="s">
        <v>6787</v>
      </c>
      <c r="B1227">
        <v>4</v>
      </c>
      <c r="C1227">
        <v>378.09434773112298</v>
      </c>
      <c r="D1227">
        <v>175</v>
      </c>
      <c r="E1227">
        <v>113</v>
      </c>
      <c r="F1227" t="s">
        <v>763</v>
      </c>
    </row>
    <row r="1228" spans="1:6" x14ac:dyDescent="0.15">
      <c r="A1228" t="s">
        <v>6788</v>
      </c>
      <c r="B1228">
        <v>4</v>
      </c>
      <c r="C1228">
        <v>379.04354891056698</v>
      </c>
      <c r="D1228">
        <v>183</v>
      </c>
      <c r="E1228">
        <v>114</v>
      </c>
      <c r="F1228" t="s">
        <v>763</v>
      </c>
    </row>
    <row r="1229" spans="1:6" x14ac:dyDescent="0.15">
      <c r="A1229" t="s">
        <v>6790</v>
      </c>
      <c r="B1229">
        <v>17</v>
      </c>
      <c r="C1229">
        <v>983.35382094236604</v>
      </c>
      <c r="D1229">
        <v>1363</v>
      </c>
      <c r="E1229">
        <v>635</v>
      </c>
      <c r="F1229" t="s">
        <v>305</v>
      </c>
    </row>
    <row r="1230" spans="1:6" x14ac:dyDescent="0.15">
      <c r="A1230" t="s">
        <v>3134</v>
      </c>
      <c r="B1230">
        <v>17</v>
      </c>
      <c r="C1230">
        <v>1021.27926352032</v>
      </c>
      <c r="D1230">
        <v>1752</v>
      </c>
      <c r="E1230">
        <v>788</v>
      </c>
      <c r="F1230" t="s">
        <v>305</v>
      </c>
    </row>
    <row r="1231" spans="1:6" x14ac:dyDescent="0.15">
      <c r="A1231" t="s">
        <v>6795</v>
      </c>
      <c r="B1231">
        <v>17</v>
      </c>
      <c r="C1231">
        <v>1112.8066849192201</v>
      </c>
      <c r="D1231">
        <v>1774</v>
      </c>
      <c r="E1231">
        <v>788</v>
      </c>
      <c r="F1231" t="s">
        <v>305</v>
      </c>
    </row>
    <row r="1232" spans="1:6" x14ac:dyDescent="0.15">
      <c r="A1232" t="s">
        <v>6796</v>
      </c>
      <c r="B1232">
        <v>16</v>
      </c>
      <c r="C1232">
        <v>947.94307614320803</v>
      </c>
      <c r="D1232">
        <v>1542</v>
      </c>
      <c r="E1232">
        <v>717</v>
      </c>
      <c r="F1232" t="s">
        <v>305</v>
      </c>
    </row>
    <row r="1233" spans="1:6" x14ac:dyDescent="0.15">
      <c r="A1233" t="s">
        <v>6791</v>
      </c>
      <c r="B1233">
        <v>17</v>
      </c>
      <c r="C1233">
        <v>999.83883351672898</v>
      </c>
      <c r="D1233">
        <v>1845</v>
      </c>
      <c r="E1233">
        <v>783</v>
      </c>
      <c r="F1233" t="s">
        <v>305</v>
      </c>
    </row>
    <row r="1234" spans="1:6" x14ac:dyDescent="0.15">
      <c r="A1234" t="s">
        <v>6784</v>
      </c>
      <c r="B1234">
        <v>17</v>
      </c>
      <c r="C1234">
        <v>1264.2048399411201</v>
      </c>
      <c r="D1234">
        <v>2506</v>
      </c>
      <c r="E1234">
        <v>1162</v>
      </c>
      <c r="F1234" t="s">
        <v>305</v>
      </c>
    </row>
    <row r="1235" spans="1:6" x14ac:dyDescent="0.15">
      <c r="A1235" t="s">
        <v>6783</v>
      </c>
      <c r="B1235">
        <v>17</v>
      </c>
      <c r="C1235">
        <v>1135.59963733106</v>
      </c>
      <c r="D1235">
        <v>2198</v>
      </c>
      <c r="E1235">
        <v>946</v>
      </c>
      <c r="F1235" t="s">
        <v>305</v>
      </c>
    </row>
    <row r="1236" spans="1:6" x14ac:dyDescent="0.15">
      <c r="A1236" t="s">
        <v>6780</v>
      </c>
      <c r="B1236">
        <v>17</v>
      </c>
      <c r="C1236">
        <v>1101.4591165705899</v>
      </c>
      <c r="D1236">
        <v>2754</v>
      </c>
      <c r="E1236">
        <v>1168</v>
      </c>
      <c r="F1236" t="s">
        <v>305</v>
      </c>
    </row>
    <row r="1237" spans="1:6" x14ac:dyDescent="0.15">
      <c r="A1237" t="s">
        <v>3147</v>
      </c>
      <c r="B1237">
        <v>17</v>
      </c>
      <c r="C1237">
        <v>1073.98670035077</v>
      </c>
      <c r="D1237">
        <v>1881</v>
      </c>
      <c r="E1237">
        <v>852</v>
      </c>
      <c r="F1237" t="s">
        <v>305</v>
      </c>
    </row>
    <row r="1238" spans="1:6" x14ac:dyDescent="0.15">
      <c r="A1238" t="s">
        <v>6785</v>
      </c>
      <c r="B1238">
        <v>17</v>
      </c>
      <c r="C1238">
        <v>1171.98348395017</v>
      </c>
      <c r="D1238">
        <v>1864</v>
      </c>
      <c r="E1238">
        <v>823</v>
      </c>
      <c r="F1238" t="s">
        <v>305</v>
      </c>
    </row>
    <row r="1239" spans="1:6" x14ac:dyDescent="0.15">
      <c r="A1239" t="s">
        <v>6792</v>
      </c>
      <c r="B1239">
        <v>17</v>
      </c>
      <c r="C1239">
        <v>1051.2280313131901</v>
      </c>
      <c r="D1239">
        <v>1560</v>
      </c>
      <c r="E1239">
        <v>684</v>
      </c>
      <c r="F1239" t="s">
        <v>305</v>
      </c>
    </row>
    <row r="1240" spans="1:6" x14ac:dyDescent="0.15">
      <c r="A1240" t="s">
        <v>6779</v>
      </c>
      <c r="B1240">
        <v>15</v>
      </c>
      <c r="C1240">
        <v>1049.4429690995901</v>
      </c>
      <c r="D1240">
        <v>1127</v>
      </c>
      <c r="E1240">
        <v>611</v>
      </c>
      <c r="F1240" t="s">
        <v>305</v>
      </c>
    </row>
    <row r="1241" spans="1:6" x14ac:dyDescent="0.15">
      <c r="A1241" t="s">
        <v>6781</v>
      </c>
      <c r="B1241">
        <v>17</v>
      </c>
      <c r="C1241">
        <v>1173.69153160785</v>
      </c>
      <c r="D1241">
        <v>2783</v>
      </c>
      <c r="E1241">
        <v>1264</v>
      </c>
      <c r="F1241" t="s">
        <v>305</v>
      </c>
    </row>
    <row r="1242" spans="1:6" x14ac:dyDescent="0.15">
      <c r="A1242" t="s">
        <v>6787</v>
      </c>
      <c r="B1242">
        <v>17</v>
      </c>
      <c r="C1242">
        <v>1155.62628246701</v>
      </c>
      <c r="D1242">
        <v>1958</v>
      </c>
      <c r="E1242">
        <v>985</v>
      </c>
      <c r="F1242" t="s">
        <v>305</v>
      </c>
    </row>
    <row r="1243" spans="1:6" x14ac:dyDescent="0.15">
      <c r="A1243" t="s">
        <v>6782</v>
      </c>
      <c r="B1243">
        <v>17</v>
      </c>
      <c r="C1243">
        <v>1089.8082053267501</v>
      </c>
      <c r="D1243">
        <v>2837</v>
      </c>
      <c r="E1243">
        <v>1262</v>
      </c>
      <c r="F1243" t="s">
        <v>305</v>
      </c>
    </row>
    <row r="1244" spans="1:6" x14ac:dyDescent="0.15">
      <c r="A1244" t="s">
        <v>6789</v>
      </c>
      <c r="B1244">
        <v>16</v>
      </c>
      <c r="C1244">
        <v>912.22640142301202</v>
      </c>
      <c r="D1244">
        <v>1910</v>
      </c>
      <c r="E1244">
        <v>797</v>
      </c>
      <c r="F1244" t="s">
        <v>305</v>
      </c>
    </row>
    <row r="1245" spans="1:6" x14ac:dyDescent="0.15">
      <c r="A1245" t="s">
        <v>6786</v>
      </c>
      <c r="B1245">
        <v>17</v>
      </c>
      <c r="C1245">
        <v>1150.47813821777</v>
      </c>
      <c r="D1245">
        <v>2052</v>
      </c>
      <c r="E1245">
        <v>987</v>
      </c>
      <c r="F1245" t="s">
        <v>305</v>
      </c>
    </row>
    <row r="1246" spans="1:6" x14ac:dyDescent="0.15">
      <c r="A1246" t="s">
        <v>6788</v>
      </c>
      <c r="B1246">
        <v>17</v>
      </c>
      <c r="C1246">
        <v>1219.3264843808799</v>
      </c>
      <c r="D1246">
        <v>2978</v>
      </c>
      <c r="E1246">
        <v>1248</v>
      </c>
      <c r="F1246" t="s">
        <v>305</v>
      </c>
    </row>
    <row r="1247" spans="1:6" x14ac:dyDescent="0.15">
      <c r="A1247" t="s">
        <v>6786</v>
      </c>
      <c r="B1247">
        <v>1</v>
      </c>
      <c r="C1247">
        <v>64.733434295991799</v>
      </c>
      <c r="D1247">
        <v>208</v>
      </c>
      <c r="E1247">
        <v>116</v>
      </c>
      <c r="F1247" t="s">
        <v>65</v>
      </c>
    </row>
    <row r="1248" spans="1:6" x14ac:dyDescent="0.15">
      <c r="A1248" t="s">
        <v>6795</v>
      </c>
      <c r="B1248">
        <v>4</v>
      </c>
      <c r="C1248">
        <v>302.44693806144198</v>
      </c>
      <c r="D1248">
        <v>456</v>
      </c>
      <c r="E1248">
        <v>229</v>
      </c>
      <c r="F1248" t="s">
        <v>65</v>
      </c>
    </row>
    <row r="1249" spans="1:6" x14ac:dyDescent="0.15">
      <c r="A1249" t="s">
        <v>6790</v>
      </c>
      <c r="B1249">
        <v>4</v>
      </c>
      <c r="C1249">
        <v>261.96115506530703</v>
      </c>
      <c r="D1249">
        <v>472</v>
      </c>
      <c r="E1249">
        <v>257</v>
      </c>
      <c r="F1249" t="s">
        <v>65</v>
      </c>
    </row>
    <row r="1250" spans="1:6" x14ac:dyDescent="0.15">
      <c r="A1250" t="s">
        <v>3147</v>
      </c>
      <c r="B1250">
        <v>4</v>
      </c>
      <c r="C1250">
        <v>238.34837056671799</v>
      </c>
      <c r="D1250">
        <v>1993</v>
      </c>
      <c r="E1250">
        <v>632</v>
      </c>
      <c r="F1250" t="s">
        <v>65</v>
      </c>
    </row>
    <row r="1251" spans="1:6" x14ac:dyDescent="0.15">
      <c r="A1251" t="s">
        <v>6783</v>
      </c>
      <c r="B1251">
        <v>4</v>
      </c>
      <c r="C1251">
        <v>288.38599500364802</v>
      </c>
      <c r="D1251">
        <v>3738</v>
      </c>
      <c r="E1251">
        <v>1272</v>
      </c>
      <c r="F1251" t="s">
        <v>65</v>
      </c>
    </row>
    <row r="1252" spans="1:6" x14ac:dyDescent="0.15">
      <c r="A1252" t="s">
        <v>6796</v>
      </c>
      <c r="B1252">
        <v>4</v>
      </c>
      <c r="C1252">
        <v>290.064404350301</v>
      </c>
      <c r="D1252">
        <v>227</v>
      </c>
      <c r="E1252">
        <v>144</v>
      </c>
      <c r="F1252" t="s">
        <v>65</v>
      </c>
    </row>
    <row r="1253" spans="1:6" x14ac:dyDescent="0.15">
      <c r="A1253" t="s">
        <v>6787</v>
      </c>
      <c r="B1253">
        <v>8</v>
      </c>
      <c r="C1253">
        <v>576.33409432497797</v>
      </c>
      <c r="D1253">
        <v>2234</v>
      </c>
      <c r="E1253">
        <v>932</v>
      </c>
      <c r="F1253" t="s">
        <v>65</v>
      </c>
    </row>
    <row r="1254" spans="1:6" x14ac:dyDescent="0.15">
      <c r="A1254" t="s">
        <v>6780</v>
      </c>
      <c r="B1254">
        <v>7</v>
      </c>
      <c r="C1254">
        <v>462.54040780536201</v>
      </c>
      <c r="D1254">
        <v>927</v>
      </c>
      <c r="E1254">
        <v>456</v>
      </c>
      <c r="F1254" t="s">
        <v>65</v>
      </c>
    </row>
    <row r="1255" spans="1:6" x14ac:dyDescent="0.15">
      <c r="A1255" t="s">
        <v>6782</v>
      </c>
      <c r="B1255">
        <v>8</v>
      </c>
      <c r="C1255">
        <v>475.27039253571201</v>
      </c>
      <c r="D1255">
        <v>1232</v>
      </c>
      <c r="E1255">
        <v>599</v>
      </c>
      <c r="F1255" t="s">
        <v>65</v>
      </c>
    </row>
    <row r="1256" spans="1:6" x14ac:dyDescent="0.15">
      <c r="A1256" t="s">
        <v>6781</v>
      </c>
      <c r="B1256">
        <v>7</v>
      </c>
      <c r="C1256">
        <v>402.175495956791</v>
      </c>
      <c r="D1256">
        <v>972</v>
      </c>
      <c r="E1256">
        <v>500</v>
      </c>
      <c r="F1256" t="s">
        <v>65</v>
      </c>
    </row>
    <row r="1257" spans="1:6" x14ac:dyDescent="0.15">
      <c r="A1257" t="s">
        <v>6784</v>
      </c>
      <c r="B1257">
        <v>9</v>
      </c>
      <c r="C1257">
        <v>679.55620166399797</v>
      </c>
      <c r="D1257">
        <v>4168</v>
      </c>
      <c r="E1257">
        <v>1517</v>
      </c>
      <c r="F1257" t="s">
        <v>65</v>
      </c>
    </row>
    <row r="1258" spans="1:6" x14ac:dyDescent="0.15">
      <c r="A1258" t="s">
        <v>6779</v>
      </c>
      <c r="B1258">
        <v>11</v>
      </c>
      <c r="C1258">
        <v>761.73089253122998</v>
      </c>
      <c r="D1258">
        <v>5581</v>
      </c>
      <c r="E1258">
        <v>2371</v>
      </c>
      <c r="F1258" t="s">
        <v>65</v>
      </c>
    </row>
    <row r="1259" spans="1:6" x14ac:dyDescent="0.15">
      <c r="A1259" t="s">
        <v>6785</v>
      </c>
      <c r="B1259">
        <v>9</v>
      </c>
      <c r="C1259">
        <v>646.22280819437003</v>
      </c>
      <c r="D1259">
        <v>1261</v>
      </c>
      <c r="E1259">
        <v>544</v>
      </c>
      <c r="F1259" t="s">
        <v>65</v>
      </c>
    </row>
    <row r="1260" spans="1:6" x14ac:dyDescent="0.15">
      <c r="A1260" t="s">
        <v>3134</v>
      </c>
      <c r="B1260">
        <v>9</v>
      </c>
      <c r="C1260">
        <v>654.76616530324202</v>
      </c>
      <c r="D1260">
        <v>3448</v>
      </c>
      <c r="E1260">
        <v>1505</v>
      </c>
      <c r="F1260" t="s">
        <v>65</v>
      </c>
    </row>
    <row r="1261" spans="1:6" x14ac:dyDescent="0.15">
      <c r="A1261" t="s">
        <v>6788</v>
      </c>
      <c r="B1261">
        <v>3</v>
      </c>
      <c r="C1261">
        <v>234.417130168325</v>
      </c>
      <c r="D1261">
        <v>135</v>
      </c>
      <c r="E1261">
        <v>98</v>
      </c>
      <c r="F1261" t="s">
        <v>65</v>
      </c>
    </row>
    <row r="1262" spans="1:6" x14ac:dyDescent="0.15">
      <c r="A1262" t="s">
        <v>6782</v>
      </c>
      <c r="B1262">
        <v>2</v>
      </c>
      <c r="C1262">
        <v>186.61656111876599</v>
      </c>
      <c r="D1262">
        <v>69</v>
      </c>
      <c r="E1262">
        <v>34</v>
      </c>
      <c r="F1262" t="s">
        <v>484</v>
      </c>
    </row>
    <row r="1263" spans="1:6" x14ac:dyDescent="0.15">
      <c r="A1263" t="s">
        <v>6783</v>
      </c>
      <c r="B1263">
        <v>5</v>
      </c>
      <c r="C1263">
        <v>452.80577273800799</v>
      </c>
      <c r="D1263">
        <v>154</v>
      </c>
      <c r="E1263">
        <v>95</v>
      </c>
      <c r="F1263" t="s">
        <v>484</v>
      </c>
    </row>
    <row r="1264" spans="1:6" x14ac:dyDescent="0.15">
      <c r="A1264" t="s">
        <v>6790</v>
      </c>
      <c r="B1264">
        <v>3</v>
      </c>
      <c r="C1264">
        <v>275.40969707429502</v>
      </c>
      <c r="D1264">
        <v>92</v>
      </c>
      <c r="E1264">
        <v>68</v>
      </c>
      <c r="F1264" t="s">
        <v>484</v>
      </c>
    </row>
    <row r="1265" spans="1:6" x14ac:dyDescent="0.15">
      <c r="A1265" t="s">
        <v>6779</v>
      </c>
      <c r="B1265">
        <v>4</v>
      </c>
      <c r="C1265">
        <v>365.75445962358202</v>
      </c>
      <c r="D1265">
        <v>85</v>
      </c>
      <c r="E1265">
        <v>49</v>
      </c>
      <c r="F1265" t="s">
        <v>484</v>
      </c>
    </row>
    <row r="1266" spans="1:6" x14ac:dyDescent="0.15">
      <c r="A1266" t="s">
        <v>6781</v>
      </c>
      <c r="B1266">
        <v>3</v>
      </c>
      <c r="C1266">
        <v>265.76179941255901</v>
      </c>
      <c r="D1266">
        <v>79</v>
      </c>
      <c r="E1266">
        <v>40</v>
      </c>
      <c r="F1266" t="s">
        <v>484</v>
      </c>
    </row>
    <row r="1267" spans="1:6" x14ac:dyDescent="0.15">
      <c r="A1267" t="s">
        <v>6780</v>
      </c>
      <c r="B1267">
        <v>4</v>
      </c>
      <c r="C1267">
        <v>368.17402284123301</v>
      </c>
      <c r="D1267">
        <v>155</v>
      </c>
      <c r="E1267">
        <v>91</v>
      </c>
      <c r="F1267" t="s">
        <v>484</v>
      </c>
    </row>
    <row r="1268" spans="1:6" x14ac:dyDescent="0.15">
      <c r="A1268" t="s">
        <v>3147</v>
      </c>
      <c r="B1268">
        <v>4</v>
      </c>
      <c r="C1268">
        <v>361.36870494808102</v>
      </c>
      <c r="D1268">
        <v>357</v>
      </c>
      <c r="E1268">
        <v>135</v>
      </c>
      <c r="F1268" t="s">
        <v>484</v>
      </c>
    </row>
    <row r="1269" spans="1:6" x14ac:dyDescent="0.15">
      <c r="A1269" t="s">
        <v>6784</v>
      </c>
      <c r="B1269">
        <v>5</v>
      </c>
      <c r="C1269">
        <v>441.31583012982202</v>
      </c>
      <c r="D1269">
        <v>159</v>
      </c>
      <c r="E1269">
        <v>96</v>
      </c>
      <c r="F1269" t="s">
        <v>484</v>
      </c>
    </row>
    <row r="1270" spans="1:6" x14ac:dyDescent="0.15">
      <c r="A1270" t="s">
        <v>6796</v>
      </c>
      <c r="B1270">
        <v>4</v>
      </c>
      <c r="C1270">
        <v>349.70043395665402</v>
      </c>
      <c r="D1270">
        <v>327</v>
      </c>
      <c r="E1270">
        <v>136</v>
      </c>
      <c r="F1270" t="s">
        <v>484</v>
      </c>
    </row>
    <row r="1271" spans="1:6" x14ac:dyDescent="0.15">
      <c r="A1271" t="s">
        <v>6786</v>
      </c>
      <c r="B1271">
        <v>5</v>
      </c>
      <c r="C1271">
        <v>429.723761158488</v>
      </c>
      <c r="D1271">
        <v>120</v>
      </c>
      <c r="E1271">
        <v>91</v>
      </c>
      <c r="F1271" t="s">
        <v>484</v>
      </c>
    </row>
    <row r="1272" spans="1:6" x14ac:dyDescent="0.15">
      <c r="A1272" t="s">
        <v>6787</v>
      </c>
      <c r="B1272">
        <v>5</v>
      </c>
      <c r="C1272">
        <v>457.72263736758299</v>
      </c>
      <c r="D1272">
        <v>154</v>
      </c>
      <c r="E1272">
        <v>95</v>
      </c>
      <c r="F1272" t="s">
        <v>484</v>
      </c>
    </row>
    <row r="1273" spans="1:6" x14ac:dyDescent="0.15">
      <c r="A1273" t="s">
        <v>6785</v>
      </c>
      <c r="B1273">
        <v>4</v>
      </c>
      <c r="C1273">
        <v>359.219138242253</v>
      </c>
      <c r="D1273">
        <v>157</v>
      </c>
      <c r="E1273">
        <v>96</v>
      </c>
      <c r="F1273" t="s">
        <v>484</v>
      </c>
    </row>
    <row r="1274" spans="1:6" x14ac:dyDescent="0.15">
      <c r="A1274" t="s">
        <v>6795</v>
      </c>
      <c r="B1274">
        <v>4</v>
      </c>
      <c r="C1274">
        <v>361.76168056902702</v>
      </c>
      <c r="D1274">
        <v>122</v>
      </c>
      <c r="E1274">
        <v>72</v>
      </c>
      <c r="F1274" t="s">
        <v>484</v>
      </c>
    </row>
    <row r="1275" spans="1:6" x14ac:dyDescent="0.15">
      <c r="A1275" t="s">
        <v>6788</v>
      </c>
      <c r="B1275">
        <v>4</v>
      </c>
      <c r="C1275">
        <v>350.41842224489801</v>
      </c>
      <c r="D1275">
        <v>120</v>
      </c>
      <c r="E1275">
        <v>92</v>
      </c>
      <c r="F1275" t="s">
        <v>484</v>
      </c>
    </row>
    <row r="1276" spans="1:6" x14ac:dyDescent="0.15">
      <c r="A1276" t="s">
        <v>6781</v>
      </c>
      <c r="B1276">
        <v>2</v>
      </c>
      <c r="C1276">
        <v>189.16260199806399</v>
      </c>
      <c r="D1276">
        <v>276</v>
      </c>
      <c r="E1276">
        <v>63</v>
      </c>
      <c r="F1276" t="s">
        <v>391</v>
      </c>
    </row>
    <row r="1277" spans="1:6" x14ac:dyDescent="0.15">
      <c r="A1277" t="s">
        <v>3147</v>
      </c>
      <c r="B1277">
        <v>2</v>
      </c>
      <c r="C1277">
        <v>189.16260199806399</v>
      </c>
      <c r="D1277">
        <v>276</v>
      </c>
      <c r="E1277">
        <v>63</v>
      </c>
      <c r="F1277" t="s">
        <v>391</v>
      </c>
    </row>
    <row r="1278" spans="1:6" x14ac:dyDescent="0.15">
      <c r="A1278" t="s">
        <v>6787</v>
      </c>
      <c r="B1278">
        <v>2</v>
      </c>
      <c r="C1278">
        <v>185.51578643035899</v>
      </c>
      <c r="D1278">
        <v>120</v>
      </c>
      <c r="E1278">
        <v>40</v>
      </c>
      <c r="F1278" t="s">
        <v>391</v>
      </c>
    </row>
    <row r="1279" spans="1:6" x14ac:dyDescent="0.15">
      <c r="A1279" t="s">
        <v>6782</v>
      </c>
      <c r="B1279">
        <v>2</v>
      </c>
      <c r="C1279">
        <v>188.26806940810999</v>
      </c>
      <c r="D1279">
        <v>107</v>
      </c>
      <c r="E1279">
        <v>34</v>
      </c>
      <c r="F1279" t="s">
        <v>391</v>
      </c>
    </row>
    <row r="1280" spans="1:6" x14ac:dyDescent="0.15">
      <c r="A1280" t="s">
        <v>6785</v>
      </c>
      <c r="B1280">
        <v>2</v>
      </c>
      <c r="C1280">
        <v>187.279798913729</v>
      </c>
      <c r="D1280">
        <v>102</v>
      </c>
      <c r="E1280">
        <v>37</v>
      </c>
      <c r="F1280" t="s">
        <v>391</v>
      </c>
    </row>
    <row r="1281" spans="1:6" x14ac:dyDescent="0.15">
      <c r="A1281" t="s">
        <v>6788</v>
      </c>
      <c r="B1281">
        <v>2</v>
      </c>
      <c r="C1281">
        <v>190.03208189148</v>
      </c>
      <c r="D1281">
        <v>89</v>
      </c>
      <c r="E1281">
        <v>31</v>
      </c>
      <c r="F1281" t="s">
        <v>391</v>
      </c>
    </row>
    <row r="1282" spans="1:6" x14ac:dyDescent="0.15">
      <c r="A1282" t="s">
        <v>6785</v>
      </c>
      <c r="B1282">
        <v>2</v>
      </c>
      <c r="C1282">
        <v>155.12803771750899</v>
      </c>
      <c r="D1282">
        <v>194</v>
      </c>
      <c r="E1282">
        <v>83</v>
      </c>
      <c r="F1282" t="s">
        <v>738</v>
      </c>
    </row>
    <row r="1283" spans="1:6" x14ac:dyDescent="0.15">
      <c r="A1283" t="s">
        <v>6780</v>
      </c>
      <c r="B1283">
        <v>2</v>
      </c>
      <c r="C1283">
        <v>141.83285326331401</v>
      </c>
      <c r="D1283">
        <v>2</v>
      </c>
      <c r="E1283">
        <v>4</v>
      </c>
      <c r="F1283" t="s">
        <v>738</v>
      </c>
    </row>
    <row r="1284" spans="1:6" x14ac:dyDescent="0.15">
      <c r="A1284" t="s">
        <v>6788</v>
      </c>
      <c r="B1284">
        <v>2</v>
      </c>
      <c r="C1284">
        <v>153.34246081606801</v>
      </c>
      <c r="D1284">
        <v>194</v>
      </c>
      <c r="E1284">
        <v>83</v>
      </c>
      <c r="F1284" t="s">
        <v>738</v>
      </c>
    </row>
    <row r="1285" spans="1:6" x14ac:dyDescent="0.15">
      <c r="A1285" t="s">
        <v>6783</v>
      </c>
      <c r="B1285">
        <v>1</v>
      </c>
      <c r="C1285">
        <v>85.577925053174098</v>
      </c>
      <c r="D1285">
        <v>78</v>
      </c>
      <c r="E1285">
        <v>67</v>
      </c>
      <c r="F1285" t="s">
        <v>88</v>
      </c>
    </row>
    <row r="1286" spans="1:6" x14ac:dyDescent="0.15">
      <c r="A1286" t="s">
        <v>6785</v>
      </c>
      <c r="B1286">
        <v>1</v>
      </c>
      <c r="C1286">
        <v>85.025188984074305</v>
      </c>
      <c r="D1286">
        <v>91</v>
      </c>
      <c r="E1286">
        <v>79</v>
      </c>
      <c r="F1286" t="s">
        <v>88</v>
      </c>
    </row>
    <row r="1287" spans="1:6" x14ac:dyDescent="0.15">
      <c r="A1287" t="s">
        <v>6795</v>
      </c>
      <c r="B1287">
        <v>1</v>
      </c>
      <c r="C1287">
        <v>86.033551050279598</v>
      </c>
      <c r="D1287">
        <v>83</v>
      </c>
      <c r="E1287">
        <v>69</v>
      </c>
      <c r="F1287" t="s">
        <v>88</v>
      </c>
    </row>
    <row r="1288" spans="1:6" x14ac:dyDescent="0.15">
      <c r="A1288" t="s">
        <v>6781</v>
      </c>
      <c r="B1288">
        <v>3</v>
      </c>
      <c r="C1288">
        <v>254.078804781326</v>
      </c>
      <c r="D1288">
        <v>496</v>
      </c>
      <c r="E1288">
        <v>284</v>
      </c>
      <c r="F1288" t="s">
        <v>88</v>
      </c>
    </row>
    <row r="1289" spans="1:6" x14ac:dyDescent="0.15">
      <c r="A1289" t="s">
        <v>6787</v>
      </c>
      <c r="B1289">
        <v>3</v>
      </c>
      <c r="C1289">
        <v>254.15215200655101</v>
      </c>
      <c r="D1289">
        <v>458</v>
      </c>
      <c r="E1289">
        <v>275</v>
      </c>
      <c r="F1289" t="s">
        <v>88</v>
      </c>
    </row>
    <row r="1290" spans="1:6" x14ac:dyDescent="0.15">
      <c r="A1290" t="s">
        <v>6788</v>
      </c>
      <c r="B1290">
        <v>3</v>
      </c>
      <c r="C1290">
        <v>257.00031574655299</v>
      </c>
      <c r="D1290">
        <v>614</v>
      </c>
      <c r="E1290">
        <v>318</v>
      </c>
      <c r="F1290" t="s">
        <v>88</v>
      </c>
    </row>
    <row r="1291" spans="1:6" x14ac:dyDescent="0.15">
      <c r="A1291" t="s">
        <v>6786</v>
      </c>
      <c r="B1291">
        <v>3</v>
      </c>
      <c r="C1291">
        <v>241.32741019679699</v>
      </c>
      <c r="D1291">
        <v>414</v>
      </c>
      <c r="E1291">
        <v>230</v>
      </c>
      <c r="F1291" t="s">
        <v>103</v>
      </c>
    </row>
    <row r="1292" spans="1:6" x14ac:dyDescent="0.15">
      <c r="A1292" t="s">
        <v>6781</v>
      </c>
      <c r="B1292">
        <v>3</v>
      </c>
      <c r="C1292">
        <v>239.76941218026499</v>
      </c>
      <c r="D1292">
        <v>325</v>
      </c>
      <c r="E1292">
        <v>230</v>
      </c>
      <c r="F1292" t="s">
        <v>103</v>
      </c>
    </row>
    <row r="1293" spans="1:6" x14ac:dyDescent="0.15">
      <c r="A1293" t="s">
        <v>6785</v>
      </c>
      <c r="B1293">
        <v>2</v>
      </c>
      <c r="C1293">
        <v>158.57121658924001</v>
      </c>
      <c r="D1293">
        <v>324</v>
      </c>
      <c r="E1293">
        <v>228</v>
      </c>
      <c r="F1293" t="s">
        <v>103</v>
      </c>
    </row>
    <row r="1294" spans="1:6" x14ac:dyDescent="0.15">
      <c r="A1294" t="s">
        <v>6782</v>
      </c>
      <c r="B1294">
        <v>3</v>
      </c>
      <c r="C1294">
        <v>238.65403448274699</v>
      </c>
      <c r="D1294">
        <v>386</v>
      </c>
      <c r="E1294">
        <v>218</v>
      </c>
      <c r="F1294" t="s">
        <v>103</v>
      </c>
    </row>
    <row r="1295" spans="1:6" x14ac:dyDescent="0.15">
      <c r="A1295" t="s">
        <v>3147</v>
      </c>
      <c r="B1295">
        <v>2</v>
      </c>
      <c r="C1295">
        <v>158.57121658924001</v>
      </c>
      <c r="D1295">
        <v>324</v>
      </c>
      <c r="E1295">
        <v>228</v>
      </c>
      <c r="F1295" t="s">
        <v>103</v>
      </c>
    </row>
    <row r="1296" spans="1:6" x14ac:dyDescent="0.15">
      <c r="A1296" t="s">
        <v>6787</v>
      </c>
      <c r="B1296">
        <v>2</v>
      </c>
      <c r="C1296">
        <v>158.57121658924001</v>
      </c>
      <c r="D1296">
        <v>324</v>
      </c>
      <c r="E1296">
        <v>228</v>
      </c>
      <c r="F1296" t="s">
        <v>103</v>
      </c>
    </row>
    <row r="1297" spans="1:6" x14ac:dyDescent="0.15">
      <c r="A1297" t="s">
        <v>6779</v>
      </c>
      <c r="B1297">
        <v>3</v>
      </c>
      <c r="C1297">
        <v>235.87544737185701</v>
      </c>
      <c r="D1297">
        <v>304</v>
      </c>
      <c r="E1297">
        <v>232</v>
      </c>
      <c r="F1297" t="s">
        <v>103</v>
      </c>
    </row>
    <row r="1298" spans="1:6" x14ac:dyDescent="0.15">
      <c r="A1298" t="s">
        <v>6780</v>
      </c>
      <c r="B1298">
        <v>2</v>
      </c>
      <c r="C1298">
        <v>159.34096980283999</v>
      </c>
      <c r="D1298">
        <v>354</v>
      </c>
      <c r="E1298">
        <v>235</v>
      </c>
      <c r="F1298" t="s">
        <v>103</v>
      </c>
    </row>
    <row r="1299" spans="1:6" x14ac:dyDescent="0.15">
      <c r="A1299" t="s">
        <v>6788</v>
      </c>
      <c r="B1299">
        <v>2</v>
      </c>
      <c r="C1299">
        <v>156.84917076037101</v>
      </c>
      <c r="D1299">
        <v>339</v>
      </c>
      <c r="E1299">
        <v>233</v>
      </c>
      <c r="F1299" t="s">
        <v>103</v>
      </c>
    </row>
    <row r="1300" spans="1:6" x14ac:dyDescent="0.15">
      <c r="A1300" t="s">
        <v>6787</v>
      </c>
      <c r="B1300">
        <v>3</v>
      </c>
      <c r="C1300">
        <v>279.67559174218002</v>
      </c>
      <c r="D1300">
        <v>103</v>
      </c>
      <c r="E1300">
        <v>46</v>
      </c>
      <c r="F1300" t="s">
        <v>752</v>
      </c>
    </row>
    <row r="1301" spans="1:6" x14ac:dyDescent="0.15">
      <c r="A1301" t="s">
        <v>6779</v>
      </c>
      <c r="B1301">
        <v>3</v>
      </c>
      <c r="C1301">
        <v>282.89647589945798</v>
      </c>
      <c r="D1301">
        <v>257</v>
      </c>
      <c r="E1301">
        <v>94</v>
      </c>
      <c r="F1301" t="s">
        <v>752</v>
      </c>
    </row>
    <row r="1302" spans="1:6" x14ac:dyDescent="0.15">
      <c r="A1302" t="s">
        <v>3147</v>
      </c>
      <c r="B1302">
        <v>4</v>
      </c>
      <c r="C1302">
        <v>374.48161785496802</v>
      </c>
      <c r="D1302">
        <v>264</v>
      </c>
      <c r="E1302">
        <v>103</v>
      </c>
      <c r="F1302" t="s">
        <v>752</v>
      </c>
    </row>
    <row r="1303" spans="1:6" x14ac:dyDescent="0.15">
      <c r="A1303" t="s">
        <v>6785</v>
      </c>
      <c r="B1303">
        <v>3</v>
      </c>
      <c r="C1303">
        <v>280.12367981106399</v>
      </c>
      <c r="D1303">
        <v>107</v>
      </c>
      <c r="E1303">
        <v>48</v>
      </c>
      <c r="F1303" t="s">
        <v>752</v>
      </c>
    </row>
    <row r="1304" spans="1:6" x14ac:dyDescent="0.15">
      <c r="A1304" t="s">
        <v>6784</v>
      </c>
      <c r="B1304">
        <v>3</v>
      </c>
      <c r="C1304">
        <v>284.49599001177103</v>
      </c>
      <c r="D1304">
        <v>253</v>
      </c>
      <c r="E1304">
        <v>88</v>
      </c>
      <c r="F1304" t="s">
        <v>752</v>
      </c>
    </row>
    <row r="1305" spans="1:6" x14ac:dyDescent="0.15">
      <c r="A1305" t="s">
        <v>6783</v>
      </c>
      <c r="B1305">
        <v>4</v>
      </c>
      <c r="C1305">
        <v>376.50429925871498</v>
      </c>
      <c r="D1305">
        <v>267</v>
      </c>
      <c r="E1305">
        <v>98</v>
      </c>
      <c r="F1305" t="s">
        <v>752</v>
      </c>
    </row>
    <row r="1306" spans="1:6" x14ac:dyDescent="0.15">
      <c r="A1306" t="s">
        <v>6780</v>
      </c>
      <c r="B1306">
        <v>4</v>
      </c>
      <c r="C1306">
        <v>376.91724238996602</v>
      </c>
      <c r="D1306">
        <v>263</v>
      </c>
      <c r="E1306">
        <v>98</v>
      </c>
      <c r="F1306" t="s">
        <v>752</v>
      </c>
    </row>
    <row r="1307" spans="1:6" x14ac:dyDescent="0.15">
      <c r="A1307" t="s">
        <v>6782</v>
      </c>
      <c r="B1307">
        <v>4</v>
      </c>
      <c r="C1307">
        <v>375.78958709520998</v>
      </c>
      <c r="D1307">
        <v>377</v>
      </c>
      <c r="E1307">
        <v>127</v>
      </c>
      <c r="F1307" t="s">
        <v>752</v>
      </c>
    </row>
    <row r="1308" spans="1:6" x14ac:dyDescent="0.15">
      <c r="A1308" t="s">
        <v>6781</v>
      </c>
      <c r="B1308">
        <v>4</v>
      </c>
      <c r="C1308">
        <v>376.838662885742</v>
      </c>
      <c r="D1308">
        <v>266</v>
      </c>
      <c r="E1308">
        <v>98</v>
      </c>
      <c r="F1308" t="s">
        <v>752</v>
      </c>
    </row>
    <row r="1309" spans="1:6" x14ac:dyDescent="0.15">
      <c r="A1309" t="s">
        <v>6788</v>
      </c>
      <c r="B1309">
        <v>4</v>
      </c>
      <c r="C1309">
        <v>375.04114437583002</v>
      </c>
      <c r="D1309">
        <v>377</v>
      </c>
      <c r="E1309">
        <v>128</v>
      </c>
      <c r="F1309" t="s">
        <v>752</v>
      </c>
    </row>
    <row r="1310" spans="1:6" x14ac:dyDescent="0.15">
      <c r="A1310" t="s">
        <v>3147</v>
      </c>
      <c r="B1310">
        <v>2</v>
      </c>
      <c r="C1310">
        <v>174.29452561503001</v>
      </c>
      <c r="D1310">
        <v>44</v>
      </c>
      <c r="E1310">
        <v>30</v>
      </c>
      <c r="F1310" t="s">
        <v>747</v>
      </c>
    </row>
    <row r="1311" spans="1:6" x14ac:dyDescent="0.15">
      <c r="A1311" t="s">
        <v>6786</v>
      </c>
      <c r="B1311">
        <v>4</v>
      </c>
      <c r="C1311">
        <v>362.07659905965698</v>
      </c>
      <c r="D1311">
        <v>121</v>
      </c>
      <c r="E1311">
        <v>68</v>
      </c>
      <c r="F1311" t="s">
        <v>747</v>
      </c>
    </row>
    <row r="1312" spans="1:6" x14ac:dyDescent="0.15">
      <c r="A1312" t="s">
        <v>6783</v>
      </c>
      <c r="B1312">
        <v>3</v>
      </c>
      <c r="C1312">
        <v>274.04470346432402</v>
      </c>
      <c r="D1312">
        <v>212</v>
      </c>
      <c r="E1312">
        <v>103</v>
      </c>
      <c r="F1312" t="s">
        <v>747</v>
      </c>
    </row>
    <row r="1313" spans="1:6" x14ac:dyDescent="0.15">
      <c r="A1313" t="s">
        <v>6785</v>
      </c>
      <c r="B1313">
        <v>4</v>
      </c>
      <c r="C1313">
        <v>348.56305706737902</v>
      </c>
      <c r="D1313">
        <v>146</v>
      </c>
      <c r="E1313">
        <v>65</v>
      </c>
      <c r="F1313" t="s">
        <v>747</v>
      </c>
    </row>
    <row r="1314" spans="1:6" x14ac:dyDescent="0.15">
      <c r="A1314" t="s">
        <v>6780</v>
      </c>
      <c r="B1314">
        <v>3</v>
      </c>
      <c r="C1314">
        <v>236.30254990089</v>
      </c>
      <c r="D1314">
        <v>312</v>
      </c>
      <c r="E1314">
        <v>93</v>
      </c>
      <c r="F1314" t="s">
        <v>747</v>
      </c>
    </row>
    <row r="1315" spans="1:6" x14ac:dyDescent="0.15">
      <c r="A1315" t="s">
        <v>6787</v>
      </c>
      <c r="B1315">
        <v>5</v>
      </c>
      <c r="C1315">
        <v>475.52877434042199</v>
      </c>
      <c r="D1315">
        <v>336</v>
      </c>
      <c r="E1315">
        <v>113</v>
      </c>
      <c r="F1315" t="s">
        <v>747</v>
      </c>
    </row>
    <row r="1316" spans="1:6" x14ac:dyDescent="0.15">
      <c r="A1316" t="s">
        <v>6779</v>
      </c>
      <c r="B1316">
        <v>5</v>
      </c>
      <c r="C1316">
        <v>421.56272036168599</v>
      </c>
      <c r="D1316">
        <v>288</v>
      </c>
      <c r="E1316">
        <v>116</v>
      </c>
      <c r="F1316" t="s">
        <v>747</v>
      </c>
    </row>
    <row r="1317" spans="1:6" x14ac:dyDescent="0.15">
      <c r="A1317" t="s">
        <v>6784</v>
      </c>
      <c r="B1317">
        <v>4</v>
      </c>
      <c r="C1317">
        <v>368.461903520828</v>
      </c>
      <c r="D1317">
        <v>272</v>
      </c>
      <c r="E1317">
        <v>126</v>
      </c>
      <c r="F1317" t="s">
        <v>747</v>
      </c>
    </row>
    <row r="1318" spans="1:6" x14ac:dyDescent="0.15">
      <c r="A1318" t="s">
        <v>6795</v>
      </c>
      <c r="B1318">
        <v>4</v>
      </c>
      <c r="C1318">
        <v>359.51187370279303</v>
      </c>
      <c r="D1318">
        <v>206</v>
      </c>
      <c r="E1318">
        <v>96</v>
      </c>
      <c r="F1318" t="s">
        <v>747</v>
      </c>
    </row>
    <row r="1319" spans="1:6" x14ac:dyDescent="0.15">
      <c r="A1319" t="s">
        <v>6781</v>
      </c>
      <c r="B1319">
        <v>5</v>
      </c>
      <c r="C1319">
        <v>471.99353619626601</v>
      </c>
      <c r="D1319">
        <v>275</v>
      </c>
      <c r="E1319">
        <v>133</v>
      </c>
      <c r="F1319" t="s">
        <v>747</v>
      </c>
    </row>
    <row r="1320" spans="1:6" x14ac:dyDescent="0.15">
      <c r="A1320" t="s">
        <v>6782</v>
      </c>
      <c r="B1320">
        <v>9</v>
      </c>
      <c r="C1320">
        <v>827.149486953939</v>
      </c>
      <c r="D1320">
        <v>418</v>
      </c>
      <c r="E1320">
        <v>207</v>
      </c>
      <c r="F1320" t="s">
        <v>747</v>
      </c>
    </row>
    <row r="1321" spans="1:6" x14ac:dyDescent="0.15">
      <c r="A1321" t="s">
        <v>6788</v>
      </c>
      <c r="B1321">
        <v>6</v>
      </c>
      <c r="C1321">
        <v>561.24404592171697</v>
      </c>
      <c r="D1321">
        <v>428</v>
      </c>
      <c r="E1321">
        <v>188</v>
      </c>
      <c r="F1321" t="s">
        <v>747</v>
      </c>
    </row>
    <row r="1322" spans="1:6" x14ac:dyDescent="0.15">
      <c r="A1322" t="s">
        <v>6779</v>
      </c>
      <c r="B1322">
        <v>3</v>
      </c>
      <c r="C1322">
        <v>267.60816412554601</v>
      </c>
      <c r="D1322">
        <v>302</v>
      </c>
      <c r="E1322">
        <v>147</v>
      </c>
      <c r="F1322" t="s">
        <v>138</v>
      </c>
    </row>
    <row r="1323" spans="1:6" x14ac:dyDescent="0.15">
      <c r="A1323" t="s">
        <v>6780</v>
      </c>
      <c r="B1323">
        <v>4</v>
      </c>
      <c r="C1323">
        <v>374.31408012597302</v>
      </c>
      <c r="D1323">
        <v>294</v>
      </c>
      <c r="E1323">
        <v>156</v>
      </c>
      <c r="F1323" t="s">
        <v>138</v>
      </c>
    </row>
    <row r="1324" spans="1:6" x14ac:dyDescent="0.15">
      <c r="A1324" t="s">
        <v>3147</v>
      </c>
      <c r="B1324">
        <v>3</v>
      </c>
      <c r="C1324">
        <v>273.82840088994601</v>
      </c>
      <c r="D1324">
        <v>266</v>
      </c>
      <c r="E1324">
        <v>145</v>
      </c>
      <c r="F1324" t="s">
        <v>138</v>
      </c>
    </row>
    <row r="1325" spans="1:6" x14ac:dyDescent="0.15">
      <c r="A1325" t="s">
        <v>6785</v>
      </c>
      <c r="B1325">
        <v>3</v>
      </c>
      <c r="C1325">
        <v>286.68964587804402</v>
      </c>
      <c r="D1325">
        <v>183</v>
      </c>
      <c r="E1325">
        <v>112</v>
      </c>
      <c r="F1325" t="s">
        <v>138</v>
      </c>
    </row>
    <row r="1326" spans="1:6" x14ac:dyDescent="0.15">
      <c r="A1326" t="s">
        <v>6787</v>
      </c>
      <c r="B1326">
        <v>3</v>
      </c>
      <c r="C1326">
        <v>288.183306804685</v>
      </c>
      <c r="D1326">
        <v>152</v>
      </c>
      <c r="E1326">
        <v>92</v>
      </c>
      <c r="F1326" t="s">
        <v>138</v>
      </c>
    </row>
    <row r="1327" spans="1:6" x14ac:dyDescent="0.15">
      <c r="A1327" t="s">
        <v>6781</v>
      </c>
      <c r="B1327">
        <v>7</v>
      </c>
      <c r="C1327">
        <v>648.47169433183399</v>
      </c>
      <c r="D1327">
        <v>438</v>
      </c>
      <c r="E1327">
        <v>229</v>
      </c>
      <c r="F1327" t="s">
        <v>138</v>
      </c>
    </row>
    <row r="1328" spans="1:6" x14ac:dyDescent="0.15">
      <c r="A1328" t="s">
        <v>6783</v>
      </c>
      <c r="B1328">
        <v>4</v>
      </c>
      <c r="C1328">
        <v>374.17717796961102</v>
      </c>
      <c r="D1328">
        <v>320</v>
      </c>
      <c r="E1328">
        <v>157</v>
      </c>
      <c r="F1328" t="s">
        <v>138</v>
      </c>
    </row>
    <row r="1329" spans="1:6" x14ac:dyDescent="0.15">
      <c r="A1329" t="s">
        <v>6782</v>
      </c>
      <c r="B1329">
        <v>2</v>
      </c>
      <c r="C1329">
        <v>191.541687229199</v>
      </c>
      <c r="D1329">
        <v>161</v>
      </c>
      <c r="E1329">
        <v>90</v>
      </c>
      <c r="F1329" t="s">
        <v>138</v>
      </c>
    </row>
    <row r="1330" spans="1:6" x14ac:dyDescent="0.15">
      <c r="A1330" t="s">
        <v>6784</v>
      </c>
      <c r="B1330">
        <v>2</v>
      </c>
      <c r="C1330">
        <v>189.898559385754</v>
      </c>
      <c r="D1330">
        <v>184</v>
      </c>
      <c r="E1330">
        <v>104</v>
      </c>
      <c r="F1330" t="s">
        <v>138</v>
      </c>
    </row>
    <row r="1331" spans="1:6" x14ac:dyDescent="0.15">
      <c r="A1331" t="s">
        <v>6788</v>
      </c>
      <c r="B1331">
        <v>3</v>
      </c>
      <c r="C1331">
        <v>288.01450456807697</v>
      </c>
      <c r="D1331">
        <v>160</v>
      </c>
      <c r="E1331">
        <v>100</v>
      </c>
      <c r="F1331" t="s">
        <v>138</v>
      </c>
    </row>
    <row r="1332" spans="1:6" x14ac:dyDescent="0.15">
      <c r="A1332" t="s">
        <v>6780</v>
      </c>
      <c r="B1332">
        <v>2</v>
      </c>
      <c r="C1332">
        <v>193.98034826590501</v>
      </c>
      <c r="D1332">
        <v>146</v>
      </c>
      <c r="E1332">
        <v>69</v>
      </c>
      <c r="F1332" t="s">
        <v>765</v>
      </c>
    </row>
    <row r="1333" spans="1:6" x14ac:dyDescent="0.15">
      <c r="A1333" t="s">
        <v>6785</v>
      </c>
      <c r="B1333">
        <v>2</v>
      </c>
      <c r="C1333">
        <v>193.82501026939801</v>
      </c>
      <c r="D1333">
        <v>294</v>
      </c>
      <c r="E1333">
        <v>130</v>
      </c>
      <c r="F1333" t="s">
        <v>765</v>
      </c>
    </row>
    <row r="1334" spans="1:6" x14ac:dyDescent="0.15">
      <c r="A1334" t="s">
        <v>6784</v>
      </c>
      <c r="B1334">
        <v>2</v>
      </c>
      <c r="C1334">
        <v>193.77552241140501</v>
      </c>
      <c r="D1334">
        <v>300</v>
      </c>
      <c r="E1334">
        <v>130</v>
      </c>
      <c r="F1334" t="s">
        <v>765</v>
      </c>
    </row>
    <row r="1335" spans="1:6" x14ac:dyDescent="0.15">
      <c r="A1335" t="s">
        <v>6781</v>
      </c>
      <c r="B1335">
        <v>2</v>
      </c>
      <c r="C1335">
        <v>193.84342387647101</v>
      </c>
      <c r="D1335">
        <v>150</v>
      </c>
      <c r="E1335">
        <v>69</v>
      </c>
      <c r="F1335" t="s">
        <v>765</v>
      </c>
    </row>
    <row r="1336" spans="1:6" x14ac:dyDescent="0.15">
      <c r="A1336" t="s">
        <v>6783</v>
      </c>
      <c r="B1336">
        <v>2</v>
      </c>
      <c r="C1336">
        <v>193.81598891606299</v>
      </c>
      <c r="D1336">
        <v>305</v>
      </c>
      <c r="E1336">
        <v>132</v>
      </c>
      <c r="F1336" t="s">
        <v>765</v>
      </c>
    </row>
    <row r="1337" spans="1:6" x14ac:dyDescent="0.15">
      <c r="A1337" t="s">
        <v>6787</v>
      </c>
      <c r="B1337">
        <v>2</v>
      </c>
      <c r="C1337">
        <v>193.64948848434199</v>
      </c>
      <c r="D1337">
        <v>296</v>
      </c>
      <c r="E1337">
        <v>130</v>
      </c>
      <c r="F1337" t="s">
        <v>765</v>
      </c>
    </row>
    <row r="1338" spans="1:6" x14ac:dyDescent="0.15">
      <c r="A1338" t="s">
        <v>6779</v>
      </c>
      <c r="B1338">
        <v>2</v>
      </c>
      <c r="C1338">
        <v>193.657381317051</v>
      </c>
      <c r="D1338">
        <v>297</v>
      </c>
      <c r="E1338">
        <v>130</v>
      </c>
      <c r="F1338" t="s">
        <v>765</v>
      </c>
    </row>
    <row r="1339" spans="1:6" x14ac:dyDescent="0.15">
      <c r="A1339" t="s">
        <v>3147</v>
      </c>
      <c r="B1339">
        <v>2</v>
      </c>
      <c r="C1339">
        <v>193.657381317051</v>
      </c>
      <c r="D1339">
        <v>297</v>
      </c>
      <c r="E1339">
        <v>130</v>
      </c>
      <c r="F1339" t="s">
        <v>765</v>
      </c>
    </row>
    <row r="1340" spans="1:6" x14ac:dyDescent="0.15">
      <c r="A1340" t="s">
        <v>6782</v>
      </c>
      <c r="B1340">
        <v>2</v>
      </c>
      <c r="C1340">
        <v>193.792993558283</v>
      </c>
      <c r="D1340">
        <v>296</v>
      </c>
      <c r="E1340">
        <v>130</v>
      </c>
      <c r="F1340" t="s">
        <v>765</v>
      </c>
    </row>
    <row r="1341" spans="1:6" x14ac:dyDescent="0.15">
      <c r="A1341" t="s">
        <v>6788</v>
      </c>
      <c r="B1341">
        <v>2</v>
      </c>
      <c r="C1341">
        <v>193.87205745856301</v>
      </c>
      <c r="D1341">
        <v>303</v>
      </c>
      <c r="E1341">
        <v>132</v>
      </c>
      <c r="F1341" t="s">
        <v>765</v>
      </c>
    </row>
    <row r="1342" spans="1:6" x14ac:dyDescent="0.15">
      <c r="A1342" t="s">
        <v>6780</v>
      </c>
      <c r="B1342">
        <v>2</v>
      </c>
      <c r="C1342">
        <v>156.39133823021501</v>
      </c>
      <c r="D1342">
        <v>435</v>
      </c>
      <c r="E1342">
        <v>164</v>
      </c>
      <c r="F1342" t="s">
        <v>205</v>
      </c>
    </row>
    <row r="1343" spans="1:6" x14ac:dyDescent="0.15">
      <c r="A1343" t="s">
        <v>3147</v>
      </c>
      <c r="B1343">
        <v>4</v>
      </c>
      <c r="C1343">
        <v>300.937025037475</v>
      </c>
      <c r="D1343">
        <v>703</v>
      </c>
      <c r="E1343">
        <v>217</v>
      </c>
      <c r="F1343" t="s">
        <v>205</v>
      </c>
    </row>
    <row r="1344" spans="1:6" x14ac:dyDescent="0.15">
      <c r="A1344" t="s">
        <v>6784</v>
      </c>
      <c r="B1344">
        <v>4</v>
      </c>
      <c r="C1344">
        <v>277.10338296860101</v>
      </c>
      <c r="D1344">
        <v>447</v>
      </c>
      <c r="E1344">
        <v>179</v>
      </c>
      <c r="F1344" t="s">
        <v>205</v>
      </c>
    </row>
    <row r="1345" spans="1:6" x14ac:dyDescent="0.15">
      <c r="A1345" t="s">
        <v>6783</v>
      </c>
      <c r="B1345">
        <v>2</v>
      </c>
      <c r="C1345">
        <v>156.92564031044299</v>
      </c>
      <c r="D1345">
        <v>432</v>
      </c>
      <c r="E1345">
        <v>163</v>
      </c>
      <c r="F1345" t="s">
        <v>205</v>
      </c>
    </row>
    <row r="1346" spans="1:6" x14ac:dyDescent="0.15">
      <c r="A1346" t="s">
        <v>6781</v>
      </c>
      <c r="B1346">
        <v>3</v>
      </c>
      <c r="C1346">
        <v>215.966471639415</v>
      </c>
      <c r="D1346">
        <v>437</v>
      </c>
      <c r="E1346">
        <v>167</v>
      </c>
      <c r="F1346" t="s">
        <v>205</v>
      </c>
    </row>
    <row r="1347" spans="1:6" x14ac:dyDescent="0.15">
      <c r="A1347" t="s">
        <v>6782</v>
      </c>
      <c r="B1347">
        <v>5</v>
      </c>
      <c r="C1347">
        <v>366.4227368782</v>
      </c>
      <c r="D1347">
        <v>1394</v>
      </c>
      <c r="E1347">
        <v>423</v>
      </c>
      <c r="F1347" t="s">
        <v>205</v>
      </c>
    </row>
    <row r="1348" spans="1:6" x14ac:dyDescent="0.15">
      <c r="A1348" t="s">
        <v>6787</v>
      </c>
      <c r="B1348">
        <v>5</v>
      </c>
      <c r="C1348">
        <v>346.42264570466602</v>
      </c>
      <c r="D1348">
        <v>448</v>
      </c>
      <c r="E1348">
        <v>181</v>
      </c>
      <c r="F1348" t="s">
        <v>205</v>
      </c>
    </row>
    <row r="1349" spans="1:6" x14ac:dyDescent="0.15">
      <c r="A1349" t="s">
        <v>6779</v>
      </c>
      <c r="B1349">
        <v>2</v>
      </c>
      <c r="C1349">
        <v>155.31944387690299</v>
      </c>
      <c r="D1349">
        <v>425</v>
      </c>
      <c r="E1349">
        <v>161</v>
      </c>
      <c r="F1349" t="s">
        <v>205</v>
      </c>
    </row>
    <row r="1350" spans="1:6" x14ac:dyDescent="0.15">
      <c r="A1350" t="s">
        <v>6785</v>
      </c>
      <c r="B1350">
        <v>5</v>
      </c>
      <c r="C1350">
        <v>384.08689186912602</v>
      </c>
      <c r="D1350">
        <v>706</v>
      </c>
      <c r="E1350">
        <v>227</v>
      </c>
      <c r="F1350" t="s">
        <v>205</v>
      </c>
    </row>
    <row r="1351" spans="1:6" x14ac:dyDescent="0.15">
      <c r="A1351" t="s">
        <v>6788</v>
      </c>
      <c r="B1351">
        <v>4</v>
      </c>
      <c r="C1351">
        <v>321.75220608911599</v>
      </c>
      <c r="D1351">
        <v>857</v>
      </c>
      <c r="E1351">
        <v>324</v>
      </c>
      <c r="F1351" t="s">
        <v>205</v>
      </c>
    </row>
    <row r="1352" spans="1:6" x14ac:dyDescent="0.15">
      <c r="A1352" t="s">
        <v>6779</v>
      </c>
      <c r="B1352">
        <v>2</v>
      </c>
      <c r="C1352">
        <v>165.45083954645401</v>
      </c>
      <c r="D1352">
        <v>15</v>
      </c>
      <c r="E1352">
        <v>22</v>
      </c>
      <c r="F1352" t="s">
        <v>411</v>
      </c>
    </row>
    <row r="1353" spans="1:6" x14ac:dyDescent="0.15">
      <c r="A1353" t="s">
        <v>6785</v>
      </c>
      <c r="B1353">
        <v>2</v>
      </c>
      <c r="C1353">
        <v>162.68845546835001</v>
      </c>
      <c r="D1353">
        <v>11</v>
      </c>
      <c r="E1353">
        <v>17</v>
      </c>
      <c r="F1353" t="s">
        <v>411</v>
      </c>
    </row>
    <row r="1354" spans="1:6" x14ac:dyDescent="0.15">
      <c r="A1354" t="s">
        <v>6788</v>
      </c>
      <c r="B1354">
        <v>2</v>
      </c>
      <c r="C1354">
        <v>159.49641020000999</v>
      </c>
      <c r="D1354">
        <v>18</v>
      </c>
      <c r="E1354">
        <v>25</v>
      </c>
      <c r="F1354" t="s">
        <v>411</v>
      </c>
    </row>
    <row r="1355" spans="1:6" x14ac:dyDescent="0.15">
      <c r="A1355" t="s">
        <v>6781</v>
      </c>
      <c r="B1355">
        <v>2</v>
      </c>
      <c r="C1355">
        <v>168.01630511528899</v>
      </c>
      <c r="D1355">
        <v>8</v>
      </c>
      <c r="E1355">
        <v>11</v>
      </c>
      <c r="F1355" t="s">
        <v>227</v>
      </c>
    </row>
    <row r="1356" spans="1:6" x14ac:dyDescent="0.15">
      <c r="A1356" t="s">
        <v>6783</v>
      </c>
      <c r="B1356">
        <v>7</v>
      </c>
      <c r="C1356">
        <v>606.24034125936703</v>
      </c>
      <c r="D1356">
        <v>319</v>
      </c>
      <c r="E1356">
        <v>162</v>
      </c>
      <c r="F1356" t="s">
        <v>227</v>
      </c>
    </row>
    <row r="1357" spans="1:6" x14ac:dyDescent="0.15">
      <c r="A1357" t="s">
        <v>6784</v>
      </c>
      <c r="B1357">
        <v>5</v>
      </c>
      <c r="C1357">
        <v>334.31614926321299</v>
      </c>
      <c r="D1357">
        <v>119</v>
      </c>
      <c r="E1357">
        <v>97</v>
      </c>
      <c r="F1357" t="s">
        <v>227</v>
      </c>
    </row>
    <row r="1358" spans="1:6" x14ac:dyDescent="0.15">
      <c r="A1358" t="s">
        <v>6779</v>
      </c>
      <c r="B1358">
        <v>5</v>
      </c>
      <c r="C1358">
        <v>377.34633585113801</v>
      </c>
      <c r="D1358">
        <v>160</v>
      </c>
      <c r="E1358">
        <v>116</v>
      </c>
      <c r="F1358" t="s">
        <v>227</v>
      </c>
    </row>
    <row r="1359" spans="1:6" x14ac:dyDescent="0.15">
      <c r="A1359" t="s">
        <v>6795</v>
      </c>
      <c r="B1359">
        <v>5</v>
      </c>
      <c r="C1359">
        <v>396.23639664247003</v>
      </c>
      <c r="D1359">
        <v>418</v>
      </c>
      <c r="E1359">
        <v>242</v>
      </c>
      <c r="F1359" t="s">
        <v>227</v>
      </c>
    </row>
    <row r="1360" spans="1:6" x14ac:dyDescent="0.15">
      <c r="A1360" t="s">
        <v>6785</v>
      </c>
      <c r="B1360">
        <v>6</v>
      </c>
      <c r="C1360">
        <v>509.22117134631401</v>
      </c>
      <c r="D1360">
        <v>451</v>
      </c>
      <c r="E1360">
        <v>221</v>
      </c>
      <c r="F1360" t="s">
        <v>227</v>
      </c>
    </row>
    <row r="1361" spans="1:6" x14ac:dyDescent="0.15">
      <c r="A1361" t="s">
        <v>6786</v>
      </c>
      <c r="B1361">
        <v>9</v>
      </c>
      <c r="C1361">
        <v>735.41763865615405</v>
      </c>
      <c r="D1361">
        <v>1279</v>
      </c>
      <c r="E1361">
        <v>488</v>
      </c>
      <c r="F1361" t="s">
        <v>227</v>
      </c>
    </row>
    <row r="1362" spans="1:6" x14ac:dyDescent="0.15">
      <c r="A1362" t="s">
        <v>6794</v>
      </c>
      <c r="B1362">
        <v>12</v>
      </c>
      <c r="C1362">
        <v>975.14863245038998</v>
      </c>
      <c r="D1362">
        <v>2154</v>
      </c>
      <c r="E1362">
        <v>785</v>
      </c>
      <c r="F1362" t="s">
        <v>227</v>
      </c>
    </row>
    <row r="1363" spans="1:6" x14ac:dyDescent="0.15">
      <c r="A1363" t="s">
        <v>3134</v>
      </c>
      <c r="B1363">
        <v>9</v>
      </c>
      <c r="C1363">
        <v>700.45992185813498</v>
      </c>
      <c r="D1363">
        <v>993</v>
      </c>
      <c r="E1363">
        <v>498</v>
      </c>
      <c r="F1363" t="s">
        <v>227</v>
      </c>
    </row>
    <row r="1364" spans="1:6" x14ac:dyDescent="0.15">
      <c r="A1364" t="s">
        <v>6787</v>
      </c>
      <c r="B1364">
        <v>10</v>
      </c>
      <c r="C1364">
        <v>751.15655188475102</v>
      </c>
      <c r="D1364">
        <v>476</v>
      </c>
      <c r="E1364">
        <v>248</v>
      </c>
      <c r="F1364" t="s">
        <v>227</v>
      </c>
    </row>
    <row r="1365" spans="1:6" x14ac:dyDescent="0.15">
      <c r="A1365" t="s">
        <v>6782</v>
      </c>
      <c r="B1365">
        <v>8</v>
      </c>
      <c r="C1365">
        <v>631.10280998922701</v>
      </c>
      <c r="D1365">
        <v>482</v>
      </c>
      <c r="E1365">
        <v>238</v>
      </c>
      <c r="F1365" t="s">
        <v>227</v>
      </c>
    </row>
    <row r="1366" spans="1:6" x14ac:dyDescent="0.15">
      <c r="A1366" t="s">
        <v>6790</v>
      </c>
      <c r="B1366">
        <v>12</v>
      </c>
      <c r="C1366">
        <v>982.42688207670403</v>
      </c>
      <c r="D1366">
        <v>1809</v>
      </c>
      <c r="E1366">
        <v>782</v>
      </c>
      <c r="F1366" t="s">
        <v>227</v>
      </c>
    </row>
    <row r="1367" spans="1:6" x14ac:dyDescent="0.15">
      <c r="A1367" t="s">
        <v>6796</v>
      </c>
      <c r="B1367">
        <v>8</v>
      </c>
      <c r="C1367">
        <v>575.93311693416194</v>
      </c>
      <c r="D1367">
        <v>416</v>
      </c>
      <c r="E1367">
        <v>277</v>
      </c>
      <c r="F1367" t="s">
        <v>227</v>
      </c>
    </row>
    <row r="1368" spans="1:6" x14ac:dyDescent="0.15">
      <c r="A1368" t="s">
        <v>6792</v>
      </c>
      <c r="B1368">
        <v>12</v>
      </c>
      <c r="C1368">
        <v>980.61726735539605</v>
      </c>
      <c r="D1368">
        <v>796</v>
      </c>
      <c r="E1368">
        <v>433</v>
      </c>
      <c r="F1368" t="s">
        <v>227</v>
      </c>
    </row>
    <row r="1369" spans="1:6" x14ac:dyDescent="0.15">
      <c r="A1369" t="s">
        <v>3147</v>
      </c>
      <c r="B1369">
        <v>9</v>
      </c>
      <c r="C1369">
        <v>732.57902909175505</v>
      </c>
      <c r="D1369">
        <v>624</v>
      </c>
      <c r="E1369">
        <v>279</v>
      </c>
      <c r="F1369" t="s">
        <v>227</v>
      </c>
    </row>
    <row r="1370" spans="1:6" x14ac:dyDescent="0.15">
      <c r="A1370" t="s">
        <v>6789</v>
      </c>
      <c r="B1370">
        <v>5</v>
      </c>
      <c r="C1370">
        <v>413.51221625786201</v>
      </c>
      <c r="D1370">
        <v>380</v>
      </c>
      <c r="E1370">
        <v>240</v>
      </c>
      <c r="F1370" t="s">
        <v>227</v>
      </c>
    </row>
    <row r="1371" spans="1:6" x14ac:dyDescent="0.15">
      <c r="A1371" t="s">
        <v>6780</v>
      </c>
      <c r="B1371">
        <v>6</v>
      </c>
      <c r="C1371">
        <v>484.15741073229498</v>
      </c>
      <c r="D1371">
        <v>394</v>
      </c>
      <c r="E1371">
        <v>198</v>
      </c>
      <c r="F1371" t="s">
        <v>227</v>
      </c>
    </row>
    <row r="1372" spans="1:6" x14ac:dyDescent="0.15">
      <c r="A1372" t="s">
        <v>3136</v>
      </c>
      <c r="B1372">
        <v>15</v>
      </c>
      <c r="C1372">
        <v>1180.2608344312</v>
      </c>
      <c r="D1372">
        <v>2270</v>
      </c>
      <c r="E1372">
        <v>991</v>
      </c>
      <c r="F1372" t="s">
        <v>227</v>
      </c>
    </row>
    <row r="1373" spans="1:6" x14ac:dyDescent="0.15">
      <c r="A1373" t="s">
        <v>6791</v>
      </c>
      <c r="B1373">
        <v>11</v>
      </c>
      <c r="C1373">
        <v>919.52929231456903</v>
      </c>
      <c r="D1373">
        <v>1590</v>
      </c>
      <c r="E1373">
        <v>723</v>
      </c>
      <c r="F1373" t="s">
        <v>227</v>
      </c>
    </row>
    <row r="1374" spans="1:6" x14ac:dyDescent="0.15">
      <c r="A1374" t="s">
        <v>6788</v>
      </c>
      <c r="B1374">
        <v>10</v>
      </c>
      <c r="C1374">
        <v>790.81716175105703</v>
      </c>
      <c r="D1374">
        <v>534</v>
      </c>
      <c r="E1374">
        <v>295</v>
      </c>
      <c r="F1374" t="s">
        <v>227</v>
      </c>
    </row>
    <row r="1375" spans="1:6" x14ac:dyDescent="0.15">
      <c r="A1375" t="s">
        <v>6783</v>
      </c>
      <c r="B1375">
        <v>2</v>
      </c>
      <c r="C1375">
        <v>131.73336756996301</v>
      </c>
      <c r="D1375">
        <v>2</v>
      </c>
      <c r="E1375">
        <v>4</v>
      </c>
      <c r="F1375" t="s">
        <v>673</v>
      </c>
    </row>
    <row r="1376" spans="1:6" x14ac:dyDescent="0.15">
      <c r="A1376" t="s">
        <v>6787</v>
      </c>
      <c r="B1376">
        <v>2</v>
      </c>
      <c r="C1376">
        <v>130.70423177101699</v>
      </c>
      <c r="D1376">
        <v>2</v>
      </c>
      <c r="E1376">
        <v>4</v>
      </c>
      <c r="F1376" t="s">
        <v>673</v>
      </c>
    </row>
    <row r="1377" spans="1:6" x14ac:dyDescent="0.15">
      <c r="A1377" t="s">
        <v>6788</v>
      </c>
      <c r="B1377">
        <v>2</v>
      </c>
      <c r="C1377">
        <v>130.618399117427</v>
      </c>
      <c r="D1377">
        <v>2</v>
      </c>
      <c r="E1377">
        <v>4</v>
      </c>
      <c r="F1377" t="s">
        <v>673</v>
      </c>
    </row>
    <row r="1378" spans="1:6" x14ac:dyDescent="0.15">
      <c r="A1378" t="s">
        <v>6779</v>
      </c>
      <c r="B1378">
        <v>5</v>
      </c>
      <c r="C1378">
        <v>437.33828764899403</v>
      </c>
      <c r="D1378">
        <v>227</v>
      </c>
      <c r="E1378">
        <v>139</v>
      </c>
      <c r="F1378" t="s">
        <v>506</v>
      </c>
    </row>
    <row r="1379" spans="1:6" x14ac:dyDescent="0.15">
      <c r="A1379" t="s">
        <v>6785</v>
      </c>
      <c r="B1379">
        <v>5</v>
      </c>
      <c r="C1379">
        <v>440.698626022734</v>
      </c>
      <c r="D1379">
        <v>240</v>
      </c>
      <c r="E1379">
        <v>139</v>
      </c>
      <c r="F1379" t="s">
        <v>506</v>
      </c>
    </row>
    <row r="1380" spans="1:6" x14ac:dyDescent="0.15">
      <c r="A1380" t="s">
        <v>6781</v>
      </c>
      <c r="B1380">
        <v>5</v>
      </c>
      <c r="C1380">
        <v>439.98562493482098</v>
      </c>
      <c r="D1380">
        <v>308</v>
      </c>
      <c r="E1380">
        <v>176</v>
      </c>
      <c r="F1380" t="s">
        <v>506</v>
      </c>
    </row>
    <row r="1381" spans="1:6" x14ac:dyDescent="0.15">
      <c r="A1381" t="s">
        <v>6784</v>
      </c>
      <c r="B1381">
        <v>5</v>
      </c>
      <c r="C1381">
        <v>436.78354759756598</v>
      </c>
      <c r="D1381">
        <v>224</v>
      </c>
      <c r="E1381">
        <v>134</v>
      </c>
      <c r="F1381" t="s">
        <v>506</v>
      </c>
    </row>
    <row r="1382" spans="1:6" x14ac:dyDescent="0.15">
      <c r="A1382" t="s">
        <v>6782</v>
      </c>
      <c r="B1382">
        <v>5</v>
      </c>
      <c r="C1382">
        <v>439.78773415510301</v>
      </c>
      <c r="D1382">
        <v>244</v>
      </c>
      <c r="E1382">
        <v>142</v>
      </c>
      <c r="F1382" t="s">
        <v>506</v>
      </c>
    </row>
    <row r="1383" spans="1:6" x14ac:dyDescent="0.15">
      <c r="A1383" t="s">
        <v>6783</v>
      </c>
      <c r="B1383">
        <v>5</v>
      </c>
      <c r="C1383">
        <v>438.60328807953903</v>
      </c>
      <c r="D1383">
        <v>305</v>
      </c>
      <c r="E1383">
        <v>175</v>
      </c>
      <c r="F1383" t="s">
        <v>506</v>
      </c>
    </row>
    <row r="1384" spans="1:6" x14ac:dyDescent="0.15">
      <c r="A1384" t="s">
        <v>3147</v>
      </c>
      <c r="B1384">
        <v>5</v>
      </c>
      <c r="C1384">
        <v>438.53123195961302</v>
      </c>
      <c r="D1384">
        <v>300</v>
      </c>
      <c r="E1384">
        <v>173</v>
      </c>
      <c r="F1384" t="s">
        <v>506</v>
      </c>
    </row>
    <row r="1385" spans="1:6" x14ac:dyDescent="0.15">
      <c r="A1385" t="s">
        <v>6787</v>
      </c>
      <c r="B1385">
        <v>5</v>
      </c>
      <c r="C1385">
        <v>440.059201945636</v>
      </c>
      <c r="D1385">
        <v>301</v>
      </c>
      <c r="E1385">
        <v>176</v>
      </c>
      <c r="F1385" t="s">
        <v>506</v>
      </c>
    </row>
    <row r="1386" spans="1:6" x14ac:dyDescent="0.15">
      <c r="A1386" t="s">
        <v>6780</v>
      </c>
      <c r="B1386">
        <v>5</v>
      </c>
      <c r="C1386">
        <v>439.09787166116502</v>
      </c>
      <c r="D1386">
        <v>303</v>
      </c>
      <c r="E1386">
        <v>177</v>
      </c>
      <c r="F1386" t="s">
        <v>506</v>
      </c>
    </row>
    <row r="1387" spans="1:6" x14ac:dyDescent="0.15">
      <c r="A1387" t="s">
        <v>6788</v>
      </c>
      <c r="B1387">
        <v>5</v>
      </c>
      <c r="C1387">
        <v>438.13164207243301</v>
      </c>
      <c r="D1387">
        <v>304</v>
      </c>
      <c r="E1387">
        <v>175</v>
      </c>
      <c r="F1387" t="s">
        <v>506</v>
      </c>
    </row>
    <row r="1388" spans="1:6" x14ac:dyDescent="0.15">
      <c r="A1388" t="s">
        <v>6786</v>
      </c>
      <c r="B1388">
        <v>3</v>
      </c>
      <c r="C1388">
        <v>230.26396968139801</v>
      </c>
      <c r="D1388">
        <v>38</v>
      </c>
      <c r="E1388">
        <v>37</v>
      </c>
      <c r="F1388" t="s">
        <v>759</v>
      </c>
    </row>
    <row r="1389" spans="1:6" x14ac:dyDescent="0.15">
      <c r="A1389" t="s">
        <v>6795</v>
      </c>
      <c r="B1389">
        <v>2</v>
      </c>
      <c r="C1389">
        <v>161.23636992309099</v>
      </c>
      <c r="D1389">
        <v>68</v>
      </c>
      <c r="E1389">
        <v>58</v>
      </c>
      <c r="F1389" t="s">
        <v>759</v>
      </c>
    </row>
    <row r="1390" spans="1:6" x14ac:dyDescent="0.15">
      <c r="A1390" t="s">
        <v>6783</v>
      </c>
      <c r="B1390">
        <v>6</v>
      </c>
      <c r="C1390">
        <v>512.80434997411703</v>
      </c>
      <c r="D1390">
        <v>1281</v>
      </c>
      <c r="E1390">
        <v>482</v>
      </c>
      <c r="F1390" t="s">
        <v>759</v>
      </c>
    </row>
    <row r="1391" spans="1:6" x14ac:dyDescent="0.15">
      <c r="A1391" t="s">
        <v>6785</v>
      </c>
      <c r="B1391">
        <v>8</v>
      </c>
      <c r="C1391">
        <v>698.14841546803598</v>
      </c>
      <c r="D1391">
        <v>882</v>
      </c>
      <c r="E1391">
        <v>357</v>
      </c>
      <c r="F1391" t="s">
        <v>759</v>
      </c>
    </row>
    <row r="1392" spans="1:6" x14ac:dyDescent="0.15">
      <c r="A1392" t="s">
        <v>3134</v>
      </c>
      <c r="B1392">
        <v>6</v>
      </c>
      <c r="C1392">
        <v>498.499612935887</v>
      </c>
      <c r="D1392">
        <v>813</v>
      </c>
      <c r="E1392">
        <v>312</v>
      </c>
      <c r="F1392" t="s">
        <v>759</v>
      </c>
    </row>
    <row r="1393" spans="1:6" x14ac:dyDescent="0.15">
      <c r="A1393" t="s">
        <v>6796</v>
      </c>
      <c r="B1393">
        <v>4</v>
      </c>
      <c r="C1393">
        <v>342.67604145751602</v>
      </c>
      <c r="D1393">
        <v>200</v>
      </c>
      <c r="E1393">
        <v>115</v>
      </c>
      <c r="F1393" t="s">
        <v>759</v>
      </c>
    </row>
    <row r="1394" spans="1:6" x14ac:dyDescent="0.15">
      <c r="A1394" t="s">
        <v>6779</v>
      </c>
      <c r="B1394">
        <v>8</v>
      </c>
      <c r="C1394">
        <v>703.20963761149801</v>
      </c>
      <c r="D1394">
        <v>1581</v>
      </c>
      <c r="E1394">
        <v>547</v>
      </c>
      <c r="F1394" t="s">
        <v>759</v>
      </c>
    </row>
    <row r="1395" spans="1:6" x14ac:dyDescent="0.15">
      <c r="A1395" t="s">
        <v>6784</v>
      </c>
      <c r="B1395">
        <v>5</v>
      </c>
      <c r="C1395">
        <v>407.53687564082998</v>
      </c>
      <c r="D1395">
        <v>521</v>
      </c>
      <c r="E1395">
        <v>231</v>
      </c>
      <c r="F1395" t="s">
        <v>759</v>
      </c>
    </row>
    <row r="1396" spans="1:6" x14ac:dyDescent="0.15">
      <c r="A1396" t="s">
        <v>3147</v>
      </c>
      <c r="B1396">
        <v>5</v>
      </c>
      <c r="C1396">
        <v>420.75247073372998</v>
      </c>
      <c r="D1396">
        <v>594</v>
      </c>
      <c r="E1396">
        <v>258</v>
      </c>
      <c r="F1396" t="s">
        <v>759</v>
      </c>
    </row>
    <row r="1397" spans="1:6" x14ac:dyDescent="0.15">
      <c r="A1397" t="s">
        <v>6790</v>
      </c>
      <c r="B1397">
        <v>7</v>
      </c>
      <c r="C1397">
        <v>578.16763719329197</v>
      </c>
      <c r="D1397">
        <v>1783</v>
      </c>
      <c r="E1397">
        <v>648</v>
      </c>
      <c r="F1397" t="s">
        <v>759</v>
      </c>
    </row>
    <row r="1398" spans="1:6" x14ac:dyDescent="0.15">
      <c r="A1398" t="s">
        <v>6787</v>
      </c>
      <c r="B1398">
        <v>9</v>
      </c>
      <c r="C1398">
        <v>758.332802870156</v>
      </c>
      <c r="D1398">
        <v>1489</v>
      </c>
      <c r="E1398">
        <v>788</v>
      </c>
      <c r="F1398" t="s">
        <v>759</v>
      </c>
    </row>
    <row r="1399" spans="1:6" x14ac:dyDescent="0.15">
      <c r="A1399" t="s">
        <v>6781</v>
      </c>
      <c r="B1399">
        <v>8</v>
      </c>
      <c r="C1399">
        <v>680.75250414771403</v>
      </c>
      <c r="D1399">
        <v>1194</v>
      </c>
      <c r="E1399">
        <v>631</v>
      </c>
      <c r="F1399" t="s">
        <v>759</v>
      </c>
    </row>
    <row r="1400" spans="1:6" x14ac:dyDescent="0.15">
      <c r="A1400" t="s">
        <v>6782</v>
      </c>
      <c r="B1400">
        <v>6</v>
      </c>
      <c r="C1400">
        <v>486.20176896231902</v>
      </c>
      <c r="D1400">
        <v>1036</v>
      </c>
      <c r="E1400">
        <v>562</v>
      </c>
      <c r="F1400" t="s">
        <v>759</v>
      </c>
    </row>
    <row r="1401" spans="1:6" x14ac:dyDescent="0.15">
      <c r="A1401" t="s">
        <v>6780</v>
      </c>
      <c r="B1401">
        <v>4</v>
      </c>
      <c r="C1401">
        <v>329.408479801613</v>
      </c>
      <c r="D1401">
        <v>1060</v>
      </c>
      <c r="E1401">
        <v>544</v>
      </c>
      <c r="F1401" t="s">
        <v>759</v>
      </c>
    </row>
    <row r="1402" spans="1:6" x14ac:dyDescent="0.15">
      <c r="A1402" t="s">
        <v>6788</v>
      </c>
      <c r="B1402">
        <v>5</v>
      </c>
      <c r="C1402">
        <v>417.53068848453501</v>
      </c>
      <c r="D1402">
        <v>918</v>
      </c>
      <c r="E1402">
        <v>544</v>
      </c>
      <c r="F1402" t="s">
        <v>759</v>
      </c>
    </row>
    <row r="1403" spans="1:6" x14ac:dyDescent="0.15">
      <c r="A1403" t="s">
        <v>3134</v>
      </c>
      <c r="B1403">
        <v>4</v>
      </c>
      <c r="C1403">
        <v>337.91634438829902</v>
      </c>
      <c r="D1403">
        <v>211</v>
      </c>
      <c r="E1403">
        <v>160</v>
      </c>
      <c r="F1403" t="s">
        <v>773</v>
      </c>
    </row>
    <row r="1404" spans="1:6" x14ac:dyDescent="0.15">
      <c r="A1404" t="s">
        <v>6780</v>
      </c>
      <c r="B1404">
        <v>5</v>
      </c>
      <c r="C1404">
        <v>381.97774170680998</v>
      </c>
      <c r="D1404">
        <v>700</v>
      </c>
      <c r="E1404">
        <v>331</v>
      </c>
      <c r="F1404" t="s">
        <v>773</v>
      </c>
    </row>
    <row r="1405" spans="1:6" x14ac:dyDescent="0.15">
      <c r="A1405" t="s">
        <v>6793</v>
      </c>
      <c r="B1405">
        <v>6</v>
      </c>
      <c r="C1405">
        <v>488.36397167606799</v>
      </c>
      <c r="D1405">
        <v>406</v>
      </c>
      <c r="E1405">
        <v>206</v>
      </c>
      <c r="F1405" t="s">
        <v>773</v>
      </c>
    </row>
    <row r="1406" spans="1:6" x14ac:dyDescent="0.15">
      <c r="A1406" t="s">
        <v>6789</v>
      </c>
      <c r="B1406">
        <v>5</v>
      </c>
      <c r="C1406">
        <v>417.359237860147</v>
      </c>
      <c r="D1406">
        <v>204</v>
      </c>
      <c r="E1406">
        <v>146</v>
      </c>
      <c r="F1406" t="s">
        <v>773</v>
      </c>
    </row>
    <row r="1407" spans="1:6" x14ac:dyDescent="0.15">
      <c r="A1407" t="s">
        <v>6782</v>
      </c>
      <c r="B1407">
        <v>4</v>
      </c>
      <c r="C1407">
        <v>315.93205712535098</v>
      </c>
      <c r="D1407">
        <v>767</v>
      </c>
      <c r="E1407">
        <v>400</v>
      </c>
      <c r="F1407" t="s">
        <v>773</v>
      </c>
    </row>
    <row r="1408" spans="1:6" x14ac:dyDescent="0.15">
      <c r="A1408" t="s">
        <v>6795</v>
      </c>
      <c r="B1408">
        <v>7</v>
      </c>
      <c r="C1408">
        <v>599.05775316833297</v>
      </c>
      <c r="D1408">
        <v>730</v>
      </c>
      <c r="E1408">
        <v>319</v>
      </c>
      <c r="F1408" t="s">
        <v>773</v>
      </c>
    </row>
    <row r="1409" spans="1:6" x14ac:dyDescent="0.15">
      <c r="A1409" t="s">
        <v>6783</v>
      </c>
      <c r="B1409">
        <v>9</v>
      </c>
      <c r="C1409">
        <v>673.38710063289204</v>
      </c>
      <c r="D1409">
        <v>962</v>
      </c>
      <c r="E1409">
        <v>460</v>
      </c>
      <c r="F1409" t="s">
        <v>773</v>
      </c>
    </row>
    <row r="1410" spans="1:6" x14ac:dyDescent="0.15">
      <c r="A1410" t="s">
        <v>6796</v>
      </c>
      <c r="B1410">
        <v>7</v>
      </c>
      <c r="C1410">
        <v>594.505499359346</v>
      </c>
      <c r="D1410">
        <v>750</v>
      </c>
      <c r="E1410">
        <v>354</v>
      </c>
      <c r="F1410" t="s">
        <v>773</v>
      </c>
    </row>
    <row r="1411" spans="1:6" x14ac:dyDescent="0.15">
      <c r="A1411" t="s">
        <v>3136</v>
      </c>
      <c r="B1411">
        <v>4</v>
      </c>
      <c r="C1411">
        <v>329.74255818691501</v>
      </c>
      <c r="D1411">
        <v>218</v>
      </c>
      <c r="E1411">
        <v>158</v>
      </c>
      <c r="F1411" t="s">
        <v>773</v>
      </c>
    </row>
    <row r="1412" spans="1:6" x14ac:dyDescent="0.15">
      <c r="A1412" t="s">
        <v>6794</v>
      </c>
      <c r="B1412">
        <v>5</v>
      </c>
      <c r="C1412">
        <v>411.89284161526598</v>
      </c>
      <c r="D1412">
        <v>243</v>
      </c>
      <c r="E1412">
        <v>178</v>
      </c>
      <c r="F1412" t="s">
        <v>773</v>
      </c>
    </row>
    <row r="1413" spans="1:6" x14ac:dyDescent="0.15">
      <c r="A1413" t="s">
        <v>6790</v>
      </c>
      <c r="B1413">
        <v>7</v>
      </c>
      <c r="C1413">
        <v>586.28363458578701</v>
      </c>
      <c r="D1413">
        <v>789</v>
      </c>
      <c r="E1413">
        <v>377</v>
      </c>
      <c r="F1413" t="s">
        <v>773</v>
      </c>
    </row>
    <row r="1414" spans="1:6" x14ac:dyDescent="0.15">
      <c r="A1414" t="s">
        <v>6785</v>
      </c>
      <c r="B1414">
        <v>9</v>
      </c>
      <c r="C1414">
        <v>692.81183139718405</v>
      </c>
      <c r="D1414">
        <v>734</v>
      </c>
      <c r="E1414">
        <v>424</v>
      </c>
      <c r="F1414" t="s">
        <v>773</v>
      </c>
    </row>
    <row r="1415" spans="1:6" x14ac:dyDescent="0.15">
      <c r="A1415" t="s">
        <v>6792</v>
      </c>
      <c r="B1415">
        <v>5</v>
      </c>
      <c r="C1415">
        <v>412.86683637069598</v>
      </c>
      <c r="D1415">
        <v>242</v>
      </c>
      <c r="E1415">
        <v>172</v>
      </c>
      <c r="F1415" t="s">
        <v>773</v>
      </c>
    </row>
    <row r="1416" spans="1:6" x14ac:dyDescent="0.15">
      <c r="A1416" t="s">
        <v>6784</v>
      </c>
      <c r="B1416">
        <v>7</v>
      </c>
      <c r="C1416">
        <v>572.44944718491604</v>
      </c>
      <c r="D1416">
        <v>714</v>
      </c>
      <c r="E1416">
        <v>338</v>
      </c>
      <c r="F1416" t="s">
        <v>773</v>
      </c>
    </row>
    <row r="1417" spans="1:6" x14ac:dyDescent="0.15">
      <c r="A1417" t="s">
        <v>6786</v>
      </c>
      <c r="B1417">
        <v>7</v>
      </c>
      <c r="C1417">
        <v>577.55518711771902</v>
      </c>
      <c r="D1417">
        <v>788</v>
      </c>
      <c r="E1417">
        <v>370</v>
      </c>
      <c r="F1417" t="s">
        <v>773</v>
      </c>
    </row>
    <row r="1418" spans="1:6" x14ac:dyDescent="0.15">
      <c r="A1418" t="s">
        <v>3147</v>
      </c>
      <c r="B1418">
        <v>6</v>
      </c>
      <c r="C1418">
        <v>472.606450721437</v>
      </c>
      <c r="D1418">
        <v>635</v>
      </c>
      <c r="E1418">
        <v>305</v>
      </c>
      <c r="F1418" t="s">
        <v>773</v>
      </c>
    </row>
    <row r="1419" spans="1:6" x14ac:dyDescent="0.15">
      <c r="A1419" t="s">
        <v>6787</v>
      </c>
      <c r="B1419">
        <v>6</v>
      </c>
      <c r="C1419">
        <v>424.46547584476599</v>
      </c>
      <c r="D1419">
        <v>465</v>
      </c>
      <c r="E1419">
        <v>283</v>
      </c>
      <c r="F1419" t="s">
        <v>773</v>
      </c>
    </row>
    <row r="1420" spans="1:6" x14ac:dyDescent="0.15">
      <c r="A1420" t="s">
        <v>6788</v>
      </c>
      <c r="B1420">
        <v>5</v>
      </c>
      <c r="C1420">
        <v>356.496592421397</v>
      </c>
      <c r="D1420">
        <v>546</v>
      </c>
      <c r="E1420">
        <v>367</v>
      </c>
      <c r="F1420" t="s">
        <v>773</v>
      </c>
    </row>
    <row r="1421" spans="1:6" x14ac:dyDescent="0.15">
      <c r="A1421" t="s">
        <v>6787</v>
      </c>
      <c r="B1421">
        <v>4</v>
      </c>
      <c r="C1421">
        <v>207.93765333640499</v>
      </c>
      <c r="D1421">
        <v>142</v>
      </c>
      <c r="E1421">
        <v>100</v>
      </c>
      <c r="F1421" t="s">
        <v>750</v>
      </c>
    </row>
    <row r="1422" spans="1:6" x14ac:dyDescent="0.15">
      <c r="A1422" t="s">
        <v>6781</v>
      </c>
      <c r="B1422">
        <v>6</v>
      </c>
      <c r="C1422">
        <v>367.46330197805798</v>
      </c>
      <c r="D1422">
        <v>528</v>
      </c>
      <c r="E1422">
        <v>242</v>
      </c>
      <c r="F1422" t="s">
        <v>750</v>
      </c>
    </row>
    <row r="1423" spans="1:6" x14ac:dyDescent="0.15">
      <c r="A1423" t="s">
        <v>6779</v>
      </c>
      <c r="B1423">
        <v>5</v>
      </c>
      <c r="C1423">
        <v>329.45828011223301</v>
      </c>
      <c r="D1423">
        <v>315</v>
      </c>
      <c r="E1423">
        <v>146</v>
      </c>
      <c r="F1423" t="s">
        <v>750</v>
      </c>
    </row>
    <row r="1424" spans="1:6" x14ac:dyDescent="0.15">
      <c r="A1424" t="s">
        <v>6783</v>
      </c>
      <c r="B1424">
        <v>6</v>
      </c>
      <c r="C1424">
        <v>385.13817559956101</v>
      </c>
      <c r="D1424">
        <v>318</v>
      </c>
      <c r="E1424">
        <v>153</v>
      </c>
      <c r="F1424" t="s">
        <v>750</v>
      </c>
    </row>
    <row r="1425" spans="1:6" x14ac:dyDescent="0.15">
      <c r="A1425" t="s">
        <v>6780</v>
      </c>
      <c r="B1425">
        <v>7</v>
      </c>
      <c r="C1425">
        <v>454.05865797290198</v>
      </c>
      <c r="D1425">
        <v>544</v>
      </c>
      <c r="E1425">
        <v>235</v>
      </c>
      <c r="F1425" t="s">
        <v>750</v>
      </c>
    </row>
    <row r="1426" spans="1:6" x14ac:dyDescent="0.15">
      <c r="A1426" t="s">
        <v>6786</v>
      </c>
      <c r="B1426">
        <v>8</v>
      </c>
      <c r="C1426">
        <v>539.27604384908796</v>
      </c>
      <c r="D1426">
        <v>1138</v>
      </c>
      <c r="E1426">
        <v>448</v>
      </c>
      <c r="F1426" t="s">
        <v>750</v>
      </c>
    </row>
    <row r="1427" spans="1:6" x14ac:dyDescent="0.15">
      <c r="A1427" t="s">
        <v>6785</v>
      </c>
      <c r="B1427">
        <v>8</v>
      </c>
      <c r="C1427">
        <v>511.17121971656002</v>
      </c>
      <c r="D1427">
        <v>653</v>
      </c>
      <c r="E1427">
        <v>284</v>
      </c>
      <c r="F1427" t="s">
        <v>750</v>
      </c>
    </row>
    <row r="1428" spans="1:6" x14ac:dyDescent="0.15">
      <c r="A1428" t="s">
        <v>6784</v>
      </c>
      <c r="B1428">
        <v>8</v>
      </c>
      <c r="C1428">
        <v>542.57305629428402</v>
      </c>
      <c r="D1428">
        <v>670</v>
      </c>
      <c r="E1428">
        <v>291</v>
      </c>
      <c r="F1428" t="s">
        <v>750</v>
      </c>
    </row>
    <row r="1429" spans="1:6" x14ac:dyDescent="0.15">
      <c r="A1429" t="s">
        <v>3147</v>
      </c>
      <c r="B1429">
        <v>7</v>
      </c>
      <c r="C1429">
        <v>443.952083667897</v>
      </c>
      <c r="D1429">
        <v>959</v>
      </c>
      <c r="E1429">
        <v>357</v>
      </c>
      <c r="F1429" t="s">
        <v>750</v>
      </c>
    </row>
    <row r="1430" spans="1:6" x14ac:dyDescent="0.15">
      <c r="A1430" t="s">
        <v>6795</v>
      </c>
      <c r="B1430">
        <v>9</v>
      </c>
      <c r="C1430">
        <v>565.46425187093098</v>
      </c>
      <c r="D1430">
        <v>675</v>
      </c>
      <c r="E1430">
        <v>302</v>
      </c>
      <c r="F1430" t="s">
        <v>750</v>
      </c>
    </row>
    <row r="1431" spans="1:6" x14ac:dyDescent="0.15">
      <c r="A1431" t="s">
        <v>6782</v>
      </c>
      <c r="B1431">
        <v>10</v>
      </c>
      <c r="C1431">
        <v>644.67548832412103</v>
      </c>
      <c r="D1431">
        <v>1043</v>
      </c>
      <c r="E1431">
        <v>409</v>
      </c>
      <c r="F1431" t="s">
        <v>750</v>
      </c>
    </row>
    <row r="1432" spans="1:6" x14ac:dyDescent="0.15">
      <c r="A1432" t="s">
        <v>6788</v>
      </c>
      <c r="B1432">
        <v>10</v>
      </c>
      <c r="C1432">
        <v>642.69694886008597</v>
      </c>
      <c r="D1432">
        <v>925</v>
      </c>
      <c r="E1432">
        <v>361</v>
      </c>
      <c r="F1432" t="s">
        <v>750</v>
      </c>
    </row>
    <row r="1433" spans="1:6" x14ac:dyDescent="0.15">
      <c r="A1433" t="s">
        <v>6779</v>
      </c>
      <c r="B1433">
        <v>2</v>
      </c>
      <c r="C1433">
        <v>146.79476949660099</v>
      </c>
      <c r="D1433">
        <v>197</v>
      </c>
      <c r="E1433">
        <v>161</v>
      </c>
      <c r="F1433" t="s">
        <v>771</v>
      </c>
    </row>
    <row r="1434" spans="1:6" x14ac:dyDescent="0.15">
      <c r="A1434" t="s">
        <v>6786</v>
      </c>
      <c r="B1434">
        <v>2</v>
      </c>
      <c r="C1434">
        <v>143.383288715188</v>
      </c>
      <c r="D1434">
        <v>280</v>
      </c>
      <c r="E1434">
        <v>240</v>
      </c>
      <c r="F1434" t="s">
        <v>771</v>
      </c>
    </row>
    <row r="1435" spans="1:6" x14ac:dyDescent="0.15">
      <c r="A1435" t="s">
        <v>6790</v>
      </c>
      <c r="B1435">
        <v>2</v>
      </c>
      <c r="C1435">
        <v>141.163420438689</v>
      </c>
      <c r="D1435">
        <v>261</v>
      </c>
      <c r="E1435">
        <v>230</v>
      </c>
      <c r="F1435" t="s">
        <v>771</v>
      </c>
    </row>
    <row r="1436" spans="1:6" x14ac:dyDescent="0.15">
      <c r="A1436" t="s">
        <v>6785</v>
      </c>
      <c r="B1436">
        <v>2</v>
      </c>
      <c r="C1436">
        <v>139.83901829534</v>
      </c>
      <c r="D1436">
        <v>241</v>
      </c>
      <c r="E1436">
        <v>217</v>
      </c>
      <c r="F1436" t="s">
        <v>771</v>
      </c>
    </row>
    <row r="1437" spans="1:6" x14ac:dyDescent="0.15">
      <c r="A1437" t="s">
        <v>6780</v>
      </c>
      <c r="B1437">
        <v>2</v>
      </c>
      <c r="C1437">
        <v>148.01489106271001</v>
      </c>
      <c r="D1437">
        <v>196</v>
      </c>
      <c r="E1437">
        <v>156</v>
      </c>
      <c r="F1437" t="s">
        <v>771</v>
      </c>
    </row>
    <row r="1438" spans="1:6" x14ac:dyDescent="0.15">
      <c r="A1438" t="s">
        <v>6795</v>
      </c>
      <c r="B1438">
        <v>2</v>
      </c>
      <c r="C1438">
        <v>145.823531847407</v>
      </c>
      <c r="D1438">
        <v>278</v>
      </c>
      <c r="E1438">
        <v>230</v>
      </c>
      <c r="F1438" t="s">
        <v>771</v>
      </c>
    </row>
    <row r="1439" spans="1:6" x14ac:dyDescent="0.15">
      <c r="A1439" t="s">
        <v>6788</v>
      </c>
      <c r="B1439">
        <v>2</v>
      </c>
      <c r="C1439">
        <v>143.27900813794901</v>
      </c>
      <c r="D1439">
        <v>259</v>
      </c>
      <c r="E1439">
        <v>222</v>
      </c>
      <c r="F1439" t="s">
        <v>771</v>
      </c>
    </row>
    <row r="1440" spans="1:6" x14ac:dyDescent="0.15">
      <c r="A1440" t="s">
        <v>6787</v>
      </c>
      <c r="B1440">
        <v>9</v>
      </c>
      <c r="C1440">
        <v>371.33484171314399</v>
      </c>
      <c r="D1440">
        <v>1043</v>
      </c>
      <c r="E1440">
        <v>672</v>
      </c>
      <c r="F1440" t="s">
        <v>767</v>
      </c>
    </row>
    <row r="1441" spans="1:6" x14ac:dyDescent="0.15">
      <c r="A1441" t="s">
        <v>3147</v>
      </c>
      <c r="B1441">
        <v>9</v>
      </c>
      <c r="C1441">
        <v>386.82514022595598</v>
      </c>
      <c r="D1441">
        <v>1405</v>
      </c>
      <c r="E1441">
        <v>786</v>
      </c>
      <c r="F1441" t="s">
        <v>767</v>
      </c>
    </row>
    <row r="1442" spans="1:6" x14ac:dyDescent="0.15">
      <c r="A1442" t="s">
        <v>6785</v>
      </c>
      <c r="B1442">
        <v>9</v>
      </c>
      <c r="C1442">
        <v>381.893806830605</v>
      </c>
      <c r="D1442">
        <v>1674</v>
      </c>
      <c r="E1442">
        <v>922</v>
      </c>
      <c r="F1442" t="s">
        <v>767</v>
      </c>
    </row>
    <row r="1443" spans="1:6" x14ac:dyDescent="0.15">
      <c r="A1443" t="s">
        <v>6783</v>
      </c>
      <c r="B1443">
        <v>9</v>
      </c>
      <c r="C1443">
        <v>370.08599989934999</v>
      </c>
      <c r="D1443">
        <v>1201</v>
      </c>
      <c r="E1443">
        <v>773</v>
      </c>
      <c r="F1443" t="s">
        <v>767</v>
      </c>
    </row>
    <row r="1444" spans="1:6" x14ac:dyDescent="0.15">
      <c r="A1444" t="s">
        <v>6784</v>
      </c>
      <c r="B1444">
        <v>9</v>
      </c>
      <c r="C1444">
        <v>389.958720499815</v>
      </c>
      <c r="D1444">
        <v>1129</v>
      </c>
      <c r="E1444">
        <v>601</v>
      </c>
      <c r="F1444" t="s">
        <v>767</v>
      </c>
    </row>
    <row r="1445" spans="1:6" x14ac:dyDescent="0.15">
      <c r="A1445" t="s">
        <v>6780</v>
      </c>
      <c r="B1445">
        <v>9</v>
      </c>
      <c r="C1445">
        <v>384.01110183831901</v>
      </c>
      <c r="D1445">
        <v>1352</v>
      </c>
      <c r="E1445">
        <v>852</v>
      </c>
      <c r="F1445" t="s">
        <v>767</v>
      </c>
    </row>
    <row r="1446" spans="1:6" x14ac:dyDescent="0.15">
      <c r="A1446" t="s">
        <v>6781</v>
      </c>
      <c r="B1446">
        <v>9</v>
      </c>
      <c r="C1446">
        <v>366.08848852955998</v>
      </c>
      <c r="D1446">
        <v>1404</v>
      </c>
      <c r="E1446">
        <v>787</v>
      </c>
      <c r="F1446" t="s">
        <v>767</v>
      </c>
    </row>
    <row r="1447" spans="1:6" x14ac:dyDescent="0.15">
      <c r="A1447" t="s">
        <v>6779</v>
      </c>
      <c r="B1447">
        <v>9</v>
      </c>
      <c r="C1447">
        <v>380.02151377754501</v>
      </c>
      <c r="D1447">
        <v>1679</v>
      </c>
      <c r="E1447">
        <v>939</v>
      </c>
      <c r="F1447" t="s">
        <v>767</v>
      </c>
    </row>
    <row r="1448" spans="1:6" x14ac:dyDescent="0.15">
      <c r="A1448" t="s">
        <v>6782</v>
      </c>
      <c r="B1448">
        <v>9</v>
      </c>
      <c r="C1448">
        <v>377.65973852172903</v>
      </c>
      <c r="D1448">
        <v>1270</v>
      </c>
      <c r="E1448">
        <v>801</v>
      </c>
      <c r="F1448" t="s">
        <v>767</v>
      </c>
    </row>
    <row r="1449" spans="1:6" x14ac:dyDescent="0.15">
      <c r="A1449" t="s">
        <v>6788</v>
      </c>
      <c r="B1449">
        <v>9</v>
      </c>
      <c r="C1449">
        <v>378.76051625095101</v>
      </c>
      <c r="D1449">
        <v>1571</v>
      </c>
      <c r="E1449">
        <v>889</v>
      </c>
      <c r="F1449" t="s">
        <v>767</v>
      </c>
    </row>
    <row r="1450" spans="1:6" x14ac:dyDescent="0.15">
      <c r="A1450" t="s">
        <v>6781</v>
      </c>
      <c r="B1450">
        <v>2</v>
      </c>
      <c r="C1450">
        <v>172.17456165538999</v>
      </c>
      <c r="D1450">
        <v>37</v>
      </c>
      <c r="E1450">
        <v>30</v>
      </c>
      <c r="F1450" t="s">
        <v>91</v>
      </c>
    </row>
    <row r="1451" spans="1:6" x14ac:dyDescent="0.15">
      <c r="A1451" t="s">
        <v>6787</v>
      </c>
      <c r="B1451">
        <v>3</v>
      </c>
      <c r="C1451">
        <v>256.00311454914799</v>
      </c>
      <c r="D1451">
        <v>59</v>
      </c>
      <c r="E1451">
        <v>52</v>
      </c>
      <c r="F1451" t="s">
        <v>91</v>
      </c>
    </row>
    <row r="1452" spans="1:6" x14ac:dyDescent="0.15">
      <c r="A1452" t="s">
        <v>6786</v>
      </c>
      <c r="B1452">
        <v>4</v>
      </c>
      <c r="C1452">
        <v>338.116945903724</v>
      </c>
      <c r="D1452">
        <v>217</v>
      </c>
      <c r="E1452">
        <v>104</v>
      </c>
      <c r="F1452" t="s">
        <v>91</v>
      </c>
    </row>
    <row r="1453" spans="1:6" x14ac:dyDescent="0.15">
      <c r="A1453" t="s">
        <v>6783</v>
      </c>
      <c r="B1453">
        <v>4</v>
      </c>
      <c r="C1453">
        <v>341.34451240766202</v>
      </c>
      <c r="D1453">
        <v>163</v>
      </c>
      <c r="E1453">
        <v>93</v>
      </c>
      <c r="F1453" t="s">
        <v>91</v>
      </c>
    </row>
    <row r="1454" spans="1:6" x14ac:dyDescent="0.15">
      <c r="A1454" t="s">
        <v>6782</v>
      </c>
      <c r="B1454">
        <v>3</v>
      </c>
      <c r="C1454">
        <v>256.69157727469798</v>
      </c>
      <c r="D1454">
        <v>63</v>
      </c>
      <c r="E1454">
        <v>57</v>
      </c>
      <c r="F1454" t="s">
        <v>91</v>
      </c>
    </row>
    <row r="1455" spans="1:6" x14ac:dyDescent="0.15">
      <c r="A1455" t="s">
        <v>6785</v>
      </c>
      <c r="B1455">
        <v>6</v>
      </c>
      <c r="C1455">
        <v>503.51483440730601</v>
      </c>
      <c r="D1455">
        <v>251</v>
      </c>
      <c r="E1455">
        <v>130</v>
      </c>
      <c r="F1455" t="s">
        <v>91</v>
      </c>
    </row>
    <row r="1456" spans="1:6" x14ac:dyDescent="0.15">
      <c r="A1456" t="s">
        <v>6780</v>
      </c>
      <c r="B1456">
        <v>3</v>
      </c>
      <c r="C1456">
        <v>256.170551270933</v>
      </c>
      <c r="D1456">
        <v>60</v>
      </c>
      <c r="E1456">
        <v>53</v>
      </c>
      <c r="F1456" t="s">
        <v>91</v>
      </c>
    </row>
    <row r="1457" spans="1:6" x14ac:dyDescent="0.15">
      <c r="A1457" t="s">
        <v>6795</v>
      </c>
      <c r="B1457">
        <v>6</v>
      </c>
      <c r="C1457">
        <v>502.96966610445901</v>
      </c>
      <c r="D1457">
        <v>256</v>
      </c>
      <c r="E1457">
        <v>133</v>
      </c>
      <c r="F1457" t="s">
        <v>91</v>
      </c>
    </row>
    <row r="1458" spans="1:6" x14ac:dyDescent="0.15">
      <c r="A1458" t="s">
        <v>6784</v>
      </c>
      <c r="B1458">
        <v>5</v>
      </c>
      <c r="C1458">
        <v>419.15563418141102</v>
      </c>
      <c r="D1458">
        <v>243</v>
      </c>
      <c r="E1458">
        <v>126</v>
      </c>
      <c r="F1458" t="s">
        <v>91</v>
      </c>
    </row>
    <row r="1459" spans="1:6" x14ac:dyDescent="0.15">
      <c r="A1459" t="s">
        <v>6779</v>
      </c>
      <c r="B1459">
        <v>6</v>
      </c>
      <c r="C1459">
        <v>501.18530226554799</v>
      </c>
      <c r="D1459">
        <v>255</v>
      </c>
      <c r="E1459">
        <v>132</v>
      </c>
      <c r="F1459" t="s">
        <v>91</v>
      </c>
    </row>
    <row r="1460" spans="1:6" x14ac:dyDescent="0.15">
      <c r="A1460" t="s">
        <v>3147</v>
      </c>
      <c r="B1460">
        <v>3</v>
      </c>
      <c r="C1460">
        <v>253.93654150409199</v>
      </c>
      <c r="D1460">
        <v>126</v>
      </c>
      <c r="E1460">
        <v>64</v>
      </c>
      <c r="F1460" t="s">
        <v>91</v>
      </c>
    </row>
    <row r="1461" spans="1:6" x14ac:dyDescent="0.15">
      <c r="A1461" t="s">
        <v>6788</v>
      </c>
      <c r="B1461">
        <v>3</v>
      </c>
      <c r="C1461">
        <v>255.511079107505</v>
      </c>
      <c r="D1461">
        <v>212</v>
      </c>
      <c r="E1461">
        <v>100</v>
      </c>
      <c r="F1461" t="s">
        <v>91</v>
      </c>
    </row>
    <row r="1462" spans="1:6" x14ac:dyDescent="0.15">
      <c r="A1462" t="s">
        <v>6784</v>
      </c>
      <c r="B1462">
        <v>3</v>
      </c>
      <c r="C1462">
        <v>253.089661766771</v>
      </c>
      <c r="D1462">
        <v>107</v>
      </c>
      <c r="E1462">
        <v>72</v>
      </c>
      <c r="F1462" t="s">
        <v>207</v>
      </c>
    </row>
    <row r="1463" spans="1:6" x14ac:dyDescent="0.15">
      <c r="A1463" t="s">
        <v>6785</v>
      </c>
      <c r="B1463">
        <v>4</v>
      </c>
      <c r="C1463">
        <v>346.00512811298302</v>
      </c>
      <c r="D1463">
        <v>72</v>
      </c>
      <c r="E1463">
        <v>55</v>
      </c>
      <c r="F1463" t="s">
        <v>207</v>
      </c>
    </row>
    <row r="1464" spans="1:6" x14ac:dyDescent="0.15">
      <c r="A1464" t="s">
        <v>6795</v>
      </c>
      <c r="B1464">
        <v>4</v>
      </c>
      <c r="C1464">
        <v>319.44584986146498</v>
      </c>
      <c r="D1464">
        <v>360</v>
      </c>
      <c r="E1464">
        <v>146</v>
      </c>
      <c r="F1464" t="s">
        <v>207</v>
      </c>
    </row>
    <row r="1465" spans="1:6" x14ac:dyDescent="0.15">
      <c r="A1465" t="s">
        <v>6781</v>
      </c>
      <c r="B1465">
        <v>9</v>
      </c>
      <c r="C1465">
        <v>770.76181341137897</v>
      </c>
      <c r="D1465">
        <v>957</v>
      </c>
      <c r="E1465">
        <v>428</v>
      </c>
      <c r="F1465" t="s">
        <v>207</v>
      </c>
    </row>
    <row r="1466" spans="1:6" x14ac:dyDescent="0.15">
      <c r="A1466" t="s">
        <v>6786</v>
      </c>
      <c r="B1466">
        <v>3</v>
      </c>
      <c r="C1466">
        <v>229.45788778916099</v>
      </c>
      <c r="D1466">
        <v>63</v>
      </c>
      <c r="E1466">
        <v>50</v>
      </c>
      <c r="F1466" t="s">
        <v>207</v>
      </c>
    </row>
    <row r="1467" spans="1:6" x14ac:dyDescent="0.15">
      <c r="A1467" t="s">
        <v>3147</v>
      </c>
      <c r="B1467">
        <v>5</v>
      </c>
      <c r="C1467">
        <v>410.04343908000601</v>
      </c>
      <c r="D1467">
        <v>194</v>
      </c>
      <c r="E1467">
        <v>121</v>
      </c>
      <c r="F1467" t="s">
        <v>207</v>
      </c>
    </row>
    <row r="1468" spans="1:6" x14ac:dyDescent="0.15">
      <c r="A1468" t="s">
        <v>6783</v>
      </c>
      <c r="B1468">
        <v>5</v>
      </c>
      <c r="C1468">
        <v>426.76916139573899</v>
      </c>
      <c r="D1468">
        <v>300</v>
      </c>
      <c r="E1468">
        <v>125</v>
      </c>
      <c r="F1468" t="s">
        <v>207</v>
      </c>
    </row>
    <row r="1469" spans="1:6" x14ac:dyDescent="0.15">
      <c r="A1469" t="s">
        <v>6779</v>
      </c>
      <c r="B1469">
        <v>5</v>
      </c>
      <c r="C1469">
        <v>430.23032635867202</v>
      </c>
      <c r="D1469">
        <v>471</v>
      </c>
      <c r="E1469">
        <v>241</v>
      </c>
      <c r="F1469" t="s">
        <v>207</v>
      </c>
    </row>
    <row r="1470" spans="1:6" x14ac:dyDescent="0.15">
      <c r="A1470" t="s">
        <v>6787</v>
      </c>
      <c r="B1470">
        <v>7</v>
      </c>
      <c r="C1470">
        <v>609.53675092480501</v>
      </c>
      <c r="D1470">
        <v>657</v>
      </c>
      <c r="E1470">
        <v>308</v>
      </c>
      <c r="F1470" t="s">
        <v>207</v>
      </c>
    </row>
    <row r="1471" spans="1:6" x14ac:dyDescent="0.15">
      <c r="A1471" t="s">
        <v>6788</v>
      </c>
      <c r="B1471">
        <v>5</v>
      </c>
      <c r="C1471">
        <v>435.38710101447901</v>
      </c>
      <c r="D1471">
        <v>353</v>
      </c>
      <c r="E1471">
        <v>232</v>
      </c>
      <c r="F1471" t="s">
        <v>207</v>
      </c>
    </row>
    <row r="1472" spans="1:6" x14ac:dyDescent="0.15">
      <c r="A1472" t="s">
        <v>6787</v>
      </c>
      <c r="B1472">
        <v>8</v>
      </c>
      <c r="C1472">
        <v>376.12271992628098</v>
      </c>
      <c r="D1472">
        <v>1036</v>
      </c>
      <c r="E1472">
        <v>377</v>
      </c>
      <c r="F1472" t="s">
        <v>862</v>
      </c>
    </row>
    <row r="1473" spans="1:6" x14ac:dyDescent="0.15">
      <c r="A1473" t="s">
        <v>6780</v>
      </c>
      <c r="B1473">
        <v>8</v>
      </c>
      <c r="C1473">
        <v>292.59083680996702</v>
      </c>
      <c r="D1473">
        <v>753</v>
      </c>
      <c r="E1473">
        <v>333</v>
      </c>
      <c r="F1473" t="s">
        <v>862</v>
      </c>
    </row>
    <row r="1474" spans="1:6" x14ac:dyDescent="0.15">
      <c r="A1474" t="s">
        <v>3147</v>
      </c>
      <c r="B1474">
        <v>8</v>
      </c>
      <c r="C1474">
        <v>372.88533746729001</v>
      </c>
      <c r="D1474">
        <v>1173</v>
      </c>
      <c r="E1474">
        <v>425</v>
      </c>
      <c r="F1474" t="s">
        <v>862</v>
      </c>
    </row>
    <row r="1475" spans="1:6" x14ac:dyDescent="0.15">
      <c r="A1475" t="s">
        <v>6782</v>
      </c>
      <c r="B1475">
        <v>8</v>
      </c>
      <c r="C1475">
        <v>318.13958607265801</v>
      </c>
      <c r="D1475">
        <v>893</v>
      </c>
      <c r="E1475">
        <v>362</v>
      </c>
      <c r="F1475" t="s">
        <v>862</v>
      </c>
    </row>
    <row r="1476" spans="1:6" x14ac:dyDescent="0.15">
      <c r="A1476" t="s">
        <v>6783</v>
      </c>
      <c r="B1476">
        <v>8</v>
      </c>
      <c r="C1476">
        <v>340.69280438256999</v>
      </c>
      <c r="D1476">
        <v>408</v>
      </c>
      <c r="E1476">
        <v>240</v>
      </c>
      <c r="F1476" t="s">
        <v>862</v>
      </c>
    </row>
    <row r="1477" spans="1:6" x14ac:dyDescent="0.15">
      <c r="A1477" t="s">
        <v>6781</v>
      </c>
      <c r="B1477">
        <v>8</v>
      </c>
      <c r="C1477">
        <v>353.92582783338901</v>
      </c>
      <c r="D1477">
        <v>1124</v>
      </c>
      <c r="E1477">
        <v>413</v>
      </c>
      <c r="F1477" t="s">
        <v>862</v>
      </c>
    </row>
    <row r="1478" spans="1:6" x14ac:dyDescent="0.15">
      <c r="A1478" t="s">
        <v>6784</v>
      </c>
      <c r="B1478">
        <v>8</v>
      </c>
      <c r="C1478">
        <v>330.86135693809399</v>
      </c>
      <c r="D1478">
        <v>888</v>
      </c>
      <c r="E1478">
        <v>360</v>
      </c>
      <c r="F1478" t="s">
        <v>862</v>
      </c>
    </row>
    <row r="1479" spans="1:6" x14ac:dyDescent="0.15">
      <c r="A1479" t="s">
        <v>6785</v>
      </c>
      <c r="B1479">
        <v>8</v>
      </c>
      <c r="C1479">
        <v>310.14653591228802</v>
      </c>
      <c r="D1479">
        <v>581</v>
      </c>
      <c r="E1479">
        <v>261</v>
      </c>
      <c r="F1479" t="s">
        <v>862</v>
      </c>
    </row>
    <row r="1480" spans="1:6" x14ac:dyDescent="0.15">
      <c r="A1480" t="s">
        <v>6788</v>
      </c>
      <c r="B1480">
        <v>8</v>
      </c>
      <c r="C1480">
        <v>309.22555893922799</v>
      </c>
      <c r="D1480">
        <v>872</v>
      </c>
      <c r="E1480">
        <v>369</v>
      </c>
      <c r="F1480" t="s">
        <v>862</v>
      </c>
    </row>
    <row r="1481" spans="1:6" x14ac:dyDescent="0.15">
      <c r="A1481" t="s">
        <v>6785</v>
      </c>
      <c r="B1481">
        <v>3</v>
      </c>
      <c r="C1481">
        <v>205.66208253516601</v>
      </c>
      <c r="D1481">
        <v>126</v>
      </c>
      <c r="E1481">
        <v>82</v>
      </c>
      <c r="F1481" t="s">
        <v>467</v>
      </c>
    </row>
    <row r="1482" spans="1:6" x14ac:dyDescent="0.15">
      <c r="A1482" t="s">
        <v>3147</v>
      </c>
      <c r="B1482">
        <v>3</v>
      </c>
      <c r="C1482">
        <v>216.83476338106101</v>
      </c>
      <c r="D1482">
        <v>177</v>
      </c>
      <c r="E1482">
        <v>110</v>
      </c>
      <c r="F1482" t="s">
        <v>467</v>
      </c>
    </row>
    <row r="1483" spans="1:6" x14ac:dyDescent="0.15">
      <c r="A1483" t="s">
        <v>6784</v>
      </c>
      <c r="B1483">
        <v>3</v>
      </c>
      <c r="C1483">
        <v>209.50646146333</v>
      </c>
      <c r="D1483">
        <v>123</v>
      </c>
      <c r="E1483">
        <v>82</v>
      </c>
      <c r="F1483" t="s">
        <v>467</v>
      </c>
    </row>
    <row r="1484" spans="1:6" x14ac:dyDescent="0.15">
      <c r="A1484" t="s">
        <v>6783</v>
      </c>
      <c r="B1484">
        <v>3</v>
      </c>
      <c r="C1484">
        <v>218.45908870973099</v>
      </c>
      <c r="D1484">
        <v>174</v>
      </c>
      <c r="E1484">
        <v>110</v>
      </c>
      <c r="F1484" t="s">
        <v>467</v>
      </c>
    </row>
    <row r="1485" spans="1:6" x14ac:dyDescent="0.15">
      <c r="A1485" t="s">
        <v>6787</v>
      </c>
      <c r="B1485">
        <v>3</v>
      </c>
      <c r="C1485">
        <v>217.00788489726301</v>
      </c>
      <c r="D1485">
        <v>179</v>
      </c>
      <c r="E1485">
        <v>110</v>
      </c>
      <c r="F1485" t="s">
        <v>467</v>
      </c>
    </row>
    <row r="1486" spans="1:6" x14ac:dyDescent="0.15">
      <c r="A1486" t="s">
        <v>6781</v>
      </c>
      <c r="B1486">
        <v>3</v>
      </c>
      <c r="C1486">
        <v>215.69973221123601</v>
      </c>
      <c r="D1486">
        <v>182</v>
      </c>
      <c r="E1486">
        <v>110</v>
      </c>
      <c r="F1486" t="s">
        <v>467</v>
      </c>
    </row>
    <row r="1487" spans="1:6" x14ac:dyDescent="0.15">
      <c r="A1487" t="s">
        <v>6779</v>
      </c>
      <c r="B1487">
        <v>4</v>
      </c>
      <c r="C1487">
        <v>267.99796825601197</v>
      </c>
      <c r="D1487">
        <v>178</v>
      </c>
      <c r="E1487">
        <v>111</v>
      </c>
      <c r="F1487" t="s">
        <v>467</v>
      </c>
    </row>
    <row r="1488" spans="1:6" x14ac:dyDescent="0.15">
      <c r="A1488" t="s">
        <v>6780</v>
      </c>
      <c r="B1488">
        <v>3</v>
      </c>
      <c r="C1488">
        <v>218.445460815871</v>
      </c>
      <c r="D1488">
        <v>174</v>
      </c>
      <c r="E1488">
        <v>110</v>
      </c>
      <c r="F1488" t="s">
        <v>467</v>
      </c>
    </row>
    <row r="1489" spans="1:6" x14ac:dyDescent="0.15">
      <c r="A1489" t="s">
        <v>6782</v>
      </c>
      <c r="B1489">
        <v>3</v>
      </c>
      <c r="C1489">
        <v>219.89410697428499</v>
      </c>
      <c r="D1489">
        <v>180</v>
      </c>
      <c r="E1489">
        <v>109</v>
      </c>
      <c r="F1489" t="s">
        <v>467</v>
      </c>
    </row>
    <row r="1490" spans="1:6" x14ac:dyDescent="0.15">
      <c r="A1490" t="s">
        <v>6786</v>
      </c>
      <c r="B1490">
        <v>3</v>
      </c>
      <c r="C1490">
        <v>217.15093602370399</v>
      </c>
      <c r="D1490">
        <v>177</v>
      </c>
      <c r="E1490">
        <v>110</v>
      </c>
      <c r="F1490" t="s">
        <v>467</v>
      </c>
    </row>
    <row r="1491" spans="1:6" x14ac:dyDescent="0.15">
      <c r="A1491" t="s">
        <v>6788</v>
      </c>
      <c r="B1491">
        <v>3</v>
      </c>
      <c r="C1491">
        <v>219.08830440864699</v>
      </c>
      <c r="D1491">
        <v>170</v>
      </c>
      <c r="E1491">
        <v>110</v>
      </c>
      <c r="F1491" t="s">
        <v>467</v>
      </c>
    </row>
    <row r="1492" spans="1:6" x14ac:dyDescent="0.15">
      <c r="A1492" t="s">
        <v>6781</v>
      </c>
      <c r="B1492">
        <v>4</v>
      </c>
      <c r="C1492">
        <v>188.36988267721401</v>
      </c>
      <c r="D1492">
        <v>261</v>
      </c>
      <c r="E1492">
        <v>157</v>
      </c>
      <c r="F1492" t="s">
        <v>111</v>
      </c>
    </row>
    <row r="1493" spans="1:6" x14ac:dyDescent="0.15">
      <c r="A1493" t="s">
        <v>3147</v>
      </c>
      <c r="B1493">
        <v>4</v>
      </c>
      <c r="C1493">
        <v>203.16773580959401</v>
      </c>
      <c r="D1493">
        <v>472</v>
      </c>
      <c r="E1493">
        <v>236</v>
      </c>
      <c r="F1493" t="s">
        <v>111</v>
      </c>
    </row>
    <row r="1494" spans="1:6" x14ac:dyDescent="0.15">
      <c r="A1494" t="s">
        <v>6795</v>
      </c>
      <c r="B1494">
        <v>4</v>
      </c>
      <c r="C1494">
        <v>222.64483374973199</v>
      </c>
      <c r="D1494">
        <v>747</v>
      </c>
      <c r="E1494">
        <v>403</v>
      </c>
      <c r="F1494" t="s">
        <v>111</v>
      </c>
    </row>
    <row r="1495" spans="1:6" x14ac:dyDescent="0.15">
      <c r="A1495" t="s">
        <v>6779</v>
      </c>
      <c r="B1495">
        <v>5</v>
      </c>
      <c r="C1495">
        <v>272.35280703282598</v>
      </c>
      <c r="D1495">
        <v>663</v>
      </c>
      <c r="E1495">
        <v>383</v>
      </c>
      <c r="F1495" t="s">
        <v>111</v>
      </c>
    </row>
    <row r="1496" spans="1:6" x14ac:dyDescent="0.15">
      <c r="A1496" t="s">
        <v>6783</v>
      </c>
      <c r="B1496">
        <v>6</v>
      </c>
      <c r="C1496">
        <v>323.43949854032797</v>
      </c>
      <c r="D1496">
        <v>924</v>
      </c>
      <c r="E1496">
        <v>503</v>
      </c>
      <c r="F1496" t="s">
        <v>111</v>
      </c>
    </row>
    <row r="1497" spans="1:6" x14ac:dyDescent="0.15">
      <c r="A1497" t="s">
        <v>6780</v>
      </c>
      <c r="B1497">
        <v>5</v>
      </c>
      <c r="C1497">
        <v>277.69306585699201</v>
      </c>
      <c r="D1497">
        <v>797</v>
      </c>
      <c r="E1497">
        <v>446</v>
      </c>
      <c r="F1497" t="s">
        <v>111</v>
      </c>
    </row>
    <row r="1498" spans="1:6" x14ac:dyDescent="0.15">
      <c r="A1498" t="s">
        <v>6784</v>
      </c>
      <c r="B1498">
        <v>6</v>
      </c>
      <c r="C1498">
        <v>316.61857821721702</v>
      </c>
      <c r="D1498">
        <v>1193</v>
      </c>
      <c r="E1498">
        <v>553</v>
      </c>
      <c r="F1498" t="s">
        <v>111</v>
      </c>
    </row>
    <row r="1499" spans="1:6" x14ac:dyDescent="0.15">
      <c r="A1499" t="s">
        <v>6782</v>
      </c>
      <c r="B1499">
        <v>6</v>
      </c>
      <c r="C1499">
        <v>313.034738346415</v>
      </c>
      <c r="D1499">
        <v>1297</v>
      </c>
      <c r="E1499">
        <v>582</v>
      </c>
      <c r="F1499" t="s">
        <v>111</v>
      </c>
    </row>
    <row r="1500" spans="1:6" x14ac:dyDescent="0.15">
      <c r="A1500" t="s">
        <v>6786</v>
      </c>
      <c r="B1500">
        <v>5</v>
      </c>
      <c r="C1500">
        <v>267.74487140802802</v>
      </c>
      <c r="D1500">
        <v>1231</v>
      </c>
      <c r="E1500">
        <v>553</v>
      </c>
      <c r="F1500" t="s">
        <v>111</v>
      </c>
    </row>
    <row r="1501" spans="1:6" x14ac:dyDescent="0.15">
      <c r="A1501" t="s">
        <v>6787</v>
      </c>
      <c r="B1501">
        <v>5</v>
      </c>
      <c r="C1501">
        <v>262.03796536453598</v>
      </c>
      <c r="D1501">
        <v>1130</v>
      </c>
      <c r="E1501">
        <v>488</v>
      </c>
      <c r="F1501" t="s">
        <v>111</v>
      </c>
    </row>
    <row r="1502" spans="1:6" x14ac:dyDescent="0.15">
      <c r="A1502" t="s">
        <v>6785</v>
      </c>
      <c r="B1502">
        <v>5</v>
      </c>
      <c r="C1502">
        <v>269.417220777978</v>
      </c>
      <c r="D1502">
        <v>870</v>
      </c>
      <c r="E1502">
        <v>454</v>
      </c>
      <c r="F1502" t="s">
        <v>111</v>
      </c>
    </row>
    <row r="1503" spans="1:6" x14ac:dyDescent="0.15">
      <c r="A1503" t="s">
        <v>6788</v>
      </c>
      <c r="B1503">
        <v>3</v>
      </c>
      <c r="C1503">
        <v>164.29278809706699</v>
      </c>
      <c r="D1503">
        <v>375</v>
      </c>
      <c r="E1503">
        <v>250</v>
      </c>
      <c r="F1503" t="s">
        <v>111</v>
      </c>
    </row>
    <row r="1504" spans="1:6" x14ac:dyDescent="0.15">
      <c r="A1504" t="s">
        <v>3147</v>
      </c>
      <c r="B1504">
        <v>2</v>
      </c>
      <c r="C1504">
        <v>132.26524233603101</v>
      </c>
      <c r="D1504">
        <v>5</v>
      </c>
      <c r="E1504">
        <v>4</v>
      </c>
      <c r="F1504" t="s">
        <v>871</v>
      </c>
    </row>
    <row r="1505" spans="1:6" x14ac:dyDescent="0.15">
      <c r="A1505" t="s">
        <v>6782</v>
      </c>
      <c r="B1505">
        <v>2</v>
      </c>
      <c r="C1505">
        <v>132.49376334812101</v>
      </c>
      <c r="D1505">
        <v>4</v>
      </c>
      <c r="E1505">
        <v>4</v>
      </c>
      <c r="F1505" t="s">
        <v>871</v>
      </c>
    </row>
    <row r="1506" spans="1:6" x14ac:dyDescent="0.15">
      <c r="A1506" t="s">
        <v>6788</v>
      </c>
      <c r="B1506">
        <v>2</v>
      </c>
      <c r="C1506">
        <v>131.93384099852301</v>
      </c>
      <c r="D1506">
        <v>5</v>
      </c>
      <c r="E1506">
        <v>4</v>
      </c>
      <c r="F1506" t="s">
        <v>871</v>
      </c>
    </row>
    <row r="1507" spans="1:6" x14ac:dyDescent="0.15">
      <c r="A1507" t="s">
        <v>6781</v>
      </c>
      <c r="B1507">
        <v>4</v>
      </c>
      <c r="C1507">
        <v>370.41862330550498</v>
      </c>
      <c r="D1507">
        <v>418</v>
      </c>
      <c r="E1507">
        <v>269</v>
      </c>
      <c r="F1507" t="s">
        <v>334</v>
      </c>
    </row>
    <row r="1508" spans="1:6" x14ac:dyDescent="0.15">
      <c r="A1508" t="s">
        <v>6782</v>
      </c>
      <c r="B1508">
        <v>4</v>
      </c>
      <c r="C1508">
        <v>369.796648110006</v>
      </c>
      <c r="D1508">
        <v>378</v>
      </c>
      <c r="E1508">
        <v>267</v>
      </c>
      <c r="F1508" t="s">
        <v>334</v>
      </c>
    </row>
    <row r="1509" spans="1:6" x14ac:dyDescent="0.15">
      <c r="A1509" t="s">
        <v>6793</v>
      </c>
      <c r="B1509">
        <v>4</v>
      </c>
      <c r="C1509">
        <v>359.289519069888</v>
      </c>
      <c r="D1509">
        <v>684</v>
      </c>
      <c r="E1509">
        <v>462</v>
      </c>
      <c r="F1509" t="s">
        <v>334</v>
      </c>
    </row>
    <row r="1510" spans="1:6" x14ac:dyDescent="0.15">
      <c r="A1510" t="s">
        <v>6790</v>
      </c>
      <c r="B1510">
        <v>4</v>
      </c>
      <c r="C1510">
        <v>360.59704621991898</v>
      </c>
      <c r="D1510">
        <v>881</v>
      </c>
      <c r="E1510">
        <v>525</v>
      </c>
      <c r="F1510" t="s">
        <v>334</v>
      </c>
    </row>
    <row r="1511" spans="1:6" x14ac:dyDescent="0.15">
      <c r="A1511" t="s">
        <v>6797</v>
      </c>
      <c r="B1511">
        <v>4</v>
      </c>
      <c r="C1511">
        <v>361.46116936227799</v>
      </c>
      <c r="D1511">
        <v>869</v>
      </c>
      <c r="E1511">
        <v>521</v>
      </c>
      <c r="F1511" t="s">
        <v>334</v>
      </c>
    </row>
    <row r="1512" spans="1:6" x14ac:dyDescent="0.15">
      <c r="A1512" t="s">
        <v>6788</v>
      </c>
      <c r="B1512">
        <v>4</v>
      </c>
      <c r="C1512">
        <v>367.991654239404</v>
      </c>
      <c r="D1512">
        <v>572</v>
      </c>
      <c r="E1512">
        <v>328</v>
      </c>
      <c r="F1512" t="s">
        <v>334</v>
      </c>
    </row>
    <row r="1513" spans="1:6" x14ac:dyDescent="0.15">
      <c r="A1513" t="s">
        <v>6786</v>
      </c>
      <c r="B1513">
        <v>2</v>
      </c>
      <c r="C1513">
        <v>158.67741335457299</v>
      </c>
      <c r="D1513">
        <v>115</v>
      </c>
      <c r="E1513">
        <v>90</v>
      </c>
      <c r="F1513" t="s">
        <v>502</v>
      </c>
    </row>
    <row r="1514" spans="1:6" x14ac:dyDescent="0.15">
      <c r="A1514" t="s">
        <v>6784</v>
      </c>
      <c r="B1514">
        <v>2</v>
      </c>
      <c r="C1514">
        <v>153.60228030378499</v>
      </c>
      <c r="D1514">
        <v>220</v>
      </c>
      <c r="E1514">
        <v>166</v>
      </c>
      <c r="F1514" t="s">
        <v>502</v>
      </c>
    </row>
    <row r="1515" spans="1:6" x14ac:dyDescent="0.15">
      <c r="A1515" t="s">
        <v>3147</v>
      </c>
      <c r="B1515">
        <v>2</v>
      </c>
      <c r="C1515">
        <v>153.60228030378499</v>
      </c>
      <c r="D1515">
        <v>220</v>
      </c>
      <c r="E1515">
        <v>166</v>
      </c>
      <c r="F1515" t="s">
        <v>502</v>
      </c>
    </row>
    <row r="1516" spans="1:6" x14ac:dyDescent="0.15">
      <c r="A1516" t="s">
        <v>6783</v>
      </c>
      <c r="B1516">
        <v>2</v>
      </c>
      <c r="C1516">
        <v>149.419844891514</v>
      </c>
      <c r="D1516">
        <v>221</v>
      </c>
      <c r="E1516">
        <v>168</v>
      </c>
      <c r="F1516" t="s">
        <v>502</v>
      </c>
    </row>
    <row r="1517" spans="1:6" x14ac:dyDescent="0.15">
      <c r="A1517" t="s">
        <v>6788</v>
      </c>
      <c r="B1517">
        <v>2</v>
      </c>
      <c r="C1517">
        <v>154.494977942302</v>
      </c>
      <c r="D1517">
        <v>116</v>
      </c>
      <c r="E1517">
        <v>92</v>
      </c>
      <c r="F1517" t="s">
        <v>502</v>
      </c>
    </row>
    <row r="1518" spans="1:6" x14ac:dyDescent="0.15">
      <c r="A1518" t="s">
        <v>6799</v>
      </c>
      <c r="B1518">
        <v>4</v>
      </c>
      <c r="C1518">
        <v>341.602968463926</v>
      </c>
      <c r="D1518">
        <v>133</v>
      </c>
      <c r="E1518">
        <v>78</v>
      </c>
      <c r="F1518" t="s">
        <v>692</v>
      </c>
    </row>
    <row r="1519" spans="1:6" x14ac:dyDescent="0.15">
      <c r="A1519" t="s">
        <v>6794</v>
      </c>
      <c r="B1519">
        <v>6</v>
      </c>
      <c r="C1519">
        <v>532.95588542995597</v>
      </c>
      <c r="D1519">
        <v>467</v>
      </c>
      <c r="E1519">
        <v>185</v>
      </c>
      <c r="F1519" t="s">
        <v>692</v>
      </c>
    </row>
    <row r="1520" spans="1:6" x14ac:dyDescent="0.15">
      <c r="A1520" t="s">
        <v>6789</v>
      </c>
      <c r="B1520">
        <v>7</v>
      </c>
      <c r="C1520">
        <v>656.63009925556003</v>
      </c>
      <c r="D1520">
        <v>624</v>
      </c>
      <c r="E1520">
        <v>273</v>
      </c>
      <c r="F1520" t="s">
        <v>692</v>
      </c>
    </row>
    <row r="1521" spans="1:6" x14ac:dyDescent="0.15">
      <c r="A1521" t="s">
        <v>6785</v>
      </c>
      <c r="B1521">
        <v>14</v>
      </c>
      <c r="C1521">
        <v>1133.1125608980001</v>
      </c>
      <c r="D1521">
        <v>726</v>
      </c>
      <c r="E1521">
        <v>325</v>
      </c>
      <c r="F1521" t="s">
        <v>692</v>
      </c>
    </row>
    <row r="1522" spans="1:6" x14ac:dyDescent="0.15">
      <c r="A1522" t="s">
        <v>6784</v>
      </c>
      <c r="B1522">
        <v>6</v>
      </c>
      <c r="C1522">
        <v>410.55489355276001</v>
      </c>
      <c r="D1522">
        <v>275</v>
      </c>
      <c r="E1522">
        <v>135</v>
      </c>
      <c r="F1522" t="s">
        <v>692</v>
      </c>
    </row>
    <row r="1523" spans="1:6" x14ac:dyDescent="0.15">
      <c r="A1523" t="s">
        <v>6790</v>
      </c>
      <c r="B1523">
        <v>11</v>
      </c>
      <c r="C1523">
        <v>790.87100336135404</v>
      </c>
      <c r="D1523">
        <v>420</v>
      </c>
      <c r="E1523">
        <v>223</v>
      </c>
      <c r="F1523" t="s">
        <v>692</v>
      </c>
    </row>
    <row r="1524" spans="1:6" x14ac:dyDescent="0.15">
      <c r="A1524" t="s">
        <v>6787</v>
      </c>
      <c r="B1524">
        <v>8</v>
      </c>
      <c r="C1524">
        <v>703.96508924030195</v>
      </c>
      <c r="D1524">
        <v>1245</v>
      </c>
      <c r="E1524">
        <v>480</v>
      </c>
      <c r="F1524" t="s">
        <v>692</v>
      </c>
    </row>
    <row r="1525" spans="1:6" x14ac:dyDescent="0.15">
      <c r="A1525" t="s">
        <v>6791</v>
      </c>
      <c r="B1525">
        <v>7</v>
      </c>
      <c r="C1525">
        <v>632.45207350286398</v>
      </c>
      <c r="D1525">
        <v>726</v>
      </c>
      <c r="E1525">
        <v>327</v>
      </c>
      <c r="F1525" t="s">
        <v>692</v>
      </c>
    </row>
    <row r="1526" spans="1:6" x14ac:dyDescent="0.15">
      <c r="A1526" t="s">
        <v>6792</v>
      </c>
      <c r="B1526">
        <v>10</v>
      </c>
      <c r="C1526">
        <v>775.46236460888804</v>
      </c>
      <c r="D1526">
        <v>675</v>
      </c>
      <c r="E1526">
        <v>284</v>
      </c>
      <c r="F1526" t="s">
        <v>692</v>
      </c>
    </row>
    <row r="1527" spans="1:6" x14ac:dyDescent="0.15">
      <c r="A1527" t="s">
        <v>3134</v>
      </c>
      <c r="B1527">
        <v>10</v>
      </c>
      <c r="C1527">
        <v>746.65234582201902</v>
      </c>
      <c r="D1527">
        <v>580</v>
      </c>
      <c r="E1527">
        <v>273</v>
      </c>
      <c r="F1527" t="s">
        <v>692</v>
      </c>
    </row>
    <row r="1528" spans="1:6" x14ac:dyDescent="0.15">
      <c r="A1528" t="s">
        <v>6796</v>
      </c>
      <c r="B1528">
        <v>5</v>
      </c>
      <c r="C1528">
        <v>421.07513617008902</v>
      </c>
      <c r="D1528">
        <v>244</v>
      </c>
      <c r="E1528">
        <v>110</v>
      </c>
      <c r="F1528" t="s">
        <v>692</v>
      </c>
    </row>
    <row r="1529" spans="1:6" x14ac:dyDescent="0.15">
      <c r="A1529" t="s">
        <v>6780</v>
      </c>
      <c r="B1529">
        <v>17</v>
      </c>
      <c r="C1529">
        <v>1414.8724981842499</v>
      </c>
      <c r="D1529">
        <v>2140</v>
      </c>
      <c r="E1529">
        <v>871</v>
      </c>
      <c r="F1529" t="s">
        <v>692</v>
      </c>
    </row>
    <row r="1530" spans="1:6" x14ac:dyDescent="0.15">
      <c r="A1530" t="s">
        <v>6783</v>
      </c>
      <c r="B1530">
        <v>16</v>
      </c>
      <c r="C1530">
        <v>1287.63394649208</v>
      </c>
      <c r="D1530">
        <v>1363</v>
      </c>
      <c r="E1530">
        <v>592</v>
      </c>
      <c r="F1530" t="s">
        <v>692</v>
      </c>
    </row>
    <row r="1531" spans="1:6" x14ac:dyDescent="0.15">
      <c r="A1531" t="s">
        <v>6779</v>
      </c>
      <c r="B1531">
        <v>20</v>
      </c>
      <c r="C1531">
        <v>1711.0259480121199</v>
      </c>
      <c r="D1531">
        <v>2387</v>
      </c>
      <c r="E1531">
        <v>960</v>
      </c>
      <c r="F1531" t="s">
        <v>692</v>
      </c>
    </row>
    <row r="1532" spans="1:6" x14ac:dyDescent="0.15">
      <c r="A1532" t="s">
        <v>6781</v>
      </c>
      <c r="B1532">
        <v>11</v>
      </c>
      <c r="C1532">
        <v>905.83725610234001</v>
      </c>
      <c r="D1532">
        <v>1738</v>
      </c>
      <c r="E1532">
        <v>668</v>
      </c>
      <c r="F1532" t="s">
        <v>692</v>
      </c>
    </row>
    <row r="1533" spans="1:6" x14ac:dyDescent="0.15">
      <c r="A1533" t="s">
        <v>3147</v>
      </c>
      <c r="B1533">
        <v>14</v>
      </c>
      <c r="C1533">
        <v>1164.5348792316399</v>
      </c>
      <c r="D1533">
        <v>1272</v>
      </c>
      <c r="E1533">
        <v>603</v>
      </c>
      <c r="F1533" t="s">
        <v>692</v>
      </c>
    </row>
    <row r="1534" spans="1:6" x14ac:dyDescent="0.15">
      <c r="A1534" t="s">
        <v>6793</v>
      </c>
      <c r="B1534">
        <v>13</v>
      </c>
      <c r="C1534">
        <v>1061.4942785667499</v>
      </c>
      <c r="D1534">
        <v>1258</v>
      </c>
      <c r="E1534">
        <v>537</v>
      </c>
      <c r="F1534" t="s">
        <v>692</v>
      </c>
    </row>
    <row r="1535" spans="1:6" x14ac:dyDescent="0.15">
      <c r="A1535" t="s">
        <v>6798</v>
      </c>
      <c r="B1535">
        <v>15</v>
      </c>
      <c r="C1535">
        <v>1273.8677065081399</v>
      </c>
      <c r="D1535">
        <v>973</v>
      </c>
      <c r="E1535">
        <v>493</v>
      </c>
      <c r="F1535" t="s">
        <v>692</v>
      </c>
    </row>
    <row r="1536" spans="1:6" x14ac:dyDescent="0.15">
      <c r="A1536" t="s">
        <v>6782</v>
      </c>
      <c r="B1536">
        <v>13</v>
      </c>
      <c r="C1536">
        <v>1065.1830972284899</v>
      </c>
      <c r="D1536">
        <v>1434</v>
      </c>
      <c r="E1536">
        <v>577</v>
      </c>
      <c r="F1536" t="s">
        <v>692</v>
      </c>
    </row>
    <row r="1537" spans="1:6" x14ac:dyDescent="0.15">
      <c r="A1537" t="s">
        <v>3136</v>
      </c>
      <c r="B1537">
        <v>14</v>
      </c>
      <c r="C1537">
        <v>1185.7059578912299</v>
      </c>
      <c r="D1537">
        <v>1714</v>
      </c>
      <c r="E1537">
        <v>781</v>
      </c>
      <c r="F1537" t="s">
        <v>692</v>
      </c>
    </row>
    <row r="1538" spans="1:6" x14ac:dyDescent="0.15">
      <c r="A1538" t="s">
        <v>6795</v>
      </c>
      <c r="B1538">
        <v>16</v>
      </c>
      <c r="C1538">
        <v>1073.55648772635</v>
      </c>
      <c r="D1538">
        <v>702</v>
      </c>
      <c r="E1538">
        <v>353</v>
      </c>
      <c r="F1538" t="s">
        <v>692</v>
      </c>
    </row>
    <row r="1539" spans="1:6" x14ac:dyDescent="0.15">
      <c r="A1539" t="s">
        <v>6786</v>
      </c>
      <c r="B1539">
        <v>17</v>
      </c>
      <c r="C1539">
        <v>1318.9263949907699</v>
      </c>
      <c r="D1539">
        <v>915</v>
      </c>
      <c r="E1539">
        <v>496</v>
      </c>
      <c r="F1539" t="s">
        <v>692</v>
      </c>
    </row>
    <row r="1540" spans="1:6" x14ac:dyDescent="0.15">
      <c r="A1540" t="s">
        <v>6788</v>
      </c>
      <c r="B1540">
        <v>14</v>
      </c>
      <c r="C1540">
        <v>1198.10621825629</v>
      </c>
      <c r="D1540">
        <v>1675</v>
      </c>
      <c r="E1540">
        <v>708</v>
      </c>
      <c r="F1540" t="s">
        <v>692</v>
      </c>
    </row>
    <row r="1541" spans="1:6" x14ac:dyDescent="0.15">
      <c r="A1541" t="s">
        <v>6780</v>
      </c>
      <c r="B1541">
        <v>4</v>
      </c>
      <c r="C1541">
        <v>381.738321735939</v>
      </c>
      <c r="D1541">
        <v>374</v>
      </c>
      <c r="E1541">
        <v>149</v>
      </c>
      <c r="F1541" t="s">
        <v>789</v>
      </c>
    </row>
    <row r="1542" spans="1:6" x14ac:dyDescent="0.15">
      <c r="A1542" t="s">
        <v>6783</v>
      </c>
      <c r="B1542">
        <v>4</v>
      </c>
      <c r="C1542">
        <v>382.93243170743398</v>
      </c>
      <c r="D1542">
        <v>167</v>
      </c>
      <c r="E1542">
        <v>90</v>
      </c>
      <c r="F1542" t="s">
        <v>789</v>
      </c>
    </row>
    <row r="1543" spans="1:6" x14ac:dyDescent="0.15">
      <c r="A1543" t="s">
        <v>6784</v>
      </c>
      <c r="B1543">
        <v>5</v>
      </c>
      <c r="C1543">
        <v>479.58692522879102</v>
      </c>
      <c r="D1543">
        <v>291</v>
      </c>
      <c r="E1543">
        <v>134</v>
      </c>
      <c r="F1543" t="s">
        <v>789</v>
      </c>
    </row>
    <row r="1544" spans="1:6" x14ac:dyDescent="0.15">
      <c r="A1544" t="s">
        <v>3147</v>
      </c>
      <c r="B1544">
        <v>4</v>
      </c>
      <c r="C1544">
        <v>382.52642221200699</v>
      </c>
      <c r="D1544">
        <v>141</v>
      </c>
      <c r="E1544">
        <v>74</v>
      </c>
      <c r="F1544" t="s">
        <v>789</v>
      </c>
    </row>
    <row r="1545" spans="1:6" x14ac:dyDescent="0.15">
      <c r="A1545" t="s">
        <v>6779</v>
      </c>
      <c r="B1545">
        <v>4</v>
      </c>
      <c r="C1545">
        <v>382.28936148428301</v>
      </c>
      <c r="D1545">
        <v>360</v>
      </c>
      <c r="E1545">
        <v>149</v>
      </c>
      <c r="F1545" t="s">
        <v>789</v>
      </c>
    </row>
    <row r="1546" spans="1:6" x14ac:dyDescent="0.15">
      <c r="A1546" t="s">
        <v>6787</v>
      </c>
      <c r="B1546">
        <v>4</v>
      </c>
      <c r="C1546">
        <v>383.499337036349</v>
      </c>
      <c r="D1546">
        <v>159</v>
      </c>
      <c r="E1546">
        <v>85</v>
      </c>
      <c r="F1546" t="s">
        <v>789</v>
      </c>
    </row>
    <row r="1547" spans="1:6" x14ac:dyDescent="0.15">
      <c r="A1547" t="s">
        <v>6785</v>
      </c>
      <c r="B1547">
        <v>4</v>
      </c>
      <c r="C1547">
        <v>383.67607954422499</v>
      </c>
      <c r="D1547">
        <v>150</v>
      </c>
      <c r="E1547">
        <v>78</v>
      </c>
      <c r="F1547" t="s">
        <v>789</v>
      </c>
    </row>
    <row r="1548" spans="1:6" x14ac:dyDescent="0.15">
      <c r="A1548" t="s">
        <v>6782</v>
      </c>
      <c r="B1548">
        <v>4</v>
      </c>
      <c r="C1548">
        <v>383.29976159920102</v>
      </c>
      <c r="D1548">
        <v>164</v>
      </c>
      <c r="E1548">
        <v>88</v>
      </c>
      <c r="F1548" t="s">
        <v>789</v>
      </c>
    </row>
    <row r="1549" spans="1:6" x14ac:dyDescent="0.15">
      <c r="A1549" t="s">
        <v>6781</v>
      </c>
      <c r="B1549">
        <v>4</v>
      </c>
      <c r="C1549">
        <v>383.94771016127902</v>
      </c>
      <c r="D1549">
        <v>141</v>
      </c>
      <c r="E1549">
        <v>75</v>
      </c>
      <c r="F1549" t="s">
        <v>789</v>
      </c>
    </row>
    <row r="1550" spans="1:6" x14ac:dyDescent="0.15">
      <c r="A1550" t="s">
        <v>6788</v>
      </c>
      <c r="B1550">
        <v>5</v>
      </c>
      <c r="C1550">
        <v>480.41765138664402</v>
      </c>
      <c r="D1550">
        <v>309</v>
      </c>
      <c r="E1550">
        <v>136</v>
      </c>
      <c r="F1550" t="s">
        <v>789</v>
      </c>
    </row>
    <row r="1551" spans="1:6" x14ac:dyDescent="0.15">
      <c r="A1551" t="s">
        <v>3147</v>
      </c>
      <c r="B1551">
        <v>5</v>
      </c>
      <c r="C1551">
        <v>472.32629066598599</v>
      </c>
      <c r="D1551">
        <v>568</v>
      </c>
      <c r="E1551">
        <v>214</v>
      </c>
      <c r="F1551" t="s">
        <v>199</v>
      </c>
    </row>
    <row r="1552" spans="1:6" x14ac:dyDescent="0.15">
      <c r="A1552" t="s">
        <v>6782</v>
      </c>
      <c r="B1552">
        <v>5</v>
      </c>
      <c r="C1552">
        <v>468.34926014168002</v>
      </c>
      <c r="D1552">
        <v>548</v>
      </c>
      <c r="E1552">
        <v>240</v>
      </c>
      <c r="F1552" t="s">
        <v>199</v>
      </c>
    </row>
    <row r="1553" spans="1:6" x14ac:dyDescent="0.15">
      <c r="A1553" t="s">
        <v>6779</v>
      </c>
      <c r="B1553">
        <v>5</v>
      </c>
      <c r="C1553">
        <v>471.40316786968401</v>
      </c>
      <c r="D1553">
        <v>647</v>
      </c>
      <c r="E1553">
        <v>258</v>
      </c>
      <c r="F1553" t="s">
        <v>199</v>
      </c>
    </row>
    <row r="1554" spans="1:6" x14ac:dyDescent="0.15">
      <c r="A1554" t="s">
        <v>6787</v>
      </c>
      <c r="B1554">
        <v>5</v>
      </c>
      <c r="C1554">
        <v>467.64829748741602</v>
      </c>
      <c r="D1554">
        <v>411</v>
      </c>
      <c r="E1554">
        <v>188</v>
      </c>
      <c r="F1554" t="s">
        <v>199</v>
      </c>
    </row>
    <row r="1555" spans="1:6" x14ac:dyDescent="0.15">
      <c r="A1555" t="s">
        <v>6783</v>
      </c>
      <c r="B1555">
        <v>5</v>
      </c>
      <c r="C1555">
        <v>471.38227813932798</v>
      </c>
      <c r="D1555">
        <v>343</v>
      </c>
      <c r="E1555">
        <v>164</v>
      </c>
      <c r="F1555" t="s">
        <v>199</v>
      </c>
    </row>
    <row r="1556" spans="1:6" x14ac:dyDescent="0.15">
      <c r="A1556" t="s">
        <v>6781</v>
      </c>
      <c r="B1556">
        <v>5</v>
      </c>
      <c r="C1556">
        <v>468.63644201226498</v>
      </c>
      <c r="D1556">
        <v>372</v>
      </c>
      <c r="E1556">
        <v>166</v>
      </c>
      <c r="F1556" t="s">
        <v>199</v>
      </c>
    </row>
    <row r="1557" spans="1:6" x14ac:dyDescent="0.15">
      <c r="A1557" t="s">
        <v>6780</v>
      </c>
      <c r="B1557">
        <v>5</v>
      </c>
      <c r="C1557">
        <v>470.837686029937</v>
      </c>
      <c r="D1557">
        <v>384</v>
      </c>
      <c r="E1557">
        <v>180</v>
      </c>
      <c r="F1557" t="s">
        <v>199</v>
      </c>
    </row>
    <row r="1558" spans="1:6" x14ac:dyDescent="0.15">
      <c r="A1558" t="s">
        <v>6784</v>
      </c>
      <c r="B1558">
        <v>5</v>
      </c>
      <c r="C1558">
        <v>469.13794871029199</v>
      </c>
      <c r="D1558">
        <v>355</v>
      </c>
      <c r="E1558">
        <v>173</v>
      </c>
      <c r="F1558" t="s">
        <v>199</v>
      </c>
    </row>
    <row r="1559" spans="1:6" x14ac:dyDescent="0.15">
      <c r="A1559" t="s">
        <v>6785</v>
      </c>
      <c r="B1559">
        <v>5</v>
      </c>
      <c r="C1559">
        <v>467.38797339327999</v>
      </c>
      <c r="D1559">
        <v>365</v>
      </c>
      <c r="E1559">
        <v>168</v>
      </c>
      <c r="F1559" t="s">
        <v>199</v>
      </c>
    </row>
    <row r="1560" spans="1:6" x14ac:dyDescent="0.15">
      <c r="A1560" t="s">
        <v>6788</v>
      </c>
      <c r="B1560">
        <v>5</v>
      </c>
      <c r="C1560">
        <v>469.24272834852297</v>
      </c>
      <c r="D1560">
        <v>423</v>
      </c>
      <c r="E1560">
        <v>201</v>
      </c>
      <c r="F1560" t="s">
        <v>199</v>
      </c>
    </row>
    <row r="1561" spans="1:6" x14ac:dyDescent="0.15">
      <c r="A1561" t="s">
        <v>6795</v>
      </c>
      <c r="B1561">
        <v>3</v>
      </c>
      <c r="C1561">
        <v>276.63746375642302</v>
      </c>
      <c r="D1561">
        <v>530</v>
      </c>
      <c r="E1561">
        <v>184</v>
      </c>
      <c r="F1561" t="s">
        <v>818</v>
      </c>
    </row>
    <row r="1562" spans="1:6" x14ac:dyDescent="0.15">
      <c r="A1562" t="s">
        <v>6780</v>
      </c>
      <c r="B1562">
        <v>4</v>
      </c>
      <c r="C1562">
        <v>369.65046950938103</v>
      </c>
      <c r="D1562">
        <v>586</v>
      </c>
      <c r="E1562">
        <v>211</v>
      </c>
      <c r="F1562" t="s">
        <v>818</v>
      </c>
    </row>
    <row r="1563" spans="1:6" x14ac:dyDescent="0.15">
      <c r="A1563" t="s">
        <v>6783</v>
      </c>
      <c r="B1563">
        <v>7</v>
      </c>
      <c r="C1563">
        <v>645.60786436173203</v>
      </c>
      <c r="D1563">
        <v>1142</v>
      </c>
      <c r="E1563">
        <v>429</v>
      </c>
      <c r="F1563" t="s">
        <v>818</v>
      </c>
    </row>
    <row r="1564" spans="1:6" x14ac:dyDescent="0.15">
      <c r="A1564" t="s">
        <v>3147</v>
      </c>
      <c r="B1564">
        <v>10</v>
      </c>
      <c r="C1564">
        <v>865.90107729148701</v>
      </c>
      <c r="D1564">
        <v>1384</v>
      </c>
      <c r="E1564">
        <v>527</v>
      </c>
      <c r="F1564" t="s">
        <v>818</v>
      </c>
    </row>
    <row r="1565" spans="1:6" x14ac:dyDescent="0.15">
      <c r="A1565" t="s">
        <v>6794</v>
      </c>
      <c r="B1565">
        <v>6</v>
      </c>
      <c r="C1565">
        <v>538.83203043628805</v>
      </c>
      <c r="D1565">
        <v>1061</v>
      </c>
      <c r="E1565">
        <v>399</v>
      </c>
      <c r="F1565" t="s">
        <v>818</v>
      </c>
    </row>
    <row r="1566" spans="1:6" x14ac:dyDescent="0.15">
      <c r="A1566" t="s">
        <v>6793</v>
      </c>
      <c r="B1566">
        <v>10</v>
      </c>
      <c r="C1566">
        <v>837.56339459607102</v>
      </c>
      <c r="D1566">
        <v>759</v>
      </c>
      <c r="E1566">
        <v>361</v>
      </c>
      <c r="F1566" t="s">
        <v>818</v>
      </c>
    </row>
    <row r="1567" spans="1:6" x14ac:dyDescent="0.15">
      <c r="A1567" t="s">
        <v>6787</v>
      </c>
      <c r="B1567">
        <v>9</v>
      </c>
      <c r="C1567">
        <v>713.40700020385702</v>
      </c>
      <c r="D1567">
        <v>884</v>
      </c>
      <c r="E1567">
        <v>395</v>
      </c>
      <c r="F1567" t="s">
        <v>818</v>
      </c>
    </row>
    <row r="1568" spans="1:6" x14ac:dyDescent="0.15">
      <c r="A1568" t="s">
        <v>6798</v>
      </c>
      <c r="B1568">
        <v>8</v>
      </c>
      <c r="C1568">
        <v>707.05989739060396</v>
      </c>
      <c r="D1568">
        <v>1087</v>
      </c>
      <c r="E1568">
        <v>446</v>
      </c>
      <c r="F1568" t="s">
        <v>818</v>
      </c>
    </row>
    <row r="1569" spans="1:6" x14ac:dyDescent="0.15">
      <c r="A1569" t="s">
        <v>6799</v>
      </c>
      <c r="B1569">
        <v>9</v>
      </c>
      <c r="C1569">
        <v>777.98970229157305</v>
      </c>
      <c r="D1569">
        <v>823</v>
      </c>
      <c r="E1569">
        <v>345</v>
      </c>
      <c r="F1569" t="s">
        <v>818</v>
      </c>
    </row>
    <row r="1570" spans="1:6" x14ac:dyDescent="0.15">
      <c r="A1570" t="s">
        <v>3136</v>
      </c>
      <c r="B1570">
        <v>7</v>
      </c>
      <c r="C1570">
        <v>612.56708383618195</v>
      </c>
      <c r="D1570">
        <v>549</v>
      </c>
      <c r="E1570">
        <v>292</v>
      </c>
      <c r="F1570" t="s">
        <v>818</v>
      </c>
    </row>
    <row r="1571" spans="1:6" x14ac:dyDescent="0.15">
      <c r="A1571" t="s">
        <v>3134</v>
      </c>
      <c r="B1571">
        <v>10</v>
      </c>
      <c r="C1571">
        <v>865.028410112541</v>
      </c>
      <c r="D1571">
        <v>1190</v>
      </c>
      <c r="E1571">
        <v>518</v>
      </c>
      <c r="F1571" t="s">
        <v>818</v>
      </c>
    </row>
    <row r="1572" spans="1:6" x14ac:dyDescent="0.15">
      <c r="A1572" t="s">
        <v>6791</v>
      </c>
      <c r="B1572">
        <v>9</v>
      </c>
      <c r="C1572">
        <v>770.20026269139203</v>
      </c>
      <c r="D1572">
        <v>1115</v>
      </c>
      <c r="E1572">
        <v>471</v>
      </c>
      <c r="F1572" t="s">
        <v>818</v>
      </c>
    </row>
    <row r="1573" spans="1:6" x14ac:dyDescent="0.15">
      <c r="A1573" t="s">
        <v>6779</v>
      </c>
      <c r="B1573">
        <v>7</v>
      </c>
      <c r="C1573">
        <v>612.23675077237203</v>
      </c>
      <c r="D1573">
        <v>1028</v>
      </c>
      <c r="E1573">
        <v>393</v>
      </c>
      <c r="F1573" t="s">
        <v>818</v>
      </c>
    </row>
    <row r="1574" spans="1:6" x14ac:dyDescent="0.15">
      <c r="A1574" t="s">
        <v>6800</v>
      </c>
      <c r="B1574">
        <v>16</v>
      </c>
      <c r="C1574">
        <v>1345.12796033428</v>
      </c>
      <c r="D1574">
        <v>2018</v>
      </c>
      <c r="E1574">
        <v>840</v>
      </c>
      <c r="F1574" t="s">
        <v>818</v>
      </c>
    </row>
    <row r="1575" spans="1:6" x14ac:dyDescent="0.15">
      <c r="A1575" t="s">
        <v>6789</v>
      </c>
      <c r="B1575">
        <v>11</v>
      </c>
      <c r="C1575">
        <v>929.07057168752397</v>
      </c>
      <c r="D1575">
        <v>893</v>
      </c>
      <c r="E1575">
        <v>435</v>
      </c>
      <c r="F1575" t="s">
        <v>818</v>
      </c>
    </row>
    <row r="1576" spans="1:6" x14ac:dyDescent="0.15">
      <c r="A1576" t="s">
        <v>6790</v>
      </c>
      <c r="B1576">
        <v>6</v>
      </c>
      <c r="C1576">
        <v>549.77046367944195</v>
      </c>
      <c r="D1576">
        <v>564</v>
      </c>
      <c r="E1576">
        <v>274</v>
      </c>
      <c r="F1576" t="s">
        <v>818</v>
      </c>
    </row>
    <row r="1577" spans="1:6" x14ac:dyDescent="0.15">
      <c r="A1577" t="s">
        <v>6786</v>
      </c>
      <c r="B1577">
        <v>18</v>
      </c>
      <c r="C1577">
        <v>1424.92191924958</v>
      </c>
      <c r="D1577">
        <v>2802</v>
      </c>
      <c r="E1577">
        <v>1067</v>
      </c>
      <c r="F1577" t="s">
        <v>818</v>
      </c>
    </row>
    <row r="1578" spans="1:6" x14ac:dyDescent="0.15">
      <c r="A1578" t="s">
        <v>6797</v>
      </c>
      <c r="B1578">
        <v>7</v>
      </c>
      <c r="C1578">
        <v>634.89486002757906</v>
      </c>
      <c r="D1578">
        <v>757</v>
      </c>
      <c r="E1578">
        <v>287</v>
      </c>
      <c r="F1578" t="s">
        <v>818</v>
      </c>
    </row>
    <row r="1579" spans="1:6" x14ac:dyDescent="0.15">
      <c r="A1579" t="s">
        <v>6781</v>
      </c>
      <c r="B1579">
        <v>8</v>
      </c>
      <c r="C1579">
        <v>701.61283950017901</v>
      </c>
      <c r="D1579">
        <v>472</v>
      </c>
      <c r="E1579">
        <v>280</v>
      </c>
      <c r="F1579" t="s">
        <v>818</v>
      </c>
    </row>
    <row r="1580" spans="1:6" x14ac:dyDescent="0.15">
      <c r="A1580" t="s">
        <v>6785</v>
      </c>
      <c r="B1580">
        <v>11</v>
      </c>
      <c r="C1580">
        <v>892.46874605249297</v>
      </c>
      <c r="D1580">
        <v>1419</v>
      </c>
      <c r="E1580">
        <v>600</v>
      </c>
      <c r="F1580" t="s">
        <v>818</v>
      </c>
    </row>
    <row r="1581" spans="1:6" x14ac:dyDescent="0.15">
      <c r="A1581" t="s">
        <v>6784</v>
      </c>
      <c r="B1581">
        <v>8</v>
      </c>
      <c r="C1581">
        <v>630.17904908256605</v>
      </c>
      <c r="D1581">
        <v>894</v>
      </c>
      <c r="E1581">
        <v>345</v>
      </c>
      <c r="F1581" t="s">
        <v>818</v>
      </c>
    </row>
    <row r="1582" spans="1:6" x14ac:dyDescent="0.15">
      <c r="A1582" t="s">
        <v>6803</v>
      </c>
      <c r="B1582">
        <v>8</v>
      </c>
      <c r="C1582">
        <v>688.91393829846095</v>
      </c>
      <c r="D1582">
        <v>954</v>
      </c>
      <c r="E1582">
        <v>435</v>
      </c>
      <c r="F1582" t="s">
        <v>818</v>
      </c>
    </row>
    <row r="1583" spans="1:6" x14ac:dyDescent="0.15">
      <c r="A1583" t="s">
        <v>6802</v>
      </c>
      <c r="B1583">
        <v>10</v>
      </c>
      <c r="C1583">
        <v>831.43779118331702</v>
      </c>
      <c r="D1583">
        <v>1037</v>
      </c>
      <c r="E1583">
        <v>439</v>
      </c>
      <c r="F1583" t="s">
        <v>818</v>
      </c>
    </row>
    <row r="1584" spans="1:6" x14ac:dyDescent="0.15">
      <c r="A1584" t="s">
        <v>6782</v>
      </c>
      <c r="B1584">
        <v>8</v>
      </c>
      <c r="C1584">
        <v>669.56442121949794</v>
      </c>
      <c r="D1584">
        <v>1343</v>
      </c>
      <c r="E1584">
        <v>454</v>
      </c>
      <c r="F1584" t="s">
        <v>818</v>
      </c>
    </row>
    <row r="1585" spans="1:6" x14ac:dyDescent="0.15">
      <c r="A1585" t="s">
        <v>6801</v>
      </c>
      <c r="B1585">
        <v>9</v>
      </c>
      <c r="C1585">
        <v>790.38125540186695</v>
      </c>
      <c r="D1585">
        <v>780</v>
      </c>
      <c r="E1585">
        <v>369</v>
      </c>
      <c r="F1585" t="s">
        <v>818</v>
      </c>
    </row>
    <row r="1586" spans="1:6" x14ac:dyDescent="0.15">
      <c r="A1586" t="s">
        <v>6792</v>
      </c>
      <c r="B1586">
        <v>6</v>
      </c>
      <c r="C1586">
        <v>548.38926635830899</v>
      </c>
      <c r="D1586">
        <v>612</v>
      </c>
      <c r="E1586">
        <v>259</v>
      </c>
      <c r="F1586" t="s">
        <v>818</v>
      </c>
    </row>
    <row r="1587" spans="1:6" x14ac:dyDescent="0.15">
      <c r="A1587" t="s">
        <v>6796</v>
      </c>
      <c r="B1587">
        <v>7</v>
      </c>
      <c r="C1587">
        <v>616.48189551215603</v>
      </c>
      <c r="D1587">
        <v>909</v>
      </c>
      <c r="E1587">
        <v>374</v>
      </c>
      <c r="F1587" t="s">
        <v>818</v>
      </c>
    </row>
    <row r="1588" spans="1:6" x14ac:dyDescent="0.15">
      <c r="A1588" t="s">
        <v>6788</v>
      </c>
      <c r="B1588">
        <v>10</v>
      </c>
      <c r="C1588">
        <v>869.02463334685001</v>
      </c>
      <c r="D1588">
        <v>1264</v>
      </c>
      <c r="E1588">
        <v>495</v>
      </c>
      <c r="F1588" t="s">
        <v>818</v>
      </c>
    </row>
    <row r="1589" spans="1:6" x14ac:dyDescent="0.15">
      <c r="A1589" t="s">
        <v>6784</v>
      </c>
      <c r="B1589">
        <v>2</v>
      </c>
      <c r="C1589">
        <v>189.11286213808401</v>
      </c>
      <c r="D1589">
        <v>97</v>
      </c>
      <c r="E1589">
        <v>60</v>
      </c>
      <c r="F1589" t="s">
        <v>324</v>
      </c>
    </row>
    <row r="1590" spans="1:6" x14ac:dyDescent="0.15">
      <c r="A1590" t="s">
        <v>6779</v>
      </c>
      <c r="B1590">
        <v>2</v>
      </c>
      <c r="C1590">
        <v>188.904486333466</v>
      </c>
      <c r="D1590">
        <v>98</v>
      </c>
      <c r="E1590">
        <v>60</v>
      </c>
      <c r="F1590" t="s">
        <v>324</v>
      </c>
    </row>
    <row r="1591" spans="1:6" x14ac:dyDescent="0.15">
      <c r="A1591" t="s">
        <v>6788</v>
      </c>
      <c r="B1591">
        <v>2</v>
      </c>
      <c r="C1591">
        <v>189.079029549279</v>
      </c>
      <c r="D1591">
        <v>97</v>
      </c>
      <c r="E1591">
        <v>60</v>
      </c>
      <c r="F1591" t="s">
        <v>324</v>
      </c>
    </row>
    <row r="1592" spans="1:6" x14ac:dyDescent="0.15">
      <c r="A1592" t="s">
        <v>6780</v>
      </c>
      <c r="B1592">
        <v>4</v>
      </c>
      <c r="C1592">
        <v>359.098854102757</v>
      </c>
      <c r="D1592">
        <v>670</v>
      </c>
      <c r="E1592">
        <v>232</v>
      </c>
      <c r="F1592" t="s">
        <v>413</v>
      </c>
    </row>
    <row r="1593" spans="1:6" x14ac:dyDescent="0.15">
      <c r="A1593" t="s">
        <v>3147</v>
      </c>
      <c r="B1593">
        <v>5</v>
      </c>
      <c r="C1593">
        <v>456.07803250741</v>
      </c>
      <c r="D1593">
        <v>734</v>
      </c>
      <c r="E1593">
        <v>257</v>
      </c>
      <c r="F1593" t="s">
        <v>413</v>
      </c>
    </row>
    <row r="1594" spans="1:6" x14ac:dyDescent="0.15">
      <c r="A1594" t="s">
        <v>6785</v>
      </c>
      <c r="B1594">
        <v>7</v>
      </c>
      <c r="C1594">
        <v>579.32250151531002</v>
      </c>
      <c r="D1594">
        <v>577</v>
      </c>
      <c r="E1594">
        <v>246</v>
      </c>
      <c r="F1594" t="s">
        <v>413</v>
      </c>
    </row>
    <row r="1595" spans="1:6" x14ac:dyDescent="0.15">
      <c r="A1595" t="s">
        <v>6786</v>
      </c>
      <c r="B1595">
        <v>5</v>
      </c>
      <c r="C1595">
        <v>449.98078020615901</v>
      </c>
      <c r="D1595">
        <v>845</v>
      </c>
      <c r="E1595">
        <v>331</v>
      </c>
      <c r="F1595" t="s">
        <v>413</v>
      </c>
    </row>
    <row r="1596" spans="1:6" x14ac:dyDescent="0.15">
      <c r="A1596" t="s">
        <v>6779</v>
      </c>
      <c r="B1596">
        <v>6</v>
      </c>
      <c r="C1596">
        <v>561.69351244529105</v>
      </c>
      <c r="D1596">
        <v>381</v>
      </c>
      <c r="E1596">
        <v>179</v>
      </c>
      <c r="F1596" t="s">
        <v>413</v>
      </c>
    </row>
    <row r="1597" spans="1:6" x14ac:dyDescent="0.15">
      <c r="A1597" t="s">
        <v>6781</v>
      </c>
      <c r="B1597">
        <v>4</v>
      </c>
      <c r="C1597">
        <v>326.503543384436</v>
      </c>
      <c r="D1597">
        <v>525</v>
      </c>
      <c r="E1597">
        <v>200</v>
      </c>
      <c r="F1597" t="s">
        <v>413</v>
      </c>
    </row>
    <row r="1598" spans="1:6" x14ac:dyDescent="0.15">
      <c r="A1598" t="s">
        <v>6787</v>
      </c>
      <c r="B1598">
        <v>5</v>
      </c>
      <c r="C1598">
        <v>445.38983266236301</v>
      </c>
      <c r="D1598">
        <v>271</v>
      </c>
      <c r="E1598">
        <v>149</v>
      </c>
      <c r="F1598" t="s">
        <v>413</v>
      </c>
    </row>
    <row r="1599" spans="1:6" x14ac:dyDescent="0.15">
      <c r="A1599" t="s">
        <v>6783</v>
      </c>
      <c r="B1599">
        <v>5</v>
      </c>
      <c r="C1599">
        <v>433.86370854444601</v>
      </c>
      <c r="D1599">
        <v>584</v>
      </c>
      <c r="E1599">
        <v>213</v>
      </c>
      <c r="F1599" t="s">
        <v>413</v>
      </c>
    </row>
    <row r="1600" spans="1:6" x14ac:dyDescent="0.15">
      <c r="A1600" t="s">
        <v>6795</v>
      </c>
      <c r="B1600">
        <v>4</v>
      </c>
      <c r="C1600">
        <v>367.23465853397801</v>
      </c>
      <c r="D1600">
        <v>844</v>
      </c>
      <c r="E1600">
        <v>317</v>
      </c>
      <c r="F1600" t="s">
        <v>413</v>
      </c>
    </row>
    <row r="1601" spans="1:6" x14ac:dyDescent="0.15">
      <c r="A1601" t="s">
        <v>6782</v>
      </c>
      <c r="B1601">
        <v>4</v>
      </c>
      <c r="C1601">
        <v>356.05473927332201</v>
      </c>
      <c r="D1601">
        <v>221</v>
      </c>
      <c r="E1601">
        <v>120</v>
      </c>
      <c r="F1601" t="s">
        <v>413</v>
      </c>
    </row>
    <row r="1602" spans="1:6" x14ac:dyDescent="0.15">
      <c r="A1602" t="s">
        <v>6788</v>
      </c>
      <c r="B1602">
        <v>5</v>
      </c>
      <c r="C1602">
        <v>445.525543075234</v>
      </c>
      <c r="D1602">
        <v>504</v>
      </c>
      <c r="E1602">
        <v>214</v>
      </c>
      <c r="F1602" t="s">
        <v>413</v>
      </c>
    </row>
    <row r="1603" spans="1:6" x14ac:dyDescent="0.15">
      <c r="A1603" t="s">
        <v>6785</v>
      </c>
      <c r="B1603">
        <v>2</v>
      </c>
      <c r="C1603">
        <v>147.08533883493101</v>
      </c>
      <c r="D1603">
        <v>66</v>
      </c>
      <c r="E1603">
        <v>54</v>
      </c>
      <c r="F1603" t="s">
        <v>351</v>
      </c>
    </row>
    <row r="1604" spans="1:6" x14ac:dyDescent="0.15">
      <c r="A1604" t="s">
        <v>6782</v>
      </c>
      <c r="B1604">
        <v>2</v>
      </c>
      <c r="C1604">
        <v>145.325633033283</v>
      </c>
      <c r="D1604">
        <v>50</v>
      </c>
      <c r="E1604">
        <v>46</v>
      </c>
      <c r="F1604" t="s">
        <v>351</v>
      </c>
    </row>
    <row r="1605" spans="1:6" x14ac:dyDescent="0.15">
      <c r="A1605" t="s">
        <v>6788</v>
      </c>
      <c r="B1605">
        <v>2</v>
      </c>
      <c r="C1605">
        <v>146.89273551745799</v>
      </c>
      <c r="D1605">
        <v>66</v>
      </c>
      <c r="E1605">
        <v>54</v>
      </c>
      <c r="F1605" t="s">
        <v>351</v>
      </c>
    </row>
    <row r="1606" spans="1:6" x14ac:dyDescent="0.15">
      <c r="A1606" t="s">
        <v>6780</v>
      </c>
      <c r="B1606">
        <v>3</v>
      </c>
      <c r="C1606">
        <v>219.67810852330101</v>
      </c>
      <c r="D1606">
        <v>511</v>
      </c>
      <c r="E1606">
        <v>175</v>
      </c>
      <c r="F1606" t="s">
        <v>850</v>
      </c>
    </row>
    <row r="1607" spans="1:6" x14ac:dyDescent="0.15">
      <c r="A1607" t="s">
        <v>6779</v>
      </c>
      <c r="B1607">
        <v>4</v>
      </c>
      <c r="C1607">
        <v>276.63105862199802</v>
      </c>
      <c r="D1607">
        <v>1043</v>
      </c>
      <c r="E1607">
        <v>361</v>
      </c>
      <c r="F1607" t="s">
        <v>850</v>
      </c>
    </row>
    <row r="1608" spans="1:6" x14ac:dyDescent="0.15">
      <c r="A1608" t="s">
        <v>6781</v>
      </c>
      <c r="B1608">
        <v>4</v>
      </c>
      <c r="C1608">
        <v>308.79720948921897</v>
      </c>
      <c r="D1608">
        <v>244</v>
      </c>
      <c r="E1608">
        <v>182</v>
      </c>
      <c r="F1608" t="s">
        <v>850</v>
      </c>
    </row>
    <row r="1609" spans="1:6" x14ac:dyDescent="0.15">
      <c r="A1609" t="s">
        <v>6785</v>
      </c>
      <c r="B1609">
        <v>5</v>
      </c>
      <c r="C1609">
        <v>382.25831285372698</v>
      </c>
      <c r="D1609">
        <v>539</v>
      </c>
      <c r="E1609">
        <v>246</v>
      </c>
      <c r="F1609" t="s">
        <v>850</v>
      </c>
    </row>
    <row r="1610" spans="1:6" x14ac:dyDescent="0.15">
      <c r="A1610" t="s">
        <v>6782</v>
      </c>
      <c r="B1610">
        <v>8</v>
      </c>
      <c r="C1610">
        <v>613.00433472135103</v>
      </c>
      <c r="D1610">
        <v>897</v>
      </c>
      <c r="E1610">
        <v>451</v>
      </c>
      <c r="F1610" t="s">
        <v>850</v>
      </c>
    </row>
    <row r="1611" spans="1:6" x14ac:dyDescent="0.15">
      <c r="A1611" t="s">
        <v>6784</v>
      </c>
      <c r="B1611">
        <v>6</v>
      </c>
      <c r="C1611">
        <v>482.13872900618901</v>
      </c>
      <c r="D1611">
        <v>1929</v>
      </c>
      <c r="E1611">
        <v>652</v>
      </c>
      <c r="F1611" t="s">
        <v>850</v>
      </c>
    </row>
    <row r="1612" spans="1:6" x14ac:dyDescent="0.15">
      <c r="A1612" t="s">
        <v>3147</v>
      </c>
      <c r="B1612">
        <v>8</v>
      </c>
      <c r="C1612">
        <v>610.04963636195805</v>
      </c>
      <c r="D1612">
        <v>1055</v>
      </c>
      <c r="E1612">
        <v>565</v>
      </c>
      <c r="F1612" t="s">
        <v>850</v>
      </c>
    </row>
    <row r="1613" spans="1:6" x14ac:dyDescent="0.15">
      <c r="A1613" t="s">
        <v>6783</v>
      </c>
      <c r="B1613">
        <v>5</v>
      </c>
      <c r="C1613">
        <v>365.07288168095101</v>
      </c>
      <c r="D1613">
        <v>450</v>
      </c>
      <c r="E1613">
        <v>262</v>
      </c>
      <c r="F1613" t="s">
        <v>850</v>
      </c>
    </row>
    <row r="1614" spans="1:6" x14ac:dyDescent="0.15">
      <c r="A1614" t="s">
        <v>6787</v>
      </c>
      <c r="B1614">
        <v>5</v>
      </c>
      <c r="C1614">
        <v>383.774575907893</v>
      </c>
      <c r="D1614">
        <v>579</v>
      </c>
      <c r="E1614">
        <v>308</v>
      </c>
      <c r="F1614" t="s">
        <v>850</v>
      </c>
    </row>
    <row r="1615" spans="1:6" x14ac:dyDescent="0.15">
      <c r="A1615" t="s">
        <v>6788</v>
      </c>
      <c r="B1615">
        <v>6</v>
      </c>
      <c r="C1615">
        <v>464.73454166390002</v>
      </c>
      <c r="D1615">
        <v>267</v>
      </c>
      <c r="E1615">
        <v>156</v>
      </c>
      <c r="F1615" t="s">
        <v>850</v>
      </c>
    </row>
    <row r="1616" spans="1:6" x14ac:dyDescent="0.15">
      <c r="A1616" t="s">
        <v>6785</v>
      </c>
      <c r="B1616">
        <v>2</v>
      </c>
      <c r="C1616">
        <v>183.00660458684499</v>
      </c>
      <c r="D1616">
        <v>154</v>
      </c>
      <c r="E1616">
        <v>103</v>
      </c>
      <c r="F1616" t="s">
        <v>213</v>
      </c>
    </row>
    <row r="1617" spans="1:6" x14ac:dyDescent="0.15">
      <c r="A1617" t="s">
        <v>6784</v>
      </c>
      <c r="B1617">
        <v>2</v>
      </c>
      <c r="C1617">
        <v>178.96741288659399</v>
      </c>
      <c r="D1617">
        <v>144</v>
      </c>
      <c r="E1617">
        <v>97</v>
      </c>
      <c r="F1617" t="s">
        <v>213</v>
      </c>
    </row>
    <row r="1618" spans="1:6" x14ac:dyDescent="0.15">
      <c r="A1618" t="s">
        <v>6779</v>
      </c>
      <c r="B1618">
        <v>2</v>
      </c>
      <c r="C1618">
        <v>171.04309057417299</v>
      </c>
      <c r="D1618">
        <v>966</v>
      </c>
      <c r="E1618">
        <v>323</v>
      </c>
      <c r="F1618" t="s">
        <v>213</v>
      </c>
    </row>
    <row r="1619" spans="1:6" x14ac:dyDescent="0.15">
      <c r="A1619" t="s">
        <v>6781</v>
      </c>
      <c r="B1619">
        <v>7</v>
      </c>
      <c r="C1619">
        <v>541.17354389664399</v>
      </c>
      <c r="D1619">
        <v>1117</v>
      </c>
      <c r="E1619">
        <v>352</v>
      </c>
      <c r="F1619" t="s">
        <v>213</v>
      </c>
    </row>
    <row r="1620" spans="1:6" x14ac:dyDescent="0.15">
      <c r="A1620" t="s">
        <v>6787</v>
      </c>
      <c r="B1620">
        <v>6</v>
      </c>
      <c r="C1620">
        <v>455.21669923728001</v>
      </c>
      <c r="D1620">
        <v>533</v>
      </c>
      <c r="E1620">
        <v>362</v>
      </c>
      <c r="F1620" t="s">
        <v>213</v>
      </c>
    </row>
    <row r="1621" spans="1:6" x14ac:dyDescent="0.15">
      <c r="A1621" t="s">
        <v>6782</v>
      </c>
      <c r="B1621">
        <v>6</v>
      </c>
      <c r="C1621">
        <v>445.60167291657001</v>
      </c>
      <c r="D1621">
        <v>1133</v>
      </c>
      <c r="E1621">
        <v>447</v>
      </c>
      <c r="F1621" t="s">
        <v>213</v>
      </c>
    </row>
    <row r="1622" spans="1:6" x14ac:dyDescent="0.15">
      <c r="A1622" t="s">
        <v>6780</v>
      </c>
      <c r="B1622">
        <v>5</v>
      </c>
      <c r="C1622">
        <v>399.25042431420098</v>
      </c>
      <c r="D1622">
        <v>1370</v>
      </c>
      <c r="E1622">
        <v>500</v>
      </c>
      <c r="F1622" t="s">
        <v>213</v>
      </c>
    </row>
    <row r="1623" spans="1:6" x14ac:dyDescent="0.15">
      <c r="A1623" t="s">
        <v>3147</v>
      </c>
      <c r="B1623">
        <v>8</v>
      </c>
      <c r="C1623">
        <v>658.84978749279503</v>
      </c>
      <c r="D1623">
        <v>754</v>
      </c>
      <c r="E1623">
        <v>385</v>
      </c>
      <c r="F1623" t="s">
        <v>213</v>
      </c>
    </row>
    <row r="1624" spans="1:6" x14ac:dyDescent="0.15">
      <c r="A1624" t="s">
        <v>6783</v>
      </c>
      <c r="B1624">
        <v>6</v>
      </c>
      <c r="C1624">
        <v>493.298612089627</v>
      </c>
      <c r="D1624">
        <v>1269</v>
      </c>
      <c r="E1624">
        <v>595</v>
      </c>
      <c r="F1624" t="s">
        <v>213</v>
      </c>
    </row>
    <row r="1625" spans="1:6" x14ac:dyDescent="0.15">
      <c r="A1625" t="s">
        <v>6788</v>
      </c>
      <c r="B1625">
        <v>6</v>
      </c>
      <c r="C1625">
        <v>418.75099723286098</v>
      </c>
      <c r="D1625">
        <v>368</v>
      </c>
      <c r="E1625">
        <v>232</v>
      </c>
      <c r="F1625" t="s">
        <v>213</v>
      </c>
    </row>
    <row r="1626" spans="1:6" x14ac:dyDescent="0.15">
      <c r="A1626" t="s">
        <v>6781</v>
      </c>
      <c r="B1626">
        <v>4</v>
      </c>
      <c r="C1626">
        <v>324.50173355005199</v>
      </c>
      <c r="D1626">
        <v>220</v>
      </c>
      <c r="E1626">
        <v>127</v>
      </c>
      <c r="F1626" t="s">
        <v>486</v>
      </c>
    </row>
    <row r="1627" spans="1:6" x14ac:dyDescent="0.15">
      <c r="A1627" t="s">
        <v>6796</v>
      </c>
      <c r="B1627">
        <v>3</v>
      </c>
      <c r="C1627">
        <v>251.172788814754</v>
      </c>
      <c r="D1627">
        <v>182</v>
      </c>
      <c r="E1627">
        <v>91</v>
      </c>
      <c r="F1627" t="s">
        <v>486</v>
      </c>
    </row>
    <row r="1628" spans="1:6" x14ac:dyDescent="0.15">
      <c r="A1628" t="s">
        <v>6785</v>
      </c>
      <c r="B1628">
        <v>5</v>
      </c>
      <c r="C1628">
        <v>412.41692990481801</v>
      </c>
      <c r="D1628">
        <v>299</v>
      </c>
      <c r="E1628">
        <v>165</v>
      </c>
      <c r="F1628" t="s">
        <v>486</v>
      </c>
    </row>
    <row r="1629" spans="1:6" x14ac:dyDescent="0.15">
      <c r="A1629" t="s">
        <v>6782</v>
      </c>
      <c r="B1629">
        <v>4</v>
      </c>
      <c r="C1629">
        <v>334.27572172087002</v>
      </c>
      <c r="D1629">
        <v>357</v>
      </c>
      <c r="E1629">
        <v>185</v>
      </c>
      <c r="F1629" t="s">
        <v>486</v>
      </c>
    </row>
    <row r="1630" spans="1:6" x14ac:dyDescent="0.15">
      <c r="A1630" t="s">
        <v>6790</v>
      </c>
      <c r="B1630">
        <v>4</v>
      </c>
      <c r="C1630">
        <v>351.42826508670697</v>
      </c>
      <c r="D1630">
        <v>247</v>
      </c>
      <c r="E1630">
        <v>155</v>
      </c>
      <c r="F1630" t="s">
        <v>486</v>
      </c>
    </row>
    <row r="1631" spans="1:6" x14ac:dyDescent="0.15">
      <c r="A1631" t="s">
        <v>6784</v>
      </c>
      <c r="B1631">
        <v>7</v>
      </c>
      <c r="C1631">
        <v>582.89050887157202</v>
      </c>
      <c r="D1631">
        <v>486</v>
      </c>
      <c r="E1631">
        <v>255</v>
      </c>
      <c r="F1631" t="s">
        <v>486</v>
      </c>
    </row>
    <row r="1632" spans="1:6" x14ac:dyDescent="0.15">
      <c r="A1632" t="s">
        <v>6786</v>
      </c>
      <c r="B1632">
        <v>7</v>
      </c>
      <c r="C1632">
        <v>569.55179502545298</v>
      </c>
      <c r="D1632">
        <v>450</v>
      </c>
      <c r="E1632">
        <v>240</v>
      </c>
      <c r="F1632" t="s">
        <v>486</v>
      </c>
    </row>
    <row r="1633" spans="1:6" x14ac:dyDescent="0.15">
      <c r="A1633" t="s">
        <v>6795</v>
      </c>
      <c r="B1633">
        <v>5</v>
      </c>
      <c r="C1633">
        <v>388.37853421942202</v>
      </c>
      <c r="D1633">
        <v>460</v>
      </c>
      <c r="E1633">
        <v>267</v>
      </c>
      <c r="F1633" t="s">
        <v>486</v>
      </c>
    </row>
    <row r="1634" spans="1:6" x14ac:dyDescent="0.15">
      <c r="A1634" t="s">
        <v>6787</v>
      </c>
      <c r="B1634">
        <v>12</v>
      </c>
      <c r="C1634">
        <v>954.40121190612297</v>
      </c>
      <c r="D1634">
        <v>2464</v>
      </c>
      <c r="E1634">
        <v>961</v>
      </c>
      <c r="F1634" t="s">
        <v>486</v>
      </c>
    </row>
    <row r="1635" spans="1:6" x14ac:dyDescent="0.15">
      <c r="A1635" t="s">
        <v>6779</v>
      </c>
      <c r="B1635">
        <v>7</v>
      </c>
      <c r="C1635">
        <v>558.83060216096703</v>
      </c>
      <c r="D1635">
        <v>628</v>
      </c>
      <c r="E1635">
        <v>317</v>
      </c>
      <c r="F1635" t="s">
        <v>486</v>
      </c>
    </row>
    <row r="1636" spans="1:6" x14ac:dyDescent="0.15">
      <c r="A1636" t="s">
        <v>6780</v>
      </c>
      <c r="B1636">
        <v>7</v>
      </c>
      <c r="C1636">
        <v>574.70879420896301</v>
      </c>
      <c r="D1636">
        <v>778</v>
      </c>
      <c r="E1636">
        <v>470</v>
      </c>
      <c r="F1636" t="s">
        <v>486</v>
      </c>
    </row>
    <row r="1637" spans="1:6" x14ac:dyDescent="0.15">
      <c r="A1637" t="s">
        <v>3147</v>
      </c>
      <c r="B1637">
        <v>8</v>
      </c>
      <c r="C1637">
        <v>655.386981374931</v>
      </c>
      <c r="D1637">
        <v>1009</v>
      </c>
      <c r="E1637">
        <v>530</v>
      </c>
      <c r="F1637" t="s">
        <v>486</v>
      </c>
    </row>
    <row r="1638" spans="1:6" x14ac:dyDescent="0.15">
      <c r="A1638" t="s">
        <v>6783</v>
      </c>
      <c r="B1638">
        <v>6</v>
      </c>
      <c r="C1638">
        <v>511.92836454406398</v>
      </c>
      <c r="D1638">
        <v>613</v>
      </c>
      <c r="E1638">
        <v>430</v>
      </c>
      <c r="F1638" t="s">
        <v>486</v>
      </c>
    </row>
    <row r="1639" spans="1:6" x14ac:dyDescent="0.15">
      <c r="A1639" t="s">
        <v>6788</v>
      </c>
      <c r="B1639">
        <v>9</v>
      </c>
      <c r="C1639">
        <v>719.58375130819297</v>
      </c>
      <c r="D1639">
        <v>2419</v>
      </c>
      <c r="E1639">
        <v>947</v>
      </c>
      <c r="F1639" t="s">
        <v>486</v>
      </c>
    </row>
    <row r="1640" spans="1:6" x14ac:dyDescent="0.15">
      <c r="A1640" t="s">
        <v>6782</v>
      </c>
      <c r="B1640">
        <v>3</v>
      </c>
      <c r="C1640">
        <v>265.74496290781002</v>
      </c>
      <c r="D1640">
        <v>481</v>
      </c>
      <c r="E1640">
        <v>131</v>
      </c>
      <c r="F1640" t="s">
        <v>172</v>
      </c>
    </row>
    <row r="1641" spans="1:6" x14ac:dyDescent="0.15">
      <c r="A1641" t="s">
        <v>6781</v>
      </c>
      <c r="B1641">
        <v>3</v>
      </c>
      <c r="C1641">
        <v>265.74496290781002</v>
      </c>
      <c r="D1641">
        <v>481</v>
      </c>
      <c r="E1641">
        <v>131</v>
      </c>
      <c r="F1641" t="s">
        <v>172</v>
      </c>
    </row>
    <row r="1642" spans="1:6" x14ac:dyDescent="0.15">
      <c r="A1642" t="s">
        <v>6784</v>
      </c>
      <c r="B1642">
        <v>3</v>
      </c>
      <c r="C1642">
        <v>264.307069535967</v>
      </c>
      <c r="D1642">
        <v>517</v>
      </c>
      <c r="E1642">
        <v>146</v>
      </c>
      <c r="F1642" t="s">
        <v>172</v>
      </c>
    </row>
    <row r="1643" spans="1:6" x14ac:dyDescent="0.15">
      <c r="A1643" t="s">
        <v>6779</v>
      </c>
      <c r="B1643">
        <v>3</v>
      </c>
      <c r="C1643">
        <v>264.307069535967</v>
      </c>
      <c r="D1643">
        <v>517</v>
      </c>
      <c r="E1643">
        <v>146</v>
      </c>
      <c r="F1643" t="s">
        <v>172</v>
      </c>
    </row>
    <row r="1644" spans="1:6" x14ac:dyDescent="0.15">
      <c r="A1644" t="s">
        <v>6780</v>
      </c>
      <c r="B1644">
        <v>4</v>
      </c>
      <c r="C1644">
        <v>348.25993892772198</v>
      </c>
      <c r="D1644">
        <v>561</v>
      </c>
      <c r="E1644">
        <v>171</v>
      </c>
      <c r="F1644" t="s">
        <v>172</v>
      </c>
    </row>
    <row r="1645" spans="1:6" x14ac:dyDescent="0.15">
      <c r="A1645" t="s">
        <v>6785</v>
      </c>
      <c r="B1645">
        <v>4</v>
      </c>
      <c r="C1645">
        <v>344.53495457646898</v>
      </c>
      <c r="D1645">
        <v>551</v>
      </c>
      <c r="E1645">
        <v>171</v>
      </c>
      <c r="F1645" t="s">
        <v>172</v>
      </c>
    </row>
    <row r="1646" spans="1:6" x14ac:dyDescent="0.15">
      <c r="A1646" t="s">
        <v>3147</v>
      </c>
      <c r="B1646">
        <v>4</v>
      </c>
      <c r="C1646">
        <v>345.086469906209</v>
      </c>
      <c r="D1646">
        <v>561</v>
      </c>
      <c r="E1646">
        <v>171</v>
      </c>
      <c r="F1646" t="s">
        <v>172</v>
      </c>
    </row>
    <row r="1647" spans="1:6" x14ac:dyDescent="0.15">
      <c r="A1647" t="s">
        <v>6783</v>
      </c>
      <c r="B1647">
        <v>4</v>
      </c>
      <c r="C1647">
        <v>344.53002299393</v>
      </c>
      <c r="D1647">
        <v>554</v>
      </c>
      <c r="E1647">
        <v>171</v>
      </c>
      <c r="F1647" t="s">
        <v>172</v>
      </c>
    </row>
    <row r="1648" spans="1:6" x14ac:dyDescent="0.15">
      <c r="A1648" t="s">
        <v>6787</v>
      </c>
      <c r="B1648">
        <v>4</v>
      </c>
      <c r="C1648">
        <v>347.26957690024398</v>
      </c>
      <c r="D1648">
        <v>561</v>
      </c>
      <c r="E1648">
        <v>171</v>
      </c>
      <c r="F1648" t="s">
        <v>172</v>
      </c>
    </row>
    <row r="1649" spans="1:6" x14ac:dyDescent="0.15">
      <c r="A1649" t="s">
        <v>6788</v>
      </c>
      <c r="B1649">
        <v>4</v>
      </c>
      <c r="C1649">
        <v>332.620483344886</v>
      </c>
      <c r="D1649">
        <v>558</v>
      </c>
      <c r="E1649">
        <v>171</v>
      </c>
      <c r="F1649" t="s">
        <v>172</v>
      </c>
    </row>
    <row r="1650" spans="1:6" x14ac:dyDescent="0.15">
      <c r="A1650" t="s">
        <v>6784</v>
      </c>
      <c r="B1650">
        <v>1</v>
      </c>
      <c r="C1650">
        <v>59.627635199461999</v>
      </c>
      <c r="D1650">
        <v>8</v>
      </c>
      <c r="E1650">
        <v>8</v>
      </c>
      <c r="F1650" t="s">
        <v>99</v>
      </c>
    </row>
    <row r="1651" spans="1:6" x14ac:dyDescent="0.15">
      <c r="A1651" t="s">
        <v>6781</v>
      </c>
      <c r="B1651">
        <v>3</v>
      </c>
      <c r="C1651">
        <v>156.69606886868399</v>
      </c>
      <c r="D1651">
        <v>32</v>
      </c>
      <c r="E1651">
        <v>22</v>
      </c>
      <c r="F1651" t="s">
        <v>99</v>
      </c>
    </row>
    <row r="1652" spans="1:6" x14ac:dyDescent="0.15">
      <c r="A1652" t="s">
        <v>6782</v>
      </c>
      <c r="B1652">
        <v>3</v>
      </c>
      <c r="C1652">
        <v>207.012324199321</v>
      </c>
      <c r="D1652">
        <v>107</v>
      </c>
      <c r="E1652">
        <v>58</v>
      </c>
      <c r="F1652" t="s">
        <v>99</v>
      </c>
    </row>
    <row r="1653" spans="1:6" x14ac:dyDescent="0.15">
      <c r="A1653" t="s">
        <v>6780</v>
      </c>
      <c r="B1653">
        <v>5</v>
      </c>
      <c r="C1653">
        <v>315.76272723631502</v>
      </c>
      <c r="D1653">
        <v>127</v>
      </c>
      <c r="E1653">
        <v>67</v>
      </c>
      <c r="F1653" t="s">
        <v>99</v>
      </c>
    </row>
    <row r="1654" spans="1:6" x14ac:dyDescent="0.15">
      <c r="A1654" t="s">
        <v>6779</v>
      </c>
      <c r="B1654">
        <v>4</v>
      </c>
      <c r="C1654">
        <v>206.69612995326199</v>
      </c>
      <c r="D1654">
        <v>110</v>
      </c>
      <c r="E1654">
        <v>56</v>
      </c>
      <c r="F1654" t="s">
        <v>99</v>
      </c>
    </row>
    <row r="1655" spans="1:6" x14ac:dyDescent="0.15">
      <c r="A1655" t="s">
        <v>3147</v>
      </c>
      <c r="B1655">
        <v>3</v>
      </c>
      <c r="C1655">
        <v>148.61572181823601</v>
      </c>
      <c r="D1655">
        <v>101</v>
      </c>
      <c r="E1655">
        <v>48</v>
      </c>
      <c r="F1655" t="s">
        <v>99</v>
      </c>
    </row>
    <row r="1656" spans="1:6" x14ac:dyDescent="0.15">
      <c r="A1656" t="s">
        <v>6785</v>
      </c>
      <c r="B1656">
        <v>5</v>
      </c>
      <c r="C1656">
        <v>294.74055724180499</v>
      </c>
      <c r="D1656">
        <v>149</v>
      </c>
      <c r="E1656">
        <v>83</v>
      </c>
      <c r="F1656" t="s">
        <v>99</v>
      </c>
    </row>
    <row r="1657" spans="1:6" x14ac:dyDescent="0.15">
      <c r="A1657" t="s">
        <v>6783</v>
      </c>
      <c r="B1657">
        <v>4</v>
      </c>
      <c r="C1657">
        <v>213.23451617847201</v>
      </c>
      <c r="D1657">
        <v>157</v>
      </c>
      <c r="E1657">
        <v>80</v>
      </c>
      <c r="F1657" t="s">
        <v>99</v>
      </c>
    </row>
    <row r="1658" spans="1:6" x14ac:dyDescent="0.15">
      <c r="A1658" t="s">
        <v>6787</v>
      </c>
      <c r="B1658">
        <v>4</v>
      </c>
      <c r="C1658">
        <v>210.00895825418999</v>
      </c>
      <c r="D1658">
        <v>143</v>
      </c>
      <c r="E1658">
        <v>77</v>
      </c>
      <c r="F1658" t="s">
        <v>99</v>
      </c>
    </row>
    <row r="1659" spans="1:6" x14ac:dyDescent="0.15">
      <c r="A1659" t="s">
        <v>6788</v>
      </c>
      <c r="B1659">
        <v>4</v>
      </c>
      <c r="C1659">
        <v>204.776018645384</v>
      </c>
      <c r="D1659">
        <v>116</v>
      </c>
      <c r="E1659">
        <v>55</v>
      </c>
      <c r="F1659" t="s">
        <v>99</v>
      </c>
    </row>
    <row r="1660" spans="1:6" x14ac:dyDescent="0.15">
      <c r="A1660" t="s">
        <v>6789</v>
      </c>
      <c r="B1660">
        <v>4</v>
      </c>
      <c r="C1660">
        <v>347.427207421265</v>
      </c>
      <c r="D1660">
        <v>216</v>
      </c>
      <c r="E1660">
        <v>133</v>
      </c>
      <c r="F1660" t="s">
        <v>864</v>
      </c>
    </row>
    <row r="1661" spans="1:6" x14ac:dyDescent="0.15">
      <c r="A1661" t="s">
        <v>6794</v>
      </c>
      <c r="B1661">
        <v>4</v>
      </c>
      <c r="C1661">
        <v>311.61048731493099</v>
      </c>
      <c r="D1661">
        <v>419</v>
      </c>
      <c r="E1661">
        <v>189</v>
      </c>
      <c r="F1661" t="s">
        <v>864</v>
      </c>
    </row>
    <row r="1662" spans="1:6" x14ac:dyDescent="0.15">
      <c r="A1662" t="s">
        <v>6795</v>
      </c>
      <c r="B1662">
        <v>5</v>
      </c>
      <c r="C1662">
        <v>460.40083094253703</v>
      </c>
      <c r="D1662">
        <v>242</v>
      </c>
      <c r="E1662">
        <v>135</v>
      </c>
      <c r="F1662" t="s">
        <v>864</v>
      </c>
    </row>
    <row r="1663" spans="1:6" x14ac:dyDescent="0.15">
      <c r="A1663" t="s">
        <v>6790</v>
      </c>
      <c r="B1663">
        <v>4</v>
      </c>
      <c r="C1663">
        <v>374.17135168570098</v>
      </c>
      <c r="D1663">
        <v>173</v>
      </c>
      <c r="E1663">
        <v>112</v>
      </c>
      <c r="F1663" t="s">
        <v>864</v>
      </c>
    </row>
    <row r="1664" spans="1:6" x14ac:dyDescent="0.15">
      <c r="A1664" t="s">
        <v>6786</v>
      </c>
      <c r="B1664">
        <v>5</v>
      </c>
      <c r="C1664">
        <v>452.502496063693</v>
      </c>
      <c r="D1664">
        <v>263</v>
      </c>
      <c r="E1664">
        <v>130</v>
      </c>
      <c r="F1664" t="s">
        <v>864</v>
      </c>
    </row>
    <row r="1665" spans="1:6" x14ac:dyDescent="0.15">
      <c r="A1665" t="s">
        <v>6792</v>
      </c>
      <c r="B1665">
        <v>6</v>
      </c>
      <c r="C1665">
        <v>514.26358352377304</v>
      </c>
      <c r="D1665">
        <v>210</v>
      </c>
      <c r="E1665">
        <v>129</v>
      </c>
      <c r="F1665" t="s">
        <v>864</v>
      </c>
    </row>
    <row r="1666" spans="1:6" x14ac:dyDescent="0.15">
      <c r="A1666" t="s">
        <v>6781</v>
      </c>
      <c r="B1666">
        <v>6</v>
      </c>
      <c r="C1666">
        <v>513.43851495666502</v>
      </c>
      <c r="D1666">
        <v>556</v>
      </c>
      <c r="E1666">
        <v>211</v>
      </c>
      <c r="F1666" t="s">
        <v>864</v>
      </c>
    </row>
    <row r="1667" spans="1:6" x14ac:dyDescent="0.15">
      <c r="A1667" t="s">
        <v>6784</v>
      </c>
      <c r="B1667">
        <v>9</v>
      </c>
      <c r="C1667">
        <v>789.75142136052796</v>
      </c>
      <c r="D1667">
        <v>900</v>
      </c>
      <c r="E1667">
        <v>427</v>
      </c>
      <c r="F1667" t="s">
        <v>864</v>
      </c>
    </row>
    <row r="1668" spans="1:6" x14ac:dyDescent="0.15">
      <c r="A1668" t="s">
        <v>6787</v>
      </c>
      <c r="B1668">
        <v>8</v>
      </c>
      <c r="C1668">
        <v>694.50776846860504</v>
      </c>
      <c r="D1668">
        <v>359</v>
      </c>
      <c r="E1668">
        <v>228</v>
      </c>
      <c r="F1668" t="s">
        <v>864</v>
      </c>
    </row>
    <row r="1669" spans="1:6" x14ac:dyDescent="0.15">
      <c r="A1669" t="s">
        <v>6783</v>
      </c>
      <c r="B1669">
        <v>9</v>
      </c>
      <c r="C1669">
        <v>708.47379829926399</v>
      </c>
      <c r="D1669">
        <v>1008</v>
      </c>
      <c r="E1669">
        <v>377</v>
      </c>
      <c r="F1669" t="s">
        <v>864</v>
      </c>
    </row>
    <row r="1670" spans="1:6" x14ac:dyDescent="0.15">
      <c r="A1670" t="s">
        <v>3136</v>
      </c>
      <c r="B1670">
        <v>8</v>
      </c>
      <c r="C1670">
        <v>713.34281114397197</v>
      </c>
      <c r="D1670">
        <v>422</v>
      </c>
      <c r="E1670">
        <v>258</v>
      </c>
      <c r="F1670" t="s">
        <v>864</v>
      </c>
    </row>
    <row r="1671" spans="1:6" x14ac:dyDescent="0.15">
      <c r="A1671" t="s">
        <v>6785</v>
      </c>
      <c r="B1671">
        <v>10</v>
      </c>
      <c r="C1671">
        <v>846.751133712007</v>
      </c>
      <c r="D1671">
        <v>1387</v>
      </c>
      <c r="E1671">
        <v>528</v>
      </c>
      <c r="F1671" t="s">
        <v>864</v>
      </c>
    </row>
    <row r="1672" spans="1:6" x14ac:dyDescent="0.15">
      <c r="A1672" t="s">
        <v>6782</v>
      </c>
      <c r="B1672">
        <v>8</v>
      </c>
      <c r="C1672">
        <v>684.53396534574995</v>
      </c>
      <c r="D1672">
        <v>558</v>
      </c>
      <c r="E1672">
        <v>278</v>
      </c>
      <c r="F1672" t="s">
        <v>864</v>
      </c>
    </row>
    <row r="1673" spans="1:6" x14ac:dyDescent="0.15">
      <c r="A1673" t="s">
        <v>3134</v>
      </c>
      <c r="B1673">
        <v>6</v>
      </c>
      <c r="C1673">
        <v>503.55193662190601</v>
      </c>
      <c r="D1673">
        <v>299</v>
      </c>
      <c r="E1673">
        <v>162</v>
      </c>
      <c r="F1673" t="s">
        <v>864</v>
      </c>
    </row>
    <row r="1674" spans="1:6" x14ac:dyDescent="0.15">
      <c r="A1674" t="s">
        <v>6791</v>
      </c>
      <c r="B1674">
        <v>4</v>
      </c>
      <c r="C1674">
        <v>372.407852707855</v>
      </c>
      <c r="D1674">
        <v>163</v>
      </c>
      <c r="E1674">
        <v>111</v>
      </c>
      <c r="F1674" t="s">
        <v>864</v>
      </c>
    </row>
    <row r="1675" spans="1:6" x14ac:dyDescent="0.15">
      <c r="A1675" t="s">
        <v>6796</v>
      </c>
      <c r="B1675">
        <v>5</v>
      </c>
      <c r="C1675">
        <v>464.14694860884299</v>
      </c>
      <c r="D1675">
        <v>218</v>
      </c>
      <c r="E1675">
        <v>124</v>
      </c>
      <c r="F1675" t="s">
        <v>864</v>
      </c>
    </row>
    <row r="1676" spans="1:6" x14ac:dyDescent="0.15">
      <c r="A1676" t="s">
        <v>6779</v>
      </c>
      <c r="B1676">
        <v>12</v>
      </c>
      <c r="C1676">
        <v>1046.05139985084</v>
      </c>
      <c r="D1676">
        <v>955</v>
      </c>
      <c r="E1676">
        <v>468</v>
      </c>
      <c r="F1676" t="s">
        <v>864</v>
      </c>
    </row>
    <row r="1677" spans="1:6" x14ac:dyDescent="0.15">
      <c r="A1677" t="s">
        <v>6780</v>
      </c>
      <c r="B1677">
        <v>12</v>
      </c>
      <c r="C1677">
        <v>1010.37968693321</v>
      </c>
      <c r="D1677">
        <v>1157</v>
      </c>
      <c r="E1677">
        <v>448</v>
      </c>
      <c r="F1677" t="s">
        <v>864</v>
      </c>
    </row>
    <row r="1678" spans="1:6" x14ac:dyDescent="0.15">
      <c r="A1678" t="s">
        <v>3147</v>
      </c>
      <c r="B1678">
        <v>8</v>
      </c>
      <c r="C1678">
        <v>687.29087501816002</v>
      </c>
      <c r="D1678">
        <v>620</v>
      </c>
      <c r="E1678">
        <v>286</v>
      </c>
      <c r="F1678" t="s">
        <v>864</v>
      </c>
    </row>
    <row r="1679" spans="1:6" x14ac:dyDescent="0.15">
      <c r="A1679" t="s">
        <v>6788</v>
      </c>
      <c r="B1679">
        <v>11</v>
      </c>
      <c r="C1679">
        <v>971.038387499647</v>
      </c>
      <c r="D1679">
        <v>597</v>
      </c>
      <c r="E1679">
        <v>278</v>
      </c>
      <c r="F1679" t="s">
        <v>864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243"/>
  <sheetViews>
    <sheetView zoomScale="110" zoomScaleNormal="110" workbookViewId="0"/>
  </sheetViews>
  <sheetFormatPr baseColWidth="10" defaultColWidth="8.83203125" defaultRowHeight="13" x14ac:dyDescent="0.15"/>
  <cols>
    <col min="1" max="1" width="13.33203125" customWidth="1"/>
    <col min="2" max="2" width="8.6640625" customWidth="1"/>
    <col min="3" max="4" width="5.83203125" customWidth="1"/>
    <col min="5" max="1025" width="11.5"/>
  </cols>
  <sheetData>
    <row r="1" spans="1:4" x14ac:dyDescent="0.15">
      <c r="A1" t="s">
        <v>6805</v>
      </c>
      <c r="B1" t="s">
        <v>3123</v>
      </c>
      <c r="C1" t="s">
        <v>3124</v>
      </c>
      <c r="D1" t="s">
        <v>3120</v>
      </c>
    </row>
    <row r="2" spans="1:4" x14ac:dyDescent="0.15">
      <c r="A2" t="s">
        <v>1099</v>
      </c>
      <c r="B2">
        <v>0.32144</v>
      </c>
      <c r="C2">
        <v>4.04</v>
      </c>
      <c r="D2" t="s">
        <v>231</v>
      </c>
    </row>
    <row r="3" spans="1:4" x14ac:dyDescent="0.15">
      <c r="A3" t="s">
        <v>1100</v>
      </c>
      <c r="B3">
        <v>0.43853999999999999</v>
      </c>
      <c r="C3">
        <v>2.2200000000000002</v>
      </c>
      <c r="D3" t="s">
        <v>231</v>
      </c>
    </row>
    <row r="4" spans="1:4" x14ac:dyDescent="0.15">
      <c r="A4" t="s">
        <v>1101</v>
      </c>
      <c r="B4">
        <v>0.26776</v>
      </c>
      <c r="C4">
        <v>3.83</v>
      </c>
      <c r="D4" t="s">
        <v>231</v>
      </c>
    </row>
    <row r="5" spans="1:4" x14ac:dyDescent="0.15">
      <c r="A5" t="s">
        <v>1103</v>
      </c>
      <c r="B5">
        <v>0.32339000000000001</v>
      </c>
      <c r="C5">
        <v>1.27</v>
      </c>
      <c r="D5" t="s">
        <v>236</v>
      </c>
    </row>
    <row r="6" spans="1:4" x14ac:dyDescent="0.15">
      <c r="A6" t="s">
        <v>1634</v>
      </c>
      <c r="B6">
        <v>0.80913000000000002</v>
      </c>
      <c r="C6">
        <v>4.78</v>
      </c>
      <c r="D6" t="s">
        <v>500</v>
      </c>
    </row>
    <row r="7" spans="1:4" x14ac:dyDescent="0.15">
      <c r="A7" t="s">
        <v>894</v>
      </c>
      <c r="B7">
        <v>0.60285</v>
      </c>
      <c r="C7">
        <v>3.93</v>
      </c>
      <c r="D7" t="s">
        <v>105</v>
      </c>
    </row>
    <row r="8" spans="1:4" x14ac:dyDescent="0.15">
      <c r="A8" t="s">
        <v>933</v>
      </c>
      <c r="B8">
        <v>0.23730999999999999</v>
      </c>
      <c r="C8">
        <v>5.31</v>
      </c>
      <c r="D8" t="s">
        <v>140</v>
      </c>
    </row>
    <row r="9" spans="1:4" x14ac:dyDescent="0.15">
      <c r="A9" t="s">
        <v>934</v>
      </c>
      <c r="B9">
        <v>0.28867999999999999</v>
      </c>
      <c r="C9">
        <v>6.49</v>
      </c>
      <c r="D9" t="s">
        <v>140</v>
      </c>
    </row>
    <row r="10" spans="1:4" x14ac:dyDescent="0.15">
      <c r="A10" t="s">
        <v>935</v>
      </c>
      <c r="B10">
        <v>0.16883000000000001</v>
      </c>
      <c r="C10">
        <v>7.51</v>
      </c>
      <c r="D10" t="s">
        <v>140</v>
      </c>
    </row>
    <row r="11" spans="1:4" x14ac:dyDescent="0.15">
      <c r="A11" t="s">
        <v>936</v>
      </c>
      <c r="B11">
        <v>0.43823000000000001</v>
      </c>
      <c r="C11">
        <v>4.47</v>
      </c>
      <c r="D11" t="s">
        <v>140</v>
      </c>
    </row>
    <row r="12" spans="1:4" x14ac:dyDescent="0.15">
      <c r="A12" t="s">
        <v>937</v>
      </c>
      <c r="B12">
        <v>0.2838</v>
      </c>
      <c r="C12">
        <v>5.71</v>
      </c>
      <c r="D12" t="s">
        <v>140</v>
      </c>
    </row>
    <row r="13" spans="1:4" x14ac:dyDescent="0.15">
      <c r="A13" t="s">
        <v>938</v>
      </c>
      <c r="B13">
        <v>0.27714</v>
      </c>
      <c r="C13">
        <v>6.42</v>
      </c>
      <c r="D13" t="s">
        <v>140</v>
      </c>
    </row>
    <row r="14" spans="1:4" x14ac:dyDescent="0.15">
      <c r="A14" t="s">
        <v>939</v>
      </c>
      <c r="B14">
        <v>0.48691000000000001</v>
      </c>
      <c r="C14">
        <v>4.54</v>
      </c>
      <c r="D14" t="s">
        <v>140</v>
      </c>
    </row>
    <row r="15" spans="1:4" x14ac:dyDescent="0.15">
      <c r="A15" t="s">
        <v>940</v>
      </c>
      <c r="B15">
        <v>0.19176000000000001</v>
      </c>
      <c r="C15">
        <v>7.52</v>
      </c>
      <c r="D15" t="s">
        <v>140</v>
      </c>
    </row>
    <row r="16" spans="1:4" x14ac:dyDescent="0.15">
      <c r="A16" t="s">
        <v>941</v>
      </c>
      <c r="B16">
        <v>0.21002999999999999</v>
      </c>
      <c r="C16">
        <v>6.32</v>
      </c>
      <c r="D16" t="s">
        <v>140</v>
      </c>
    </row>
    <row r="17" spans="1:4" x14ac:dyDescent="0.15">
      <c r="A17" t="s">
        <v>942</v>
      </c>
      <c r="B17">
        <v>0.32879999999999998</v>
      </c>
      <c r="C17">
        <v>5.2</v>
      </c>
      <c r="D17" t="s">
        <v>140</v>
      </c>
    </row>
    <row r="18" spans="1:4" x14ac:dyDescent="0.15">
      <c r="A18" t="s">
        <v>943</v>
      </c>
      <c r="B18">
        <v>0.22353000000000001</v>
      </c>
      <c r="C18">
        <v>4.7300000000000004</v>
      </c>
      <c r="D18" t="s">
        <v>140</v>
      </c>
    </row>
    <row r="19" spans="1:4" x14ac:dyDescent="0.15">
      <c r="A19" t="s">
        <v>944</v>
      </c>
      <c r="B19">
        <v>0.18767</v>
      </c>
      <c r="C19">
        <v>6.98</v>
      </c>
      <c r="D19" t="s">
        <v>140</v>
      </c>
    </row>
    <row r="20" spans="1:4" x14ac:dyDescent="0.15">
      <c r="A20" t="s">
        <v>945</v>
      </c>
      <c r="B20">
        <v>0.34649000000000002</v>
      </c>
      <c r="C20">
        <v>4.66</v>
      </c>
      <c r="D20" t="s">
        <v>140</v>
      </c>
    </row>
    <row r="21" spans="1:4" x14ac:dyDescent="0.15">
      <c r="A21" t="s">
        <v>946</v>
      </c>
      <c r="B21">
        <v>0.29249999999999998</v>
      </c>
      <c r="C21">
        <v>5.75</v>
      </c>
      <c r="D21" t="s">
        <v>140</v>
      </c>
    </row>
    <row r="22" spans="1:4" x14ac:dyDescent="0.15">
      <c r="A22" t="s">
        <v>947</v>
      </c>
      <c r="B22">
        <v>0.43060999999999999</v>
      </c>
      <c r="C22">
        <v>4.53</v>
      </c>
      <c r="D22" t="s">
        <v>140</v>
      </c>
    </row>
    <row r="23" spans="1:4" x14ac:dyDescent="0.15">
      <c r="A23" t="s">
        <v>948</v>
      </c>
      <c r="B23">
        <v>0.16969999999999999</v>
      </c>
      <c r="C23">
        <v>8.74</v>
      </c>
      <c r="D23" t="s">
        <v>140</v>
      </c>
    </row>
    <row r="24" spans="1:4" x14ac:dyDescent="0.15">
      <c r="A24" t="s">
        <v>949</v>
      </c>
      <c r="B24">
        <v>0.31663000000000002</v>
      </c>
      <c r="C24">
        <v>6.15</v>
      </c>
      <c r="D24" t="s">
        <v>140</v>
      </c>
    </row>
    <row r="25" spans="1:4" x14ac:dyDescent="0.15">
      <c r="A25" t="s">
        <v>950</v>
      </c>
      <c r="B25">
        <v>0.24722</v>
      </c>
      <c r="C25">
        <v>6.44</v>
      </c>
      <c r="D25" t="s">
        <v>140</v>
      </c>
    </row>
    <row r="26" spans="1:4" x14ac:dyDescent="0.15">
      <c r="A26" t="s">
        <v>951</v>
      </c>
      <c r="B26">
        <v>0.26778000000000002</v>
      </c>
      <c r="C26">
        <v>7.23</v>
      </c>
      <c r="D26" t="s">
        <v>140</v>
      </c>
    </row>
    <row r="27" spans="1:4" x14ac:dyDescent="0.15">
      <c r="A27" t="s">
        <v>952</v>
      </c>
      <c r="B27">
        <v>0.34992000000000001</v>
      </c>
      <c r="C27">
        <v>7.89</v>
      </c>
      <c r="D27" t="s">
        <v>140</v>
      </c>
    </row>
    <row r="28" spans="1:4" x14ac:dyDescent="0.15">
      <c r="A28" t="s">
        <v>953</v>
      </c>
      <c r="B28">
        <v>0.29266999999999999</v>
      </c>
      <c r="C28">
        <v>6.63</v>
      </c>
      <c r="D28" t="s">
        <v>140</v>
      </c>
    </row>
    <row r="29" spans="1:4" x14ac:dyDescent="0.15">
      <c r="A29" t="s">
        <v>954</v>
      </c>
      <c r="B29">
        <v>0.18737000000000001</v>
      </c>
      <c r="C29">
        <v>8.4700000000000006</v>
      </c>
      <c r="D29" t="s">
        <v>140</v>
      </c>
    </row>
    <row r="30" spans="1:4" x14ac:dyDescent="0.15">
      <c r="A30" t="s">
        <v>955</v>
      </c>
      <c r="B30">
        <v>0.37462000000000001</v>
      </c>
      <c r="C30">
        <v>5.78</v>
      </c>
      <c r="D30" t="s">
        <v>140</v>
      </c>
    </row>
    <row r="31" spans="1:4" x14ac:dyDescent="0.15">
      <c r="A31" t="s">
        <v>956</v>
      </c>
      <c r="B31">
        <v>0.25</v>
      </c>
      <c r="C31">
        <v>5.66</v>
      </c>
      <c r="D31" t="s">
        <v>140</v>
      </c>
    </row>
    <row r="32" spans="1:4" x14ac:dyDescent="0.15">
      <c r="A32" t="s">
        <v>957</v>
      </c>
      <c r="B32">
        <v>0.42441000000000001</v>
      </c>
      <c r="C32">
        <v>3.92</v>
      </c>
      <c r="D32" t="s">
        <v>140</v>
      </c>
    </row>
    <row r="33" spans="1:4" x14ac:dyDescent="0.15">
      <c r="A33" t="s">
        <v>958</v>
      </c>
      <c r="B33">
        <v>0.41847000000000001</v>
      </c>
      <c r="C33">
        <v>4.49</v>
      </c>
      <c r="D33" t="s">
        <v>140</v>
      </c>
    </row>
    <row r="34" spans="1:4" x14ac:dyDescent="0.15">
      <c r="A34" t="s">
        <v>959</v>
      </c>
      <c r="B34">
        <v>0.39312000000000002</v>
      </c>
      <c r="C34">
        <v>5.4</v>
      </c>
      <c r="D34" t="s">
        <v>140</v>
      </c>
    </row>
    <row r="35" spans="1:4" x14ac:dyDescent="0.15">
      <c r="A35" t="s">
        <v>960</v>
      </c>
      <c r="B35">
        <v>0.17902999999999999</v>
      </c>
      <c r="C35">
        <v>8.64</v>
      </c>
      <c r="D35" t="s">
        <v>140</v>
      </c>
    </row>
    <row r="36" spans="1:4" x14ac:dyDescent="0.15">
      <c r="A36" t="s">
        <v>961</v>
      </c>
      <c r="B36">
        <v>0.4501</v>
      </c>
      <c r="C36">
        <v>4.57</v>
      </c>
      <c r="D36" t="s">
        <v>140</v>
      </c>
    </row>
    <row r="37" spans="1:4" x14ac:dyDescent="0.15">
      <c r="A37" t="s">
        <v>962</v>
      </c>
      <c r="B37">
        <v>0.40773999999999999</v>
      </c>
      <c r="C37">
        <v>4.4800000000000004</v>
      </c>
      <c r="D37" t="s">
        <v>140</v>
      </c>
    </row>
    <row r="38" spans="1:4" x14ac:dyDescent="0.15">
      <c r="A38" t="s">
        <v>963</v>
      </c>
      <c r="B38">
        <v>0.45654</v>
      </c>
      <c r="C38">
        <v>4.8</v>
      </c>
      <c r="D38" t="s">
        <v>140</v>
      </c>
    </row>
    <row r="39" spans="1:4" x14ac:dyDescent="0.15">
      <c r="A39" t="s">
        <v>964</v>
      </c>
      <c r="B39">
        <v>0.32954</v>
      </c>
      <c r="C39">
        <v>6.25</v>
      </c>
      <c r="D39" t="s">
        <v>140</v>
      </c>
    </row>
    <row r="40" spans="1:4" x14ac:dyDescent="0.15">
      <c r="A40" t="s">
        <v>965</v>
      </c>
      <c r="B40">
        <v>0.22176999999999999</v>
      </c>
      <c r="C40">
        <v>4.97</v>
      </c>
      <c r="D40" t="s">
        <v>140</v>
      </c>
    </row>
    <row r="41" spans="1:4" x14ac:dyDescent="0.15">
      <c r="A41" t="s">
        <v>966</v>
      </c>
      <c r="B41">
        <v>0.38728000000000001</v>
      </c>
      <c r="C41">
        <v>5.6</v>
      </c>
      <c r="D41" t="s">
        <v>140</v>
      </c>
    </row>
    <row r="42" spans="1:4" x14ac:dyDescent="0.15">
      <c r="A42" t="s">
        <v>967</v>
      </c>
      <c r="B42">
        <v>0.20701</v>
      </c>
      <c r="C42">
        <v>8.11</v>
      </c>
      <c r="D42" t="s">
        <v>140</v>
      </c>
    </row>
    <row r="43" spans="1:4" x14ac:dyDescent="0.15">
      <c r="A43" t="s">
        <v>968</v>
      </c>
      <c r="B43">
        <v>0.35507</v>
      </c>
      <c r="C43">
        <v>5.13</v>
      </c>
      <c r="D43" t="s">
        <v>140</v>
      </c>
    </row>
    <row r="44" spans="1:4" x14ac:dyDescent="0.15">
      <c r="A44" t="s">
        <v>969</v>
      </c>
      <c r="B44">
        <v>0.31261</v>
      </c>
      <c r="C44">
        <v>5.73</v>
      </c>
      <c r="D44" t="s">
        <v>140</v>
      </c>
    </row>
    <row r="45" spans="1:4" x14ac:dyDescent="0.15">
      <c r="A45" t="s">
        <v>970</v>
      </c>
      <c r="B45">
        <v>0.26722000000000001</v>
      </c>
      <c r="C45">
        <v>4.5</v>
      </c>
      <c r="D45" t="s">
        <v>140</v>
      </c>
    </row>
    <row r="46" spans="1:4" x14ac:dyDescent="0.15">
      <c r="A46" t="s">
        <v>971</v>
      </c>
      <c r="B46">
        <v>0.15953999999999999</v>
      </c>
      <c r="C46">
        <v>7.83</v>
      </c>
      <c r="D46" t="s">
        <v>140</v>
      </c>
    </row>
    <row r="47" spans="1:4" x14ac:dyDescent="0.15">
      <c r="A47" t="s">
        <v>972</v>
      </c>
      <c r="B47">
        <v>0.32525999999999999</v>
      </c>
      <c r="C47">
        <v>7.28</v>
      </c>
      <c r="D47" t="s">
        <v>140</v>
      </c>
    </row>
    <row r="48" spans="1:4" x14ac:dyDescent="0.15">
      <c r="A48" t="s">
        <v>973</v>
      </c>
      <c r="B48">
        <v>0.2883</v>
      </c>
      <c r="C48">
        <v>4.87</v>
      </c>
      <c r="D48" t="s">
        <v>140</v>
      </c>
    </row>
    <row r="49" spans="1:4" x14ac:dyDescent="0.15">
      <c r="A49" t="s">
        <v>974</v>
      </c>
      <c r="B49">
        <v>0.1802</v>
      </c>
      <c r="C49">
        <v>7.94</v>
      </c>
      <c r="D49" t="s">
        <v>140</v>
      </c>
    </row>
    <row r="50" spans="1:4" x14ac:dyDescent="0.15">
      <c r="A50" t="s">
        <v>975</v>
      </c>
      <c r="B50">
        <v>0.32893</v>
      </c>
      <c r="C50">
        <v>7.04</v>
      </c>
      <c r="D50" t="s">
        <v>140</v>
      </c>
    </row>
    <row r="51" spans="1:4" x14ac:dyDescent="0.15">
      <c r="A51" t="s">
        <v>976</v>
      </c>
      <c r="B51">
        <v>0.49931999999999999</v>
      </c>
      <c r="C51">
        <v>3.7</v>
      </c>
      <c r="D51" t="s">
        <v>140</v>
      </c>
    </row>
    <row r="52" spans="1:4" x14ac:dyDescent="0.15">
      <c r="A52" t="s">
        <v>977</v>
      </c>
      <c r="B52">
        <v>0.17063</v>
      </c>
      <c r="C52">
        <v>8</v>
      </c>
      <c r="D52" t="s">
        <v>140</v>
      </c>
    </row>
    <row r="53" spans="1:4" x14ac:dyDescent="0.15">
      <c r="A53" t="s">
        <v>978</v>
      </c>
      <c r="B53">
        <v>0.19389000000000001</v>
      </c>
      <c r="C53">
        <v>7.32</v>
      </c>
      <c r="D53" t="s">
        <v>140</v>
      </c>
    </row>
    <row r="54" spans="1:4" x14ac:dyDescent="0.15">
      <c r="A54" t="s">
        <v>979</v>
      </c>
      <c r="B54">
        <v>0.35210999999999998</v>
      </c>
      <c r="C54">
        <v>4.9800000000000004</v>
      </c>
      <c r="D54" t="s">
        <v>140</v>
      </c>
    </row>
    <row r="55" spans="1:4" x14ac:dyDescent="0.15">
      <c r="A55" t="s">
        <v>980</v>
      </c>
      <c r="B55">
        <v>0.20780999999999999</v>
      </c>
      <c r="C55">
        <v>8</v>
      </c>
      <c r="D55" t="s">
        <v>140</v>
      </c>
    </row>
    <row r="56" spans="1:4" x14ac:dyDescent="0.15">
      <c r="A56" t="s">
        <v>981</v>
      </c>
      <c r="B56">
        <v>0.38401999999999997</v>
      </c>
      <c r="C56">
        <v>4.6100000000000003</v>
      </c>
      <c r="D56" t="s">
        <v>140</v>
      </c>
    </row>
    <row r="57" spans="1:4" x14ac:dyDescent="0.15">
      <c r="A57" t="s">
        <v>982</v>
      </c>
      <c r="B57">
        <v>0.30153999999999997</v>
      </c>
      <c r="C57">
        <v>8.23</v>
      </c>
      <c r="D57" t="s">
        <v>140</v>
      </c>
    </row>
    <row r="58" spans="1:4" x14ac:dyDescent="0.15">
      <c r="A58" t="s">
        <v>983</v>
      </c>
      <c r="B58">
        <v>0.44818000000000002</v>
      </c>
      <c r="C58">
        <v>4.22</v>
      </c>
      <c r="D58" t="s">
        <v>140</v>
      </c>
    </row>
    <row r="59" spans="1:4" x14ac:dyDescent="0.15">
      <c r="A59" t="s">
        <v>984</v>
      </c>
      <c r="B59">
        <v>0.20941000000000001</v>
      </c>
      <c r="C59">
        <v>5.85</v>
      </c>
      <c r="D59" t="s">
        <v>140</v>
      </c>
    </row>
    <row r="60" spans="1:4" x14ac:dyDescent="0.15">
      <c r="A60" t="s">
        <v>985</v>
      </c>
      <c r="B60">
        <v>0.30581000000000003</v>
      </c>
      <c r="C60">
        <v>5.25</v>
      </c>
      <c r="D60" t="s">
        <v>140</v>
      </c>
    </row>
    <row r="61" spans="1:4" x14ac:dyDescent="0.15">
      <c r="A61" t="s">
        <v>986</v>
      </c>
      <c r="B61">
        <v>0.23985999999999999</v>
      </c>
      <c r="C61">
        <v>8.1</v>
      </c>
      <c r="D61" t="s">
        <v>140</v>
      </c>
    </row>
    <row r="62" spans="1:4" x14ac:dyDescent="0.15">
      <c r="A62" t="s">
        <v>987</v>
      </c>
      <c r="B62">
        <v>0.37119000000000002</v>
      </c>
      <c r="C62">
        <v>4.28</v>
      </c>
      <c r="D62" t="s">
        <v>140</v>
      </c>
    </row>
    <row r="63" spans="1:4" x14ac:dyDescent="0.15">
      <c r="A63" t="s">
        <v>988</v>
      </c>
      <c r="B63">
        <v>0.25888</v>
      </c>
      <c r="C63">
        <v>6.05</v>
      </c>
      <c r="D63" t="s">
        <v>140</v>
      </c>
    </row>
    <row r="64" spans="1:4" x14ac:dyDescent="0.15">
      <c r="A64" t="s">
        <v>989</v>
      </c>
      <c r="B64">
        <v>0.21276999999999999</v>
      </c>
      <c r="C64">
        <v>5.66</v>
      </c>
      <c r="D64" t="s">
        <v>140</v>
      </c>
    </row>
    <row r="65" spans="1:4" x14ac:dyDescent="0.15">
      <c r="A65" t="s">
        <v>990</v>
      </c>
      <c r="B65">
        <v>0.38607000000000002</v>
      </c>
      <c r="C65">
        <v>4.16</v>
      </c>
      <c r="D65" t="s">
        <v>140</v>
      </c>
    </row>
    <row r="66" spans="1:4" x14ac:dyDescent="0.15">
      <c r="A66" t="s">
        <v>991</v>
      </c>
      <c r="B66">
        <v>0.31307000000000001</v>
      </c>
      <c r="C66">
        <v>5.0199999999999996</v>
      </c>
      <c r="D66" t="s">
        <v>140</v>
      </c>
    </row>
    <row r="67" spans="1:4" x14ac:dyDescent="0.15">
      <c r="A67" t="s">
        <v>992</v>
      </c>
      <c r="B67">
        <v>0.26789000000000002</v>
      </c>
      <c r="C67">
        <v>6.34</v>
      </c>
      <c r="D67" t="s">
        <v>140</v>
      </c>
    </row>
    <row r="68" spans="1:4" x14ac:dyDescent="0.15">
      <c r="A68" t="s">
        <v>993</v>
      </c>
      <c r="B68">
        <v>0.30402000000000001</v>
      </c>
      <c r="C68">
        <v>5.47</v>
      </c>
      <c r="D68" t="s">
        <v>140</v>
      </c>
    </row>
    <row r="69" spans="1:4" x14ac:dyDescent="0.15">
      <c r="A69" t="s">
        <v>994</v>
      </c>
      <c r="B69">
        <v>0.27767999999999998</v>
      </c>
      <c r="C69">
        <v>6.12</v>
      </c>
      <c r="D69" t="s">
        <v>140</v>
      </c>
    </row>
    <row r="70" spans="1:4" x14ac:dyDescent="0.15">
      <c r="A70" t="s">
        <v>995</v>
      </c>
      <c r="B70">
        <v>0.20102999999999999</v>
      </c>
      <c r="C70">
        <v>8.3000000000000007</v>
      </c>
      <c r="D70" t="s">
        <v>140</v>
      </c>
    </row>
    <row r="71" spans="1:4" x14ac:dyDescent="0.15">
      <c r="A71" t="s">
        <v>996</v>
      </c>
      <c r="B71">
        <v>0.39505000000000001</v>
      </c>
      <c r="C71">
        <v>5.16</v>
      </c>
      <c r="D71" t="s">
        <v>140</v>
      </c>
    </row>
    <row r="72" spans="1:4" x14ac:dyDescent="0.15">
      <c r="A72" t="s">
        <v>997</v>
      </c>
      <c r="B72">
        <v>0.18118999999999999</v>
      </c>
      <c r="C72">
        <v>8.52</v>
      </c>
      <c r="D72" t="s">
        <v>140</v>
      </c>
    </row>
    <row r="73" spans="1:4" x14ac:dyDescent="0.15">
      <c r="A73" t="s">
        <v>998</v>
      </c>
      <c r="B73">
        <v>0.32240999999999997</v>
      </c>
      <c r="C73">
        <v>6.01</v>
      </c>
      <c r="D73" t="s">
        <v>140</v>
      </c>
    </row>
    <row r="74" spans="1:4" x14ac:dyDescent="0.15">
      <c r="A74" t="s">
        <v>999</v>
      </c>
      <c r="B74">
        <v>0.38943</v>
      </c>
      <c r="C74">
        <v>5.1100000000000003</v>
      </c>
      <c r="D74" t="s">
        <v>140</v>
      </c>
    </row>
    <row r="75" spans="1:4" x14ac:dyDescent="0.15">
      <c r="A75" t="s">
        <v>1000</v>
      </c>
      <c r="B75">
        <v>0.55139000000000005</v>
      </c>
      <c r="C75">
        <v>3.18</v>
      </c>
      <c r="D75" t="s">
        <v>140</v>
      </c>
    </row>
    <row r="76" spans="1:4" x14ac:dyDescent="0.15">
      <c r="A76" t="s">
        <v>1001</v>
      </c>
      <c r="B76">
        <v>0.30953999999999998</v>
      </c>
      <c r="C76">
        <v>4.66</v>
      </c>
      <c r="D76" t="s">
        <v>140</v>
      </c>
    </row>
    <row r="77" spans="1:4" x14ac:dyDescent="0.15">
      <c r="A77" t="s">
        <v>1002</v>
      </c>
      <c r="B77">
        <v>0.18027000000000001</v>
      </c>
      <c r="C77">
        <v>8.17</v>
      </c>
      <c r="D77" t="s">
        <v>140</v>
      </c>
    </row>
    <row r="78" spans="1:4" x14ac:dyDescent="0.15">
      <c r="A78" t="s">
        <v>1003</v>
      </c>
      <c r="B78">
        <v>0.27217999999999998</v>
      </c>
      <c r="C78">
        <v>5.89</v>
      </c>
      <c r="D78" t="s">
        <v>140</v>
      </c>
    </row>
    <row r="79" spans="1:4" x14ac:dyDescent="0.15">
      <c r="A79" t="s">
        <v>1004</v>
      </c>
      <c r="B79">
        <v>0.24478</v>
      </c>
      <c r="C79">
        <v>6.49</v>
      </c>
      <c r="D79" t="s">
        <v>140</v>
      </c>
    </row>
    <row r="80" spans="1:4" x14ac:dyDescent="0.15">
      <c r="A80" t="s">
        <v>1005</v>
      </c>
      <c r="B80">
        <v>0.41184999999999999</v>
      </c>
      <c r="C80">
        <v>4.8899999999999997</v>
      </c>
      <c r="D80" t="s">
        <v>140</v>
      </c>
    </row>
    <row r="81" spans="1:4" x14ac:dyDescent="0.15">
      <c r="A81" t="s">
        <v>1006</v>
      </c>
      <c r="B81">
        <v>0.44117000000000001</v>
      </c>
      <c r="C81">
        <v>4.7699999999999996</v>
      </c>
      <c r="D81" t="s">
        <v>140</v>
      </c>
    </row>
    <row r="82" spans="1:4" x14ac:dyDescent="0.15">
      <c r="A82" t="s">
        <v>1007</v>
      </c>
      <c r="B82">
        <v>0.19425999999999999</v>
      </c>
      <c r="C82">
        <v>9.0299999999999994</v>
      </c>
      <c r="D82" t="s">
        <v>140</v>
      </c>
    </row>
    <row r="83" spans="1:4" x14ac:dyDescent="0.15">
      <c r="A83" t="s">
        <v>1008</v>
      </c>
      <c r="B83">
        <v>0.3301</v>
      </c>
      <c r="C83">
        <v>4.37</v>
      </c>
      <c r="D83" t="s">
        <v>140</v>
      </c>
    </row>
    <row r="84" spans="1:4" x14ac:dyDescent="0.15">
      <c r="A84" t="s">
        <v>1009</v>
      </c>
      <c r="B84">
        <v>0.50168000000000001</v>
      </c>
      <c r="C84">
        <v>4.57</v>
      </c>
      <c r="D84" t="s">
        <v>140</v>
      </c>
    </row>
    <row r="85" spans="1:4" x14ac:dyDescent="0.15">
      <c r="A85" t="s">
        <v>1010</v>
      </c>
      <c r="B85">
        <v>0.24118000000000001</v>
      </c>
      <c r="C85">
        <v>5.13</v>
      </c>
      <c r="D85" t="s">
        <v>140</v>
      </c>
    </row>
    <row r="86" spans="1:4" x14ac:dyDescent="0.15">
      <c r="A86" t="s">
        <v>1011</v>
      </c>
      <c r="B86">
        <v>0.24068000000000001</v>
      </c>
      <c r="C86">
        <v>5.98</v>
      </c>
      <c r="D86" t="s">
        <v>140</v>
      </c>
    </row>
    <row r="87" spans="1:4" x14ac:dyDescent="0.15">
      <c r="A87" t="s">
        <v>1012</v>
      </c>
      <c r="B87">
        <v>0.32327</v>
      </c>
      <c r="C87">
        <v>5.9</v>
      </c>
      <c r="D87" t="s">
        <v>140</v>
      </c>
    </row>
    <row r="88" spans="1:4" x14ac:dyDescent="0.15">
      <c r="A88" t="s">
        <v>1013</v>
      </c>
      <c r="B88">
        <v>0.32207999999999998</v>
      </c>
      <c r="C88">
        <v>5.2</v>
      </c>
      <c r="D88" t="s">
        <v>140</v>
      </c>
    </row>
    <row r="89" spans="1:4" x14ac:dyDescent="0.15">
      <c r="A89" t="s">
        <v>1014</v>
      </c>
      <c r="B89">
        <v>0.22464999999999999</v>
      </c>
      <c r="C89">
        <v>7.12</v>
      </c>
      <c r="D89" t="s">
        <v>140</v>
      </c>
    </row>
    <row r="90" spans="1:4" x14ac:dyDescent="0.15">
      <c r="A90" t="s">
        <v>1015</v>
      </c>
      <c r="B90">
        <v>0.38261000000000001</v>
      </c>
      <c r="C90">
        <v>5.68</v>
      </c>
      <c r="D90" t="s">
        <v>140</v>
      </c>
    </row>
    <row r="91" spans="1:4" x14ac:dyDescent="0.15">
      <c r="A91" t="s">
        <v>1016</v>
      </c>
      <c r="B91">
        <v>0.21274999999999999</v>
      </c>
      <c r="C91">
        <v>5.29</v>
      </c>
      <c r="D91" t="s">
        <v>140</v>
      </c>
    </row>
    <row r="92" spans="1:4" x14ac:dyDescent="0.15">
      <c r="A92" t="s">
        <v>1017</v>
      </c>
      <c r="B92">
        <v>0.34672999999999998</v>
      </c>
      <c r="C92">
        <v>5.86</v>
      </c>
      <c r="D92" t="s">
        <v>140</v>
      </c>
    </row>
    <row r="93" spans="1:4" x14ac:dyDescent="0.15">
      <c r="A93" t="s">
        <v>1018</v>
      </c>
      <c r="B93">
        <v>0.48398999999999998</v>
      </c>
      <c r="C93">
        <v>4.05</v>
      </c>
      <c r="D93" t="s">
        <v>140</v>
      </c>
    </row>
    <row r="94" spans="1:4" x14ac:dyDescent="0.15">
      <c r="A94" t="s">
        <v>1019</v>
      </c>
      <c r="B94">
        <v>0.16681000000000001</v>
      </c>
      <c r="C94">
        <v>9.2799999999999994</v>
      </c>
      <c r="D94" t="s">
        <v>140</v>
      </c>
    </row>
    <row r="95" spans="1:4" x14ac:dyDescent="0.15">
      <c r="A95" t="s">
        <v>1020</v>
      </c>
      <c r="B95">
        <v>0.34238000000000002</v>
      </c>
      <c r="C95">
        <v>5.13</v>
      </c>
      <c r="D95" t="s">
        <v>140</v>
      </c>
    </row>
    <row r="96" spans="1:4" x14ac:dyDescent="0.15">
      <c r="A96" t="s">
        <v>1391</v>
      </c>
      <c r="B96">
        <v>0.96375999999999995</v>
      </c>
      <c r="C96">
        <v>0.63</v>
      </c>
      <c r="D96" t="s">
        <v>324</v>
      </c>
    </row>
    <row r="97" spans="1:4" x14ac:dyDescent="0.15">
      <c r="A97" t="s">
        <v>1593</v>
      </c>
      <c r="B97">
        <v>0.94537000000000004</v>
      </c>
      <c r="C97">
        <v>1.67</v>
      </c>
      <c r="D97" t="s">
        <v>484</v>
      </c>
    </row>
    <row r="98" spans="1:4" x14ac:dyDescent="0.15">
      <c r="A98" t="s">
        <v>1913</v>
      </c>
      <c r="B98">
        <v>0.65525999999999995</v>
      </c>
      <c r="C98">
        <v>2.57</v>
      </c>
      <c r="D98" t="s">
        <v>677</v>
      </c>
    </row>
    <row r="99" spans="1:4" x14ac:dyDescent="0.15">
      <c r="A99" t="s">
        <v>1528</v>
      </c>
      <c r="B99">
        <v>0.64859999999999995</v>
      </c>
      <c r="C99">
        <v>5.84</v>
      </c>
      <c r="D99" t="s">
        <v>397</v>
      </c>
    </row>
    <row r="100" spans="1:4" x14ac:dyDescent="0.15">
      <c r="A100" t="s">
        <v>1529</v>
      </c>
      <c r="B100">
        <v>0.93583000000000005</v>
      </c>
      <c r="C100">
        <v>1.52</v>
      </c>
      <c r="D100" t="s">
        <v>397</v>
      </c>
    </row>
    <row r="101" spans="1:4" x14ac:dyDescent="0.15">
      <c r="A101" t="s">
        <v>1530</v>
      </c>
      <c r="B101">
        <v>0.92164000000000001</v>
      </c>
      <c r="C101">
        <v>1.1200000000000001</v>
      </c>
      <c r="D101" t="s">
        <v>397</v>
      </c>
    </row>
    <row r="102" spans="1:4" x14ac:dyDescent="0.15">
      <c r="A102" t="s">
        <v>1921</v>
      </c>
      <c r="B102">
        <v>0.56603999999999999</v>
      </c>
      <c r="C102">
        <v>4.21</v>
      </c>
      <c r="D102" t="s">
        <v>720</v>
      </c>
    </row>
    <row r="103" spans="1:4" x14ac:dyDescent="0.15">
      <c r="A103" t="s">
        <v>1094</v>
      </c>
      <c r="B103">
        <v>0.36315999999999998</v>
      </c>
      <c r="C103">
        <v>5.84</v>
      </c>
      <c r="D103" t="s">
        <v>225</v>
      </c>
    </row>
    <row r="104" spans="1:4" x14ac:dyDescent="0.15">
      <c r="A104" t="s">
        <v>1531</v>
      </c>
      <c r="B104">
        <v>0.97431000000000001</v>
      </c>
      <c r="C104">
        <v>1.77</v>
      </c>
      <c r="D104" t="s">
        <v>400</v>
      </c>
    </row>
    <row r="105" spans="1:4" x14ac:dyDescent="0.15">
      <c r="A105" t="s">
        <v>2109</v>
      </c>
      <c r="B105">
        <v>0.39648</v>
      </c>
      <c r="C105">
        <v>4.3499999999999996</v>
      </c>
      <c r="D105" t="s">
        <v>871</v>
      </c>
    </row>
    <row r="106" spans="1:4" x14ac:dyDescent="0.15">
      <c r="A106" t="s">
        <v>1918</v>
      </c>
      <c r="B106">
        <v>0.98440000000000005</v>
      </c>
      <c r="C106">
        <v>1.24</v>
      </c>
      <c r="D106" t="s">
        <v>717</v>
      </c>
    </row>
    <row r="107" spans="1:4" x14ac:dyDescent="0.15">
      <c r="A107" t="s">
        <v>1919</v>
      </c>
      <c r="B107">
        <v>0.98809000000000002</v>
      </c>
      <c r="C107">
        <v>1.08</v>
      </c>
      <c r="D107" t="s">
        <v>717</v>
      </c>
    </row>
    <row r="108" spans="1:4" x14ac:dyDescent="0.15">
      <c r="A108" t="s">
        <v>1920</v>
      </c>
      <c r="B108">
        <v>0.90725</v>
      </c>
      <c r="C108">
        <v>2.4</v>
      </c>
      <c r="D108" t="s">
        <v>717</v>
      </c>
    </row>
    <row r="109" spans="1:4" x14ac:dyDescent="0.15">
      <c r="A109" t="s">
        <v>1384</v>
      </c>
      <c r="B109">
        <v>0.61872000000000005</v>
      </c>
      <c r="C109">
        <v>5.03</v>
      </c>
      <c r="D109" t="s">
        <v>314</v>
      </c>
    </row>
    <row r="110" spans="1:4" x14ac:dyDescent="0.15">
      <c r="A110" t="s">
        <v>1898</v>
      </c>
      <c r="B110">
        <v>0.48061999999999999</v>
      </c>
      <c r="C110">
        <v>4.08</v>
      </c>
      <c r="D110" t="s">
        <v>592</v>
      </c>
    </row>
    <row r="111" spans="1:4" x14ac:dyDescent="0.15">
      <c r="A111" t="s">
        <v>1899</v>
      </c>
      <c r="B111">
        <v>0.56818000000000002</v>
      </c>
      <c r="C111">
        <v>3.91</v>
      </c>
      <c r="D111" t="s">
        <v>592</v>
      </c>
    </row>
    <row r="112" spans="1:4" x14ac:dyDescent="0.15">
      <c r="A112" t="s">
        <v>1900</v>
      </c>
      <c r="B112">
        <v>0.50114999999999998</v>
      </c>
      <c r="C112">
        <v>4.32</v>
      </c>
      <c r="D112" t="s">
        <v>592</v>
      </c>
    </row>
    <row r="113" spans="1:4" x14ac:dyDescent="0.15">
      <c r="A113" t="s">
        <v>1901</v>
      </c>
      <c r="B113">
        <v>0.66130999999999995</v>
      </c>
      <c r="C113">
        <v>3.14</v>
      </c>
      <c r="D113" t="s">
        <v>592</v>
      </c>
    </row>
    <row r="114" spans="1:4" x14ac:dyDescent="0.15">
      <c r="A114" t="s">
        <v>1902</v>
      </c>
      <c r="B114">
        <v>0.89561000000000002</v>
      </c>
      <c r="C114">
        <v>2.02</v>
      </c>
      <c r="D114" t="s">
        <v>592</v>
      </c>
    </row>
    <row r="115" spans="1:4" x14ac:dyDescent="0.15">
      <c r="A115" t="s">
        <v>1903</v>
      </c>
      <c r="B115">
        <v>0.64888999999999997</v>
      </c>
      <c r="C115">
        <v>2.64</v>
      </c>
      <c r="D115" t="s">
        <v>592</v>
      </c>
    </row>
    <row r="116" spans="1:4" x14ac:dyDescent="0.15">
      <c r="A116" t="s">
        <v>1904</v>
      </c>
      <c r="B116">
        <v>0.4254</v>
      </c>
      <c r="C116">
        <v>5.0599999999999996</v>
      </c>
      <c r="D116" t="s">
        <v>592</v>
      </c>
    </row>
    <row r="117" spans="1:4" x14ac:dyDescent="0.15">
      <c r="A117" t="s">
        <v>1905</v>
      </c>
      <c r="B117">
        <v>0.61914999999999998</v>
      </c>
      <c r="C117">
        <v>1.95</v>
      </c>
      <c r="D117" t="s">
        <v>592</v>
      </c>
    </row>
    <row r="118" spans="1:4" x14ac:dyDescent="0.15">
      <c r="A118" t="s">
        <v>1906</v>
      </c>
      <c r="B118">
        <v>0.55281000000000002</v>
      </c>
      <c r="C118">
        <v>3.82</v>
      </c>
      <c r="D118" t="s">
        <v>592</v>
      </c>
    </row>
    <row r="119" spans="1:4" x14ac:dyDescent="0.15">
      <c r="A119" t="s">
        <v>1061</v>
      </c>
      <c r="B119">
        <v>0.87841999999999998</v>
      </c>
      <c r="C119">
        <v>1.1200000000000001</v>
      </c>
      <c r="D119" t="s">
        <v>197</v>
      </c>
    </row>
    <row r="120" spans="1:4" x14ac:dyDescent="0.15">
      <c r="A120" t="s">
        <v>1021</v>
      </c>
      <c r="B120">
        <v>0.71382000000000001</v>
      </c>
      <c r="C120">
        <v>5.62</v>
      </c>
      <c r="D120" t="s">
        <v>168</v>
      </c>
    </row>
    <row r="121" spans="1:4" x14ac:dyDescent="0.15">
      <c r="A121" t="s">
        <v>1409</v>
      </c>
      <c r="B121">
        <v>0.47060999999999997</v>
      </c>
      <c r="C121">
        <v>2.98</v>
      </c>
      <c r="D121" t="s">
        <v>347</v>
      </c>
    </row>
    <row r="122" spans="1:4" x14ac:dyDescent="0.15">
      <c r="A122" t="s">
        <v>1410</v>
      </c>
      <c r="B122">
        <v>0.35585</v>
      </c>
      <c r="C122">
        <v>3.76</v>
      </c>
      <c r="D122" t="s">
        <v>347</v>
      </c>
    </row>
    <row r="123" spans="1:4" x14ac:dyDescent="0.15">
      <c r="A123" t="s">
        <v>1411</v>
      </c>
      <c r="B123">
        <v>0.26429000000000002</v>
      </c>
      <c r="C123">
        <v>5.34</v>
      </c>
      <c r="D123" t="s">
        <v>347</v>
      </c>
    </row>
    <row r="124" spans="1:4" x14ac:dyDescent="0.15">
      <c r="A124" t="s">
        <v>1412</v>
      </c>
      <c r="B124">
        <v>0.68386000000000002</v>
      </c>
      <c r="C124">
        <v>2.98</v>
      </c>
      <c r="D124" t="s">
        <v>347</v>
      </c>
    </row>
    <row r="125" spans="1:4" x14ac:dyDescent="0.15">
      <c r="A125" t="s">
        <v>2111</v>
      </c>
      <c r="B125">
        <v>0.91222000000000003</v>
      </c>
      <c r="C125">
        <v>2.5099999999999998</v>
      </c>
      <c r="D125" t="s">
        <v>875</v>
      </c>
    </row>
    <row r="126" spans="1:4" x14ac:dyDescent="0.15">
      <c r="A126" t="s">
        <v>1544</v>
      </c>
      <c r="B126">
        <v>0.84528000000000003</v>
      </c>
      <c r="C126">
        <v>0.82</v>
      </c>
      <c r="D126" t="s">
        <v>413</v>
      </c>
    </row>
    <row r="127" spans="1:4" x14ac:dyDescent="0.15">
      <c r="A127" t="s">
        <v>1910</v>
      </c>
      <c r="B127">
        <v>0.98133000000000004</v>
      </c>
      <c r="C127">
        <v>1.1100000000000001</v>
      </c>
      <c r="D127" t="s">
        <v>671</v>
      </c>
    </row>
    <row r="128" spans="1:4" x14ac:dyDescent="0.15">
      <c r="A128" t="s">
        <v>1562</v>
      </c>
      <c r="B128">
        <v>0.72957000000000005</v>
      </c>
      <c r="C128">
        <v>2.91</v>
      </c>
      <c r="D128" t="s">
        <v>434</v>
      </c>
    </row>
    <row r="129" spans="1:4" x14ac:dyDescent="0.15">
      <c r="A129" t="s">
        <v>1563</v>
      </c>
      <c r="B129">
        <v>0.69137999999999999</v>
      </c>
      <c r="C129">
        <v>4.3099999999999996</v>
      </c>
      <c r="D129" t="s">
        <v>434</v>
      </c>
    </row>
    <row r="130" spans="1:4" x14ac:dyDescent="0.15">
      <c r="A130" t="s">
        <v>1564</v>
      </c>
      <c r="B130">
        <v>0.78949999999999998</v>
      </c>
      <c r="C130">
        <v>3.64</v>
      </c>
      <c r="D130" t="s">
        <v>434</v>
      </c>
    </row>
    <row r="131" spans="1:4" x14ac:dyDescent="0.15">
      <c r="A131" t="s">
        <v>1565</v>
      </c>
      <c r="B131">
        <v>0.75019999999999998</v>
      </c>
      <c r="C131">
        <v>4.0999999999999996</v>
      </c>
      <c r="D131" t="s">
        <v>434</v>
      </c>
    </row>
    <row r="132" spans="1:4" x14ac:dyDescent="0.15">
      <c r="A132" t="s">
        <v>1566</v>
      </c>
      <c r="B132">
        <v>0.83918000000000004</v>
      </c>
      <c r="C132">
        <v>3.14</v>
      </c>
      <c r="D132" t="s">
        <v>434</v>
      </c>
    </row>
    <row r="133" spans="1:4" x14ac:dyDescent="0.15">
      <c r="A133" t="s">
        <v>1567</v>
      </c>
      <c r="B133">
        <v>0.91629000000000005</v>
      </c>
      <c r="C133">
        <v>2.27</v>
      </c>
      <c r="D133" t="s">
        <v>434</v>
      </c>
    </row>
    <row r="134" spans="1:4" x14ac:dyDescent="0.15">
      <c r="A134" t="s">
        <v>1568</v>
      </c>
      <c r="B134">
        <v>0.90268000000000004</v>
      </c>
      <c r="C134">
        <v>2.0099999999999998</v>
      </c>
      <c r="D134" t="s">
        <v>434</v>
      </c>
    </row>
    <row r="135" spans="1:4" x14ac:dyDescent="0.15">
      <c r="A135" t="s">
        <v>1569</v>
      </c>
      <c r="B135">
        <v>0.92452000000000001</v>
      </c>
      <c r="C135">
        <v>1.61</v>
      </c>
      <c r="D135" t="s">
        <v>434</v>
      </c>
    </row>
    <row r="136" spans="1:4" x14ac:dyDescent="0.15">
      <c r="A136" t="s">
        <v>1570</v>
      </c>
      <c r="B136">
        <v>0.65107000000000004</v>
      </c>
      <c r="C136">
        <v>3.9</v>
      </c>
      <c r="D136" t="s">
        <v>434</v>
      </c>
    </row>
    <row r="137" spans="1:4" x14ac:dyDescent="0.15">
      <c r="A137" t="s">
        <v>1571</v>
      </c>
      <c r="B137">
        <v>0.95079999999999998</v>
      </c>
      <c r="C137">
        <v>1.46</v>
      </c>
      <c r="D137" t="s">
        <v>434</v>
      </c>
    </row>
    <row r="138" spans="1:4" x14ac:dyDescent="0.15">
      <c r="A138" t="s">
        <v>1572</v>
      </c>
      <c r="B138">
        <v>0.70472000000000001</v>
      </c>
      <c r="C138">
        <v>3.56</v>
      </c>
      <c r="D138" t="s">
        <v>434</v>
      </c>
    </row>
    <row r="139" spans="1:4" x14ac:dyDescent="0.15">
      <c r="A139" t="s">
        <v>1573</v>
      </c>
      <c r="B139">
        <v>0.66507000000000005</v>
      </c>
      <c r="C139">
        <v>3.29</v>
      </c>
      <c r="D139" t="s">
        <v>434</v>
      </c>
    </row>
    <row r="140" spans="1:4" x14ac:dyDescent="0.15">
      <c r="A140" t="s">
        <v>1574</v>
      </c>
      <c r="B140">
        <v>0.91556000000000004</v>
      </c>
      <c r="C140">
        <v>2.23</v>
      </c>
      <c r="D140" t="s">
        <v>434</v>
      </c>
    </row>
    <row r="141" spans="1:4" x14ac:dyDescent="0.15">
      <c r="A141" t="s">
        <v>1575</v>
      </c>
      <c r="B141">
        <v>0.87629000000000001</v>
      </c>
      <c r="C141">
        <v>2.39</v>
      </c>
      <c r="D141" t="s">
        <v>434</v>
      </c>
    </row>
    <row r="142" spans="1:4" x14ac:dyDescent="0.15">
      <c r="A142" t="s">
        <v>1576</v>
      </c>
      <c r="B142">
        <v>0.68645</v>
      </c>
      <c r="C142">
        <v>3.32</v>
      </c>
      <c r="D142" t="s">
        <v>434</v>
      </c>
    </row>
    <row r="143" spans="1:4" x14ac:dyDescent="0.15">
      <c r="A143" t="s">
        <v>1975</v>
      </c>
      <c r="B143">
        <v>0.34375</v>
      </c>
      <c r="C143">
        <v>5.4</v>
      </c>
      <c r="D143" t="s">
        <v>810</v>
      </c>
    </row>
    <row r="144" spans="1:4" x14ac:dyDescent="0.15">
      <c r="A144" t="s">
        <v>890</v>
      </c>
      <c r="B144">
        <v>0.84630000000000005</v>
      </c>
      <c r="C144">
        <v>0.79</v>
      </c>
      <c r="D144" t="s">
        <v>97</v>
      </c>
    </row>
    <row r="145" spans="1:4" x14ac:dyDescent="0.15">
      <c r="A145" t="s">
        <v>1937</v>
      </c>
      <c r="B145">
        <v>0.60923000000000005</v>
      </c>
      <c r="C145">
        <v>2.23</v>
      </c>
      <c r="D145" t="s">
        <v>759</v>
      </c>
    </row>
    <row r="146" spans="1:4" x14ac:dyDescent="0.15">
      <c r="A146" t="s">
        <v>1938</v>
      </c>
      <c r="B146">
        <v>0.76093</v>
      </c>
      <c r="C146">
        <v>3.78</v>
      </c>
      <c r="D146" t="s">
        <v>759</v>
      </c>
    </row>
    <row r="147" spans="1:4" x14ac:dyDescent="0.15">
      <c r="A147" t="s">
        <v>1939</v>
      </c>
      <c r="B147">
        <v>0.61121999999999999</v>
      </c>
      <c r="C147">
        <v>2.56</v>
      </c>
      <c r="D147" t="s">
        <v>759</v>
      </c>
    </row>
    <row r="148" spans="1:4" x14ac:dyDescent="0.15">
      <c r="A148" t="s">
        <v>1940</v>
      </c>
      <c r="B148">
        <v>0.48476999999999998</v>
      </c>
      <c r="C148">
        <v>3.26</v>
      </c>
      <c r="D148" t="s">
        <v>759</v>
      </c>
    </row>
    <row r="149" spans="1:4" x14ac:dyDescent="0.15">
      <c r="A149" t="s">
        <v>1941</v>
      </c>
      <c r="B149">
        <v>0.88670000000000004</v>
      </c>
      <c r="C149">
        <v>1.21</v>
      </c>
      <c r="D149" t="s">
        <v>759</v>
      </c>
    </row>
    <row r="150" spans="1:4" x14ac:dyDescent="0.15">
      <c r="A150" t="s">
        <v>1942</v>
      </c>
      <c r="B150">
        <v>0.48413</v>
      </c>
      <c r="C150">
        <v>3.41</v>
      </c>
      <c r="D150" t="s">
        <v>759</v>
      </c>
    </row>
    <row r="151" spans="1:4" x14ac:dyDescent="0.15">
      <c r="A151" t="s">
        <v>1381</v>
      </c>
      <c r="B151">
        <v>0.55945999999999996</v>
      </c>
      <c r="C151">
        <v>3.69</v>
      </c>
      <c r="D151" t="s">
        <v>311</v>
      </c>
    </row>
    <row r="152" spans="1:4" x14ac:dyDescent="0.15">
      <c r="A152" t="s">
        <v>1382</v>
      </c>
      <c r="B152">
        <v>0.32979000000000003</v>
      </c>
      <c r="C152">
        <v>4.09</v>
      </c>
      <c r="D152" t="s">
        <v>311</v>
      </c>
    </row>
    <row r="153" spans="1:4" x14ac:dyDescent="0.15">
      <c r="A153" t="s">
        <v>1383</v>
      </c>
      <c r="B153">
        <v>0.6825</v>
      </c>
      <c r="C153">
        <v>3.09</v>
      </c>
      <c r="D153" t="s">
        <v>311</v>
      </c>
    </row>
    <row r="154" spans="1:4" x14ac:dyDescent="0.15">
      <c r="A154" t="s">
        <v>1545</v>
      </c>
      <c r="B154">
        <v>0.68298000000000003</v>
      </c>
      <c r="C154">
        <v>3.1</v>
      </c>
      <c r="D154" t="s">
        <v>415</v>
      </c>
    </row>
    <row r="155" spans="1:4" x14ac:dyDescent="0.15">
      <c r="A155" t="s">
        <v>1546</v>
      </c>
      <c r="B155">
        <v>0.82306999999999997</v>
      </c>
      <c r="C155">
        <v>2.37</v>
      </c>
      <c r="D155" t="s">
        <v>415</v>
      </c>
    </row>
    <row r="156" spans="1:4" x14ac:dyDescent="0.15">
      <c r="A156" t="s">
        <v>1547</v>
      </c>
      <c r="B156">
        <v>0.55101</v>
      </c>
      <c r="C156">
        <v>3.76</v>
      </c>
      <c r="D156" t="s">
        <v>415</v>
      </c>
    </row>
    <row r="157" spans="1:4" x14ac:dyDescent="0.15">
      <c r="A157" t="s">
        <v>1548</v>
      </c>
      <c r="B157">
        <v>0.43189</v>
      </c>
      <c r="C157">
        <v>5.77</v>
      </c>
      <c r="D157" t="s">
        <v>415</v>
      </c>
    </row>
    <row r="158" spans="1:4" x14ac:dyDescent="0.15">
      <c r="A158" t="s">
        <v>1549</v>
      </c>
      <c r="B158">
        <v>0.86375000000000002</v>
      </c>
      <c r="C158">
        <v>1.9</v>
      </c>
      <c r="D158" t="s">
        <v>415</v>
      </c>
    </row>
    <row r="159" spans="1:4" x14ac:dyDescent="0.15">
      <c r="A159" t="s">
        <v>1550</v>
      </c>
      <c r="B159">
        <v>0.86477999999999999</v>
      </c>
      <c r="C159">
        <v>1.89</v>
      </c>
      <c r="D159" t="s">
        <v>415</v>
      </c>
    </row>
    <row r="160" spans="1:4" x14ac:dyDescent="0.15">
      <c r="A160" t="s">
        <v>1551</v>
      </c>
      <c r="B160">
        <v>0.62348999999999999</v>
      </c>
      <c r="C160">
        <v>3.82</v>
      </c>
      <c r="D160" t="s">
        <v>415</v>
      </c>
    </row>
    <row r="161" spans="1:4" x14ac:dyDescent="0.15">
      <c r="A161" t="s">
        <v>1552</v>
      </c>
      <c r="B161">
        <v>0.57967999999999997</v>
      </c>
      <c r="C161">
        <v>3.24</v>
      </c>
      <c r="D161" t="s">
        <v>415</v>
      </c>
    </row>
    <row r="162" spans="1:4" x14ac:dyDescent="0.15">
      <c r="A162" t="s">
        <v>1062</v>
      </c>
      <c r="B162">
        <v>0.94908999999999999</v>
      </c>
      <c r="C162">
        <v>1.28</v>
      </c>
      <c r="D162" t="s">
        <v>199</v>
      </c>
    </row>
    <row r="163" spans="1:4" x14ac:dyDescent="0.15">
      <c r="A163" t="s">
        <v>1413</v>
      </c>
      <c r="B163">
        <v>0.39913999999999999</v>
      </c>
      <c r="C163">
        <v>4.46</v>
      </c>
      <c r="D163" t="s">
        <v>351</v>
      </c>
    </row>
    <row r="164" spans="1:4" x14ac:dyDescent="0.15">
      <c r="A164" t="s">
        <v>1407</v>
      </c>
      <c r="B164">
        <v>0.65449999999999997</v>
      </c>
      <c r="C164">
        <v>6.05</v>
      </c>
      <c r="D164" t="s">
        <v>343</v>
      </c>
    </row>
    <row r="165" spans="1:4" x14ac:dyDescent="0.15">
      <c r="A165" t="s">
        <v>1022</v>
      </c>
      <c r="B165">
        <v>0.51149999999999995</v>
      </c>
      <c r="C165">
        <v>4.1500000000000004</v>
      </c>
      <c r="D165" t="s">
        <v>170</v>
      </c>
    </row>
    <row r="166" spans="1:4" x14ac:dyDescent="0.15">
      <c r="A166" t="s">
        <v>1911</v>
      </c>
      <c r="B166">
        <v>0.41316999999999998</v>
      </c>
      <c r="C166">
        <v>5.44</v>
      </c>
      <c r="D166" t="s">
        <v>673</v>
      </c>
    </row>
    <row r="167" spans="1:4" x14ac:dyDescent="0.15">
      <c r="A167" t="s">
        <v>1583</v>
      </c>
      <c r="B167">
        <v>0.82040000000000002</v>
      </c>
      <c r="C167">
        <v>1</v>
      </c>
      <c r="D167" t="s">
        <v>473</v>
      </c>
    </row>
    <row r="168" spans="1:4" x14ac:dyDescent="0.15">
      <c r="A168" t="s">
        <v>1592</v>
      </c>
      <c r="B168">
        <v>0.18099000000000001</v>
      </c>
      <c r="C168">
        <v>6.39</v>
      </c>
      <c r="D168" t="s">
        <v>482</v>
      </c>
    </row>
    <row r="169" spans="1:4" x14ac:dyDescent="0.15">
      <c r="A169" t="s">
        <v>1390</v>
      </c>
      <c r="B169">
        <v>0.65778000000000003</v>
      </c>
      <c r="C169">
        <v>2.82</v>
      </c>
      <c r="D169" t="s">
        <v>322</v>
      </c>
    </row>
    <row r="170" spans="1:4" x14ac:dyDescent="0.15">
      <c r="A170" t="s">
        <v>883</v>
      </c>
      <c r="B170">
        <v>0.89981</v>
      </c>
      <c r="C170">
        <v>2.77</v>
      </c>
      <c r="D170" t="s">
        <v>86</v>
      </c>
    </row>
    <row r="171" spans="1:4" x14ac:dyDescent="0.15">
      <c r="A171" t="s">
        <v>920</v>
      </c>
      <c r="B171">
        <v>0.93462999999999996</v>
      </c>
      <c r="C171">
        <v>1.21</v>
      </c>
      <c r="D171" t="s">
        <v>121</v>
      </c>
    </row>
    <row r="172" spans="1:4" x14ac:dyDescent="0.15">
      <c r="A172" t="s">
        <v>1976</v>
      </c>
      <c r="B172">
        <v>0.72689000000000004</v>
      </c>
      <c r="C172">
        <v>4.6500000000000004</v>
      </c>
      <c r="D172" t="s">
        <v>812</v>
      </c>
    </row>
    <row r="173" spans="1:4" x14ac:dyDescent="0.15">
      <c r="A173" t="s">
        <v>2101</v>
      </c>
      <c r="B173">
        <v>0.32684999999999997</v>
      </c>
      <c r="C173">
        <v>3.3</v>
      </c>
      <c r="D173" t="s">
        <v>862</v>
      </c>
    </row>
    <row r="174" spans="1:4" x14ac:dyDescent="0.15">
      <c r="A174" t="s">
        <v>1961</v>
      </c>
      <c r="B174">
        <v>0.60616999999999999</v>
      </c>
      <c r="C174">
        <v>3.15</v>
      </c>
      <c r="D174" t="s">
        <v>783</v>
      </c>
    </row>
    <row r="175" spans="1:4" x14ac:dyDescent="0.15">
      <c r="A175" t="s">
        <v>2248</v>
      </c>
      <c r="B175">
        <v>9.5500000000000002E-2</v>
      </c>
      <c r="C175">
        <v>11.69</v>
      </c>
      <c r="D175" t="s">
        <v>363</v>
      </c>
    </row>
    <row r="176" spans="1:4" x14ac:dyDescent="0.15">
      <c r="A176" t="s">
        <v>1423</v>
      </c>
      <c r="B176">
        <v>0.18779999999999999</v>
      </c>
      <c r="C176">
        <v>7.02</v>
      </c>
      <c r="D176" t="s">
        <v>363</v>
      </c>
    </row>
    <row r="177" spans="1:4" x14ac:dyDescent="0.15">
      <c r="A177" t="s">
        <v>1424</v>
      </c>
      <c r="B177">
        <v>0.19653999999999999</v>
      </c>
      <c r="C177">
        <v>7.16</v>
      </c>
      <c r="D177" t="s">
        <v>363</v>
      </c>
    </row>
    <row r="178" spans="1:4" x14ac:dyDescent="0.15">
      <c r="A178" t="s">
        <v>1425</v>
      </c>
      <c r="B178">
        <v>0.26515</v>
      </c>
      <c r="C178">
        <v>5.67</v>
      </c>
      <c r="D178" t="s">
        <v>363</v>
      </c>
    </row>
    <row r="179" spans="1:4" x14ac:dyDescent="0.15">
      <c r="A179" t="s">
        <v>1426</v>
      </c>
      <c r="B179">
        <v>0.25369000000000003</v>
      </c>
      <c r="C179">
        <v>7.11</v>
      </c>
      <c r="D179" t="s">
        <v>363</v>
      </c>
    </row>
    <row r="180" spans="1:4" x14ac:dyDescent="0.15">
      <c r="A180" t="s">
        <v>1427</v>
      </c>
      <c r="B180">
        <v>8.8700000000000001E-2</v>
      </c>
      <c r="C180">
        <v>8.77</v>
      </c>
      <c r="D180" t="s">
        <v>363</v>
      </c>
    </row>
    <row r="181" spans="1:4" x14ac:dyDescent="0.15">
      <c r="A181" t="s">
        <v>1428</v>
      </c>
      <c r="B181">
        <v>0.107</v>
      </c>
      <c r="C181">
        <v>11.36</v>
      </c>
      <c r="D181" t="s">
        <v>363</v>
      </c>
    </row>
    <row r="182" spans="1:4" x14ac:dyDescent="0.15">
      <c r="A182" t="s">
        <v>1429</v>
      </c>
      <c r="B182">
        <v>0.11230999999999999</v>
      </c>
      <c r="C182">
        <v>9.9700000000000006</v>
      </c>
      <c r="D182" t="s">
        <v>363</v>
      </c>
    </row>
    <row r="183" spans="1:4" x14ac:dyDescent="0.15">
      <c r="A183" t="s">
        <v>1430</v>
      </c>
      <c r="B183">
        <v>0.11703</v>
      </c>
      <c r="C183">
        <v>9.27</v>
      </c>
      <c r="D183" t="s">
        <v>363</v>
      </c>
    </row>
    <row r="184" spans="1:4" x14ac:dyDescent="0.15">
      <c r="A184" t="s">
        <v>1431</v>
      </c>
      <c r="B184">
        <v>0.20967</v>
      </c>
      <c r="C184">
        <v>7.68</v>
      </c>
      <c r="D184" t="s">
        <v>363</v>
      </c>
    </row>
    <row r="185" spans="1:4" x14ac:dyDescent="0.15">
      <c r="A185" t="s">
        <v>1432</v>
      </c>
      <c r="B185">
        <v>0.18132000000000001</v>
      </c>
      <c r="C185">
        <v>6.57</v>
      </c>
      <c r="D185" t="s">
        <v>363</v>
      </c>
    </row>
    <row r="186" spans="1:4" x14ac:dyDescent="0.15">
      <c r="A186" t="s">
        <v>1433</v>
      </c>
      <c r="B186">
        <v>0.12375</v>
      </c>
      <c r="C186">
        <v>11.25</v>
      </c>
      <c r="D186" t="s">
        <v>363</v>
      </c>
    </row>
    <row r="187" spans="1:4" x14ac:dyDescent="0.15">
      <c r="A187" t="s">
        <v>2249</v>
      </c>
      <c r="B187">
        <v>0.11094999999999999</v>
      </c>
      <c r="C187">
        <v>10.3</v>
      </c>
      <c r="D187" t="s">
        <v>363</v>
      </c>
    </row>
    <row r="188" spans="1:4" x14ac:dyDescent="0.15">
      <c r="A188" t="s">
        <v>1434</v>
      </c>
      <c r="B188">
        <v>0.18475</v>
      </c>
      <c r="C188">
        <v>6.65</v>
      </c>
      <c r="D188" t="s">
        <v>363</v>
      </c>
    </row>
    <row r="189" spans="1:4" x14ac:dyDescent="0.15">
      <c r="A189" t="s">
        <v>1435</v>
      </c>
      <c r="B189">
        <v>0.20263</v>
      </c>
      <c r="C189">
        <v>8.1</v>
      </c>
      <c r="D189" t="s">
        <v>363</v>
      </c>
    </row>
    <row r="190" spans="1:4" x14ac:dyDescent="0.15">
      <c r="A190" t="s">
        <v>1436</v>
      </c>
      <c r="B190">
        <v>0.11042</v>
      </c>
      <c r="C190">
        <v>11.62</v>
      </c>
      <c r="D190" t="s">
        <v>363</v>
      </c>
    </row>
    <row r="191" spans="1:4" x14ac:dyDescent="0.15">
      <c r="A191" t="s">
        <v>1437</v>
      </c>
      <c r="B191">
        <v>0.10027</v>
      </c>
      <c r="C191">
        <v>10.42</v>
      </c>
      <c r="D191" t="s">
        <v>363</v>
      </c>
    </row>
    <row r="192" spans="1:4" x14ac:dyDescent="0.15">
      <c r="A192" t="s">
        <v>1438</v>
      </c>
      <c r="B192">
        <v>0.10725999999999999</v>
      </c>
      <c r="C192">
        <v>10.44</v>
      </c>
      <c r="D192" t="s">
        <v>363</v>
      </c>
    </row>
    <row r="193" spans="1:4" x14ac:dyDescent="0.15">
      <c r="A193" t="s">
        <v>1439</v>
      </c>
      <c r="B193">
        <v>0.23568</v>
      </c>
      <c r="C193">
        <v>8.8800000000000008</v>
      </c>
      <c r="D193" t="s">
        <v>363</v>
      </c>
    </row>
    <row r="194" spans="1:4" x14ac:dyDescent="0.15">
      <c r="A194" t="s">
        <v>1440</v>
      </c>
      <c r="B194">
        <v>0.30406</v>
      </c>
      <c r="C194">
        <v>4.91</v>
      </c>
      <c r="D194" t="s">
        <v>363</v>
      </c>
    </row>
    <row r="195" spans="1:4" x14ac:dyDescent="0.15">
      <c r="A195" t="s">
        <v>1441</v>
      </c>
      <c r="B195">
        <v>9.7119999999999998E-2</v>
      </c>
      <c r="C195">
        <v>11.55</v>
      </c>
      <c r="D195" t="s">
        <v>363</v>
      </c>
    </row>
    <row r="196" spans="1:4" x14ac:dyDescent="0.15">
      <c r="A196" t="s">
        <v>1442</v>
      </c>
      <c r="B196">
        <v>9.6420000000000006E-2</v>
      </c>
      <c r="C196">
        <v>11.67</v>
      </c>
      <c r="D196" t="s">
        <v>363</v>
      </c>
    </row>
    <row r="197" spans="1:4" x14ac:dyDescent="0.15">
      <c r="A197" t="s">
        <v>1443</v>
      </c>
      <c r="B197">
        <v>0.10269</v>
      </c>
      <c r="C197">
        <v>11.95</v>
      </c>
      <c r="D197" t="s">
        <v>363</v>
      </c>
    </row>
    <row r="198" spans="1:4" x14ac:dyDescent="0.15">
      <c r="A198" t="s">
        <v>1444</v>
      </c>
      <c r="B198">
        <v>0.11415</v>
      </c>
      <c r="C198">
        <v>7.36</v>
      </c>
      <c r="D198" t="s">
        <v>363</v>
      </c>
    </row>
    <row r="199" spans="1:4" x14ac:dyDescent="0.15">
      <c r="A199" t="s">
        <v>1445</v>
      </c>
      <c r="B199">
        <v>0.29482000000000003</v>
      </c>
      <c r="C199">
        <v>4.83</v>
      </c>
      <c r="D199" t="s">
        <v>363</v>
      </c>
    </row>
    <row r="200" spans="1:4" x14ac:dyDescent="0.15">
      <c r="A200" t="s">
        <v>1446</v>
      </c>
      <c r="B200">
        <v>0.14477999999999999</v>
      </c>
      <c r="C200">
        <v>6.82</v>
      </c>
      <c r="D200" t="s">
        <v>363</v>
      </c>
    </row>
    <row r="201" spans="1:4" x14ac:dyDescent="0.15">
      <c r="A201" t="s">
        <v>1447</v>
      </c>
      <c r="B201">
        <v>0.12289</v>
      </c>
      <c r="C201">
        <v>7.68</v>
      </c>
      <c r="D201" t="s">
        <v>363</v>
      </c>
    </row>
    <row r="202" spans="1:4" x14ac:dyDescent="0.15">
      <c r="A202" t="s">
        <v>1449</v>
      </c>
      <c r="B202">
        <v>0.13447000000000001</v>
      </c>
      <c r="C202">
        <v>8.17</v>
      </c>
      <c r="D202" t="s">
        <v>363</v>
      </c>
    </row>
    <row r="203" spans="1:4" x14ac:dyDescent="0.15">
      <c r="A203" t="s">
        <v>1450</v>
      </c>
      <c r="B203">
        <v>0.13789999999999999</v>
      </c>
      <c r="C203">
        <v>9.01</v>
      </c>
      <c r="D203" t="s">
        <v>363</v>
      </c>
    </row>
    <row r="204" spans="1:4" x14ac:dyDescent="0.15">
      <c r="A204" t="s">
        <v>2250</v>
      </c>
      <c r="B204">
        <v>9.5299999999999996E-2</v>
      </c>
      <c r="C204">
        <v>12.3</v>
      </c>
      <c r="D204" t="s">
        <v>363</v>
      </c>
    </row>
    <row r="205" spans="1:4" x14ac:dyDescent="0.15">
      <c r="A205" t="s">
        <v>1451</v>
      </c>
      <c r="B205">
        <v>0.16266</v>
      </c>
      <c r="C205">
        <v>7.77</v>
      </c>
      <c r="D205" t="s">
        <v>363</v>
      </c>
    </row>
    <row r="206" spans="1:4" x14ac:dyDescent="0.15">
      <c r="A206" t="s">
        <v>1452</v>
      </c>
      <c r="B206">
        <v>0.15640999999999999</v>
      </c>
      <c r="C206">
        <v>8.42</v>
      </c>
      <c r="D206" t="s">
        <v>363</v>
      </c>
    </row>
    <row r="207" spans="1:4" x14ac:dyDescent="0.15">
      <c r="A207" t="s">
        <v>1453</v>
      </c>
      <c r="B207">
        <v>7.8270000000000006E-2</v>
      </c>
      <c r="C207">
        <v>8.73</v>
      </c>
      <c r="D207" t="s">
        <v>363</v>
      </c>
    </row>
    <row r="208" spans="1:4" x14ac:dyDescent="0.15">
      <c r="A208" t="s">
        <v>1454</v>
      </c>
      <c r="B208">
        <v>0.15970000000000001</v>
      </c>
      <c r="C208">
        <v>7.8</v>
      </c>
      <c r="D208" t="s">
        <v>363</v>
      </c>
    </row>
    <row r="209" spans="1:4" x14ac:dyDescent="0.15">
      <c r="A209" t="s">
        <v>1455</v>
      </c>
      <c r="B209">
        <v>0.12751000000000001</v>
      </c>
      <c r="C209">
        <v>11.45</v>
      </c>
      <c r="D209" t="s">
        <v>363</v>
      </c>
    </row>
    <row r="210" spans="1:4" x14ac:dyDescent="0.15">
      <c r="A210" t="s">
        <v>1456</v>
      </c>
      <c r="B210">
        <v>0.21642</v>
      </c>
      <c r="C210">
        <v>8.1999999999999993</v>
      </c>
      <c r="D210" t="s">
        <v>363</v>
      </c>
    </row>
    <row r="211" spans="1:4" x14ac:dyDescent="0.15">
      <c r="A211" t="s">
        <v>1458</v>
      </c>
      <c r="B211">
        <v>0.12314</v>
      </c>
      <c r="C211">
        <v>7.4</v>
      </c>
      <c r="D211" t="s">
        <v>363</v>
      </c>
    </row>
    <row r="212" spans="1:4" x14ac:dyDescent="0.15">
      <c r="A212" t="s">
        <v>2251</v>
      </c>
      <c r="B212">
        <v>9.3520000000000006E-2</v>
      </c>
      <c r="C212">
        <v>12.55</v>
      </c>
      <c r="D212" t="s">
        <v>363</v>
      </c>
    </row>
    <row r="213" spans="1:4" x14ac:dyDescent="0.15">
      <c r="A213" t="s">
        <v>1459</v>
      </c>
      <c r="B213">
        <v>0.56145</v>
      </c>
      <c r="C213">
        <v>2.33</v>
      </c>
      <c r="D213" t="s">
        <v>363</v>
      </c>
    </row>
    <row r="214" spans="1:4" x14ac:dyDescent="0.15">
      <c r="A214" t="s">
        <v>1460</v>
      </c>
      <c r="B214">
        <v>0.19481000000000001</v>
      </c>
      <c r="C214">
        <v>7.49</v>
      </c>
      <c r="D214" t="s">
        <v>363</v>
      </c>
    </row>
    <row r="215" spans="1:4" x14ac:dyDescent="0.15">
      <c r="A215" t="s">
        <v>1461</v>
      </c>
      <c r="B215">
        <v>0.12084</v>
      </c>
      <c r="C215">
        <v>8.32</v>
      </c>
      <c r="D215" t="s">
        <v>363</v>
      </c>
    </row>
    <row r="216" spans="1:4" x14ac:dyDescent="0.15">
      <c r="A216" t="s">
        <v>1462</v>
      </c>
      <c r="B216">
        <v>0.14802000000000001</v>
      </c>
      <c r="C216">
        <v>7.95</v>
      </c>
      <c r="D216" t="s">
        <v>363</v>
      </c>
    </row>
    <row r="217" spans="1:4" x14ac:dyDescent="0.15">
      <c r="A217" t="s">
        <v>1463</v>
      </c>
      <c r="B217">
        <v>0.18107000000000001</v>
      </c>
      <c r="C217">
        <v>7.8</v>
      </c>
      <c r="D217" t="s">
        <v>363</v>
      </c>
    </row>
    <row r="218" spans="1:4" x14ac:dyDescent="0.15">
      <c r="A218" t="s">
        <v>1464</v>
      </c>
      <c r="B218">
        <v>0.12967000000000001</v>
      </c>
      <c r="C218">
        <v>8.9700000000000006</v>
      </c>
      <c r="D218" t="s">
        <v>363</v>
      </c>
    </row>
    <row r="219" spans="1:4" x14ac:dyDescent="0.15">
      <c r="A219" t="s">
        <v>1465</v>
      </c>
      <c r="B219">
        <v>0.16433</v>
      </c>
      <c r="C219">
        <v>6.59</v>
      </c>
      <c r="D219" t="s">
        <v>363</v>
      </c>
    </row>
    <row r="220" spans="1:4" x14ac:dyDescent="0.15">
      <c r="A220" t="s">
        <v>1466</v>
      </c>
      <c r="B220">
        <v>0.11676</v>
      </c>
      <c r="C220">
        <v>11.78</v>
      </c>
      <c r="D220" t="s">
        <v>363</v>
      </c>
    </row>
    <row r="221" spans="1:4" x14ac:dyDescent="0.15">
      <c r="A221" t="s">
        <v>1467</v>
      </c>
      <c r="B221">
        <v>0.21393999999999999</v>
      </c>
      <c r="C221">
        <v>6.57</v>
      </c>
      <c r="D221" t="s">
        <v>363</v>
      </c>
    </row>
    <row r="222" spans="1:4" x14ac:dyDescent="0.15">
      <c r="A222" t="s">
        <v>1468</v>
      </c>
      <c r="B222">
        <v>0.1429</v>
      </c>
      <c r="C222">
        <v>6.46</v>
      </c>
      <c r="D222" t="s">
        <v>363</v>
      </c>
    </row>
    <row r="223" spans="1:4" x14ac:dyDescent="0.15">
      <c r="A223" t="s">
        <v>1469</v>
      </c>
      <c r="B223">
        <v>0.18234</v>
      </c>
      <c r="C223">
        <v>6.26</v>
      </c>
      <c r="D223" t="s">
        <v>363</v>
      </c>
    </row>
    <row r="224" spans="1:4" x14ac:dyDescent="0.15">
      <c r="A224" t="s">
        <v>1470</v>
      </c>
      <c r="B224">
        <v>0.27385999999999999</v>
      </c>
      <c r="C224">
        <v>5.53</v>
      </c>
      <c r="D224" t="s">
        <v>363</v>
      </c>
    </row>
    <row r="225" spans="1:4" x14ac:dyDescent="0.15">
      <c r="A225" t="s">
        <v>1471</v>
      </c>
      <c r="B225">
        <v>0.2223</v>
      </c>
      <c r="C225">
        <v>7.33</v>
      </c>
      <c r="D225" t="s">
        <v>363</v>
      </c>
    </row>
    <row r="226" spans="1:4" x14ac:dyDescent="0.15">
      <c r="A226" t="s">
        <v>1472</v>
      </c>
      <c r="B226">
        <v>0.1764</v>
      </c>
      <c r="C226">
        <v>6.98</v>
      </c>
      <c r="D226" t="s">
        <v>363</v>
      </c>
    </row>
    <row r="227" spans="1:4" x14ac:dyDescent="0.15">
      <c r="A227" t="s">
        <v>1473</v>
      </c>
      <c r="B227">
        <v>0.35944999999999999</v>
      </c>
      <c r="C227">
        <v>3.68</v>
      </c>
      <c r="D227" t="s">
        <v>363</v>
      </c>
    </row>
    <row r="228" spans="1:4" x14ac:dyDescent="0.15">
      <c r="A228" t="s">
        <v>1474</v>
      </c>
      <c r="B228">
        <v>0.10285999999999999</v>
      </c>
      <c r="C228">
        <v>10.4</v>
      </c>
      <c r="D228" t="s">
        <v>363</v>
      </c>
    </row>
    <row r="229" spans="1:4" x14ac:dyDescent="0.15">
      <c r="A229" t="s">
        <v>1475</v>
      </c>
      <c r="B229">
        <v>0.20660999999999999</v>
      </c>
      <c r="C229">
        <v>8.0500000000000007</v>
      </c>
      <c r="D229" t="s">
        <v>363</v>
      </c>
    </row>
    <row r="230" spans="1:4" x14ac:dyDescent="0.15">
      <c r="A230" t="s">
        <v>1476</v>
      </c>
      <c r="B230">
        <v>0.10811999999999999</v>
      </c>
      <c r="C230">
        <v>10.11</v>
      </c>
      <c r="D230" t="s">
        <v>363</v>
      </c>
    </row>
    <row r="231" spans="1:4" x14ac:dyDescent="0.15">
      <c r="A231" t="s">
        <v>1477</v>
      </c>
      <c r="B231">
        <v>0.16492000000000001</v>
      </c>
      <c r="C231">
        <v>7.17</v>
      </c>
      <c r="D231" t="s">
        <v>363</v>
      </c>
    </row>
    <row r="232" spans="1:4" x14ac:dyDescent="0.15">
      <c r="A232" t="s">
        <v>1478</v>
      </c>
      <c r="B232">
        <v>0.11643000000000001</v>
      </c>
      <c r="C232">
        <v>7.31</v>
      </c>
      <c r="D232" t="s">
        <v>363</v>
      </c>
    </row>
    <row r="233" spans="1:4" x14ac:dyDescent="0.15">
      <c r="A233" t="s">
        <v>1479</v>
      </c>
      <c r="B233">
        <v>0.21540999999999999</v>
      </c>
      <c r="C233">
        <v>5.33</v>
      </c>
      <c r="D233" t="s">
        <v>363</v>
      </c>
    </row>
    <row r="234" spans="1:4" x14ac:dyDescent="0.15">
      <c r="A234" t="s">
        <v>1480</v>
      </c>
      <c r="B234">
        <v>0.10613</v>
      </c>
      <c r="C234">
        <v>12.19</v>
      </c>
      <c r="D234" t="s">
        <v>363</v>
      </c>
    </row>
    <row r="235" spans="1:4" x14ac:dyDescent="0.15">
      <c r="A235" t="s">
        <v>1481</v>
      </c>
      <c r="B235">
        <v>0.16716</v>
      </c>
      <c r="C235">
        <v>7.71</v>
      </c>
      <c r="D235" t="s">
        <v>363</v>
      </c>
    </row>
    <row r="236" spans="1:4" x14ac:dyDescent="0.15">
      <c r="A236" t="s">
        <v>1482</v>
      </c>
      <c r="B236">
        <v>0.12464</v>
      </c>
      <c r="C236">
        <v>9.75</v>
      </c>
      <c r="D236" t="s">
        <v>363</v>
      </c>
    </row>
    <row r="237" spans="1:4" x14ac:dyDescent="0.15">
      <c r="A237" t="s">
        <v>1483</v>
      </c>
      <c r="B237">
        <v>9.8140000000000005E-2</v>
      </c>
      <c r="C237">
        <v>8.74</v>
      </c>
      <c r="D237" t="s">
        <v>363</v>
      </c>
    </row>
    <row r="238" spans="1:4" x14ac:dyDescent="0.15">
      <c r="A238" t="s">
        <v>1484</v>
      </c>
      <c r="B238">
        <v>0.14738999999999999</v>
      </c>
      <c r="C238">
        <v>7.41</v>
      </c>
      <c r="D238" t="s">
        <v>363</v>
      </c>
    </row>
    <row r="239" spans="1:4" x14ac:dyDescent="0.15">
      <c r="A239" t="s">
        <v>1485</v>
      </c>
      <c r="B239">
        <v>0.10032000000000001</v>
      </c>
      <c r="C239">
        <v>9.4</v>
      </c>
      <c r="D239" t="s">
        <v>363</v>
      </c>
    </row>
    <row r="240" spans="1:4" x14ac:dyDescent="0.15">
      <c r="A240" t="s">
        <v>1486</v>
      </c>
      <c r="B240">
        <v>0.10639999999999999</v>
      </c>
      <c r="C240">
        <v>10.210000000000001</v>
      </c>
      <c r="D240" t="s">
        <v>363</v>
      </c>
    </row>
    <row r="241" spans="1:4" x14ac:dyDescent="0.15">
      <c r="A241" t="s">
        <v>1487</v>
      </c>
      <c r="B241">
        <v>0.22317000000000001</v>
      </c>
      <c r="C241">
        <v>6.36</v>
      </c>
      <c r="D241" t="s">
        <v>363</v>
      </c>
    </row>
    <row r="242" spans="1:4" x14ac:dyDescent="0.15">
      <c r="A242" t="s">
        <v>1488</v>
      </c>
      <c r="B242">
        <v>0.14294000000000001</v>
      </c>
      <c r="C242">
        <v>9.51</v>
      </c>
      <c r="D242" t="s">
        <v>363</v>
      </c>
    </row>
    <row r="243" spans="1:4" x14ac:dyDescent="0.15">
      <c r="A243" t="s">
        <v>1489</v>
      </c>
      <c r="B243">
        <v>0.10254000000000001</v>
      </c>
      <c r="C243">
        <v>11.47</v>
      </c>
      <c r="D243" t="s">
        <v>363</v>
      </c>
    </row>
    <row r="244" spans="1:4" x14ac:dyDescent="0.15">
      <c r="A244" t="s">
        <v>1490</v>
      </c>
      <c r="B244">
        <v>0.19775000000000001</v>
      </c>
      <c r="C244">
        <v>8.34</v>
      </c>
      <c r="D244" t="s">
        <v>363</v>
      </c>
    </row>
    <row r="245" spans="1:4" x14ac:dyDescent="0.15">
      <c r="A245" t="s">
        <v>1491</v>
      </c>
      <c r="B245">
        <v>0.24862999999999999</v>
      </c>
      <c r="C245">
        <v>6.81</v>
      </c>
      <c r="D245" t="s">
        <v>363</v>
      </c>
    </row>
    <row r="246" spans="1:4" x14ac:dyDescent="0.15">
      <c r="A246" t="s">
        <v>1492</v>
      </c>
      <c r="B246">
        <v>0.11745</v>
      </c>
      <c r="C246">
        <v>11.83</v>
      </c>
      <c r="D246" t="s">
        <v>363</v>
      </c>
    </row>
    <row r="247" spans="1:4" x14ac:dyDescent="0.15">
      <c r="A247" t="s">
        <v>1493</v>
      </c>
      <c r="B247">
        <v>0.30697000000000002</v>
      </c>
      <c r="C247">
        <v>6.95</v>
      </c>
      <c r="D247" t="s">
        <v>363</v>
      </c>
    </row>
    <row r="248" spans="1:4" x14ac:dyDescent="0.15">
      <c r="A248" t="s">
        <v>1494</v>
      </c>
      <c r="B248">
        <v>0.25235999999999997</v>
      </c>
      <c r="C248">
        <v>7.78</v>
      </c>
      <c r="D248" t="s">
        <v>363</v>
      </c>
    </row>
    <row r="249" spans="1:4" x14ac:dyDescent="0.15">
      <c r="A249" t="s">
        <v>1495</v>
      </c>
      <c r="B249">
        <v>0.19392000000000001</v>
      </c>
      <c r="C249">
        <v>7.19</v>
      </c>
      <c r="D249" t="s">
        <v>363</v>
      </c>
    </row>
    <row r="250" spans="1:4" x14ac:dyDescent="0.15">
      <c r="A250" t="s">
        <v>1496</v>
      </c>
      <c r="B250">
        <v>0.22167999999999999</v>
      </c>
      <c r="C250">
        <v>7.26</v>
      </c>
      <c r="D250" t="s">
        <v>363</v>
      </c>
    </row>
    <row r="251" spans="1:4" x14ac:dyDescent="0.15">
      <c r="A251" t="s">
        <v>2252</v>
      </c>
      <c r="B251">
        <v>9.5210000000000003E-2</v>
      </c>
      <c r="C251">
        <v>12.74</v>
      </c>
      <c r="D251" t="s">
        <v>363</v>
      </c>
    </row>
    <row r="252" spans="1:4" x14ac:dyDescent="0.15">
      <c r="A252" t="s">
        <v>1497</v>
      </c>
      <c r="B252">
        <v>0.23427999999999999</v>
      </c>
      <c r="C252">
        <v>8.73</v>
      </c>
      <c r="D252" t="s">
        <v>363</v>
      </c>
    </row>
    <row r="253" spans="1:4" x14ac:dyDescent="0.15">
      <c r="A253" t="s">
        <v>1498</v>
      </c>
      <c r="B253">
        <v>0.14180999999999999</v>
      </c>
      <c r="C253">
        <v>10.75</v>
      </c>
      <c r="D253" t="s">
        <v>363</v>
      </c>
    </row>
    <row r="254" spans="1:4" x14ac:dyDescent="0.15">
      <c r="A254" t="s">
        <v>1499</v>
      </c>
      <c r="B254">
        <v>0.18421999999999999</v>
      </c>
      <c r="C254">
        <v>6.55</v>
      </c>
      <c r="D254" t="s">
        <v>363</v>
      </c>
    </row>
    <row r="255" spans="1:4" x14ac:dyDescent="0.15">
      <c r="A255" t="s">
        <v>1500</v>
      </c>
      <c r="B255">
        <v>0.19811000000000001</v>
      </c>
      <c r="C255">
        <v>8.02</v>
      </c>
      <c r="D255" t="s">
        <v>363</v>
      </c>
    </row>
    <row r="256" spans="1:4" x14ac:dyDescent="0.15">
      <c r="A256" t="s">
        <v>1501</v>
      </c>
      <c r="B256">
        <v>0.23585999999999999</v>
      </c>
      <c r="C256">
        <v>5.65</v>
      </c>
      <c r="D256" t="s">
        <v>363</v>
      </c>
    </row>
    <row r="257" spans="1:4" x14ac:dyDescent="0.15">
      <c r="A257" t="s">
        <v>1502</v>
      </c>
      <c r="B257">
        <v>0.17949999999999999</v>
      </c>
      <c r="C257">
        <v>7</v>
      </c>
      <c r="D257" t="s">
        <v>363</v>
      </c>
    </row>
    <row r="258" spans="1:4" x14ac:dyDescent="0.15">
      <c r="A258" t="s">
        <v>1503</v>
      </c>
      <c r="B258">
        <v>0.10632999999999999</v>
      </c>
      <c r="C258">
        <v>7.92</v>
      </c>
      <c r="D258" t="s">
        <v>363</v>
      </c>
    </row>
    <row r="259" spans="1:4" x14ac:dyDescent="0.15">
      <c r="A259" t="s">
        <v>1504</v>
      </c>
      <c r="B259">
        <v>0.25158999999999998</v>
      </c>
      <c r="C259">
        <v>6.24</v>
      </c>
      <c r="D259" t="s">
        <v>363</v>
      </c>
    </row>
    <row r="260" spans="1:4" x14ac:dyDescent="0.15">
      <c r="A260" t="s">
        <v>1505</v>
      </c>
      <c r="B260">
        <v>0.15976000000000001</v>
      </c>
      <c r="C260">
        <v>6.59</v>
      </c>
      <c r="D260" t="s">
        <v>363</v>
      </c>
    </row>
    <row r="261" spans="1:4" x14ac:dyDescent="0.15">
      <c r="A261" t="s">
        <v>1506</v>
      </c>
      <c r="B261">
        <v>0.18464</v>
      </c>
      <c r="C261">
        <v>6.82</v>
      </c>
      <c r="D261" t="s">
        <v>363</v>
      </c>
    </row>
    <row r="262" spans="1:4" x14ac:dyDescent="0.15">
      <c r="A262" t="s">
        <v>1507</v>
      </c>
      <c r="B262">
        <v>0.17935000000000001</v>
      </c>
      <c r="C262">
        <v>8.5</v>
      </c>
      <c r="D262" t="s">
        <v>363</v>
      </c>
    </row>
    <row r="263" spans="1:4" x14ac:dyDescent="0.15">
      <c r="A263" t="s">
        <v>1508</v>
      </c>
      <c r="B263">
        <v>0.11197</v>
      </c>
      <c r="C263">
        <v>8.59</v>
      </c>
      <c r="D263" t="s">
        <v>363</v>
      </c>
    </row>
    <row r="264" spans="1:4" x14ac:dyDescent="0.15">
      <c r="A264" t="s">
        <v>1509</v>
      </c>
      <c r="B264">
        <v>0.20702999999999999</v>
      </c>
      <c r="C264">
        <v>8.4499999999999993</v>
      </c>
      <c r="D264" t="s">
        <v>363</v>
      </c>
    </row>
    <row r="265" spans="1:4" x14ac:dyDescent="0.15">
      <c r="A265" t="s">
        <v>1510</v>
      </c>
      <c r="B265">
        <v>0.19885</v>
      </c>
      <c r="C265">
        <v>6.33</v>
      </c>
      <c r="D265" t="s">
        <v>363</v>
      </c>
    </row>
    <row r="266" spans="1:4" x14ac:dyDescent="0.15">
      <c r="A266" t="s">
        <v>1511</v>
      </c>
      <c r="B266">
        <v>0.5383</v>
      </c>
      <c r="C266">
        <v>1.81</v>
      </c>
      <c r="D266" t="s">
        <v>363</v>
      </c>
    </row>
    <row r="267" spans="1:4" x14ac:dyDescent="0.15">
      <c r="A267" t="s">
        <v>1512</v>
      </c>
      <c r="B267">
        <v>0.18192</v>
      </c>
      <c r="C267">
        <v>6.86</v>
      </c>
      <c r="D267" t="s">
        <v>363</v>
      </c>
    </row>
    <row r="268" spans="1:4" x14ac:dyDescent="0.15">
      <c r="A268" t="s">
        <v>1513</v>
      </c>
      <c r="B268">
        <v>0.16758000000000001</v>
      </c>
      <c r="C268">
        <v>6.62</v>
      </c>
      <c r="D268" t="s">
        <v>363</v>
      </c>
    </row>
    <row r="269" spans="1:4" x14ac:dyDescent="0.15">
      <c r="A269" t="s">
        <v>2253</v>
      </c>
      <c r="B269">
        <v>0.10889</v>
      </c>
      <c r="C269">
        <v>10.31</v>
      </c>
      <c r="D269" t="s">
        <v>363</v>
      </c>
    </row>
    <row r="270" spans="1:4" x14ac:dyDescent="0.15">
      <c r="A270" t="s">
        <v>1514</v>
      </c>
      <c r="B270">
        <v>0.17094000000000001</v>
      </c>
      <c r="C270">
        <v>8.61</v>
      </c>
      <c r="D270" t="s">
        <v>363</v>
      </c>
    </row>
    <row r="271" spans="1:4" x14ac:dyDescent="0.15">
      <c r="A271" t="s">
        <v>1515</v>
      </c>
      <c r="B271">
        <v>0.25386999999999998</v>
      </c>
      <c r="C271">
        <v>4.22</v>
      </c>
      <c r="D271" t="s">
        <v>363</v>
      </c>
    </row>
    <row r="272" spans="1:4" x14ac:dyDescent="0.15">
      <c r="A272" t="s">
        <v>1516</v>
      </c>
      <c r="B272">
        <v>0.12583</v>
      </c>
      <c r="C272">
        <v>10.25</v>
      </c>
      <c r="D272" t="s">
        <v>363</v>
      </c>
    </row>
    <row r="273" spans="1:4" x14ac:dyDescent="0.15">
      <c r="A273" t="s">
        <v>1517</v>
      </c>
      <c r="B273">
        <v>0.21518000000000001</v>
      </c>
      <c r="C273">
        <v>6.74</v>
      </c>
      <c r="D273" t="s">
        <v>363</v>
      </c>
    </row>
    <row r="274" spans="1:4" x14ac:dyDescent="0.15">
      <c r="A274" t="s">
        <v>1518</v>
      </c>
      <c r="B274">
        <v>0.12819</v>
      </c>
      <c r="C274">
        <v>7.77</v>
      </c>
      <c r="D274" t="s">
        <v>363</v>
      </c>
    </row>
    <row r="275" spans="1:4" x14ac:dyDescent="0.15">
      <c r="A275" t="s">
        <v>1519</v>
      </c>
      <c r="B275">
        <v>0.14445</v>
      </c>
      <c r="C275">
        <v>7.77</v>
      </c>
      <c r="D275" t="s">
        <v>363</v>
      </c>
    </row>
    <row r="276" spans="1:4" x14ac:dyDescent="0.15">
      <c r="A276" t="s">
        <v>1520</v>
      </c>
      <c r="B276">
        <v>0.13059999999999999</v>
      </c>
      <c r="C276">
        <v>10.79</v>
      </c>
      <c r="D276" t="s">
        <v>363</v>
      </c>
    </row>
    <row r="277" spans="1:4" x14ac:dyDescent="0.15">
      <c r="A277" t="s">
        <v>1521</v>
      </c>
      <c r="B277">
        <v>0.17671000000000001</v>
      </c>
      <c r="C277">
        <v>6.67</v>
      </c>
      <c r="D277" t="s">
        <v>363</v>
      </c>
    </row>
    <row r="278" spans="1:4" x14ac:dyDescent="0.15">
      <c r="A278" t="s">
        <v>1522</v>
      </c>
      <c r="B278">
        <v>0.28016999999999997</v>
      </c>
      <c r="C278">
        <v>6.41</v>
      </c>
      <c r="D278" t="s">
        <v>363</v>
      </c>
    </row>
    <row r="279" spans="1:4" x14ac:dyDescent="0.15">
      <c r="A279" t="s">
        <v>1523</v>
      </c>
      <c r="B279">
        <v>0.13522000000000001</v>
      </c>
      <c r="C279">
        <v>6.62</v>
      </c>
      <c r="D279" t="s">
        <v>363</v>
      </c>
    </row>
    <row r="280" spans="1:4" x14ac:dyDescent="0.15">
      <c r="A280" t="s">
        <v>925</v>
      </c>
      <c r="B280">
        <v>7.1639999999999995E-2</v>
      </c>
      <c r="C280">
        <v>7.62</v>
      </c>
      <c r="D280" t="s">
        <v>128</v>
      </c>
    </row>
    <row r="281" spans="1:4" x14ac:dyDescent="0.15">
      <c r="A281" t="s">
        <v>3110</v>
      </c>
      <c r="B281">
        <v>0.95482</v>
      </c>
      <c r="C281">
        <v>1.7</v>
      </c>
      <c r="D281" t="s">
        <v>756</v>
      </c>
    </row>
    <row r="282" spans="1:4" x14ac:dyDescent="0.15">
      <c r="A282" t="s">
        <v>3111</v>
      </c>
      <c r="B282">
        <v>0.34870000000000001</v>
      </c>
      <c r="C282">
        <v>4.22</v>
      </c>
      <c r="D282" t="s">
        <v>756</v>
      </c>
    </row>
    <row r="283" spans="1:4" x14ac:dyDescent="0.15">
      <c r="A283" t="s">
        <v>3112</v>
      </c>
      <c r="B283">
        <v>0.43774999999999997</v>
      </c>
      <c r="C283">
        <v>7.86</v>
      </c>
      <c r="D283" t="s">
        <v>756</v>
      </c>
    </row>
    <row r="284" spans="1:4" x14ac:dyDescent="0.15">
      <c r="A284" t="s">
        <v>2076</v>
      </c>
      <c r="B284">
        <v>0.41885</v>
      </c>
      <c r="C284">
        <v>3.27</v>
      </c>
      <c r="D284" t="s">
        <v>844</v>
      </c>
    </row>
    <row r="285" spans="1:4" x14ac:dyDescent="0.15">
      <c r="A285" t="s">
        <v>1527</v>
      </c>
      <c r="B285">
        <v>0.92479999999999996</v>
      </c>
      <c r="C285">
        <v>1.38</v>
      </c>
      <c r="D285" t="s">
        <v>395</v>
      </c>
    </row>
    <row r="286" spans="1:4" x14ac:dyDescent="0.15">
      <c r="A286" t="s">
        <v>930</v>
      </c>
      <c r="B286">
        <v>0.98162000000000005</v>
      </c>
      <c r="C286">
        <v>0.83</v>
      </c>
      <c r="D286" t="s">
        <v>134</v>
      </c>
    </row>
    <row r="287" spans="1:4" x14ac:dyDescent="0.15">
      <c r="A287" t="s">
        <v>2852</v>
      </c>
      <c r="B287">
        <v>0.62397000000000002</v>
      </c>
      <c r="C287">
        <v>3.01</v>
      </c>
      <c r="D287" t="s">
        <v>648</v>
      </c>
    </row>
    <row r="288" spans="1:4" x14ac:dyDescent="0.15">
      <c r="A288" t="s">
        <v>2853</v>
      </c>
      <c r="B288">
        <v>0.91881000000000002</v>
      </c>
      <c r="C288">
        <v>1.75</v>
      </c>
      <c r="D288" t="s">
        <v>648</v>
      </c>
    </row>
    <row r="289" spans="1:4" x14ac:dyDescent="0.15">
      <c r="A289" t="s">
        <v>2854</v>
      </c>
      <c r="B289">
        <v>0.75675999999999999</v>
      </c>
      <c r="C289">
        <v>4.01</v>
      </c>
      <c r="D289" t="s">
        <v>648</v>
      </c>
    </row>
    <row r="290" spans="1:4" x14ac:dyDescent="0.15">
      <c r="A290" t="s">
        <v>2855</v>
      </c>
      <c r="B290">
        <v>0.55930000000000002</v>
      </c>
      <c r="C290">
        <v>4.1399999999999997</v>
      </c>
      <c r="D290" t="s">
        <v>648</v>
      </c>
    </row>
    <row r="291" spans="1:4" x14ac:dyDescent="0.15">
      <c r="A291" t="s">
        <v>2856</v>
      </c>
      <c r="B291">
        <v>0.57216999999999996</v>
      </c>
      <c r="C291">
        <v>3.53</v>
      </c>
      <c r="D291" t="s">
        <v>648</v>
      </c>
    </row>
    <row r="292" spans="1:4" x14ac:dyDescent="0.15">
      <c r="A292" t="s">
        <v>2857</v>
      </c>
      <c r="B292">
        <v>0.81459000000000004</v>
      </c>
      <c r="C292">
        <v>3.15</v>
      </c>
      <c r="D292" t="s">
        <v>648</v>
      </c>
    </row>
    <row r="293" spans="1:4" x14ac:dyDescent="0.15">
      <c r="A293" t="s">
        <v>2858</v>
      </c>
      <c r="B293">
        <v>0.46303</v>
      </c>
      <c r="C293">
        <v>5.96</v>
      </c>
      <c r="D293" t="s">
        <v>648</v>
      </c>
    </row>
    <row r="294" spans="1:4" x14ac:dyDescent="0.15">
      <c r="A294" t="s">
        <v>2859</v>
      </c>
      <c r="B294">
        <v>0.66283000000000003</v>
      </c>
      <c r="C294">
        <v>3.39</v>
      </c>
      <c r="D294" t="s">
        <v>648</v>
      </c>
    </row>
    <row r="295" spans="1:4" x14ac:dyDescent="0.15">
      <c r="A295" t="s">
        <v>2860</v>
      </c>
      <c r="B295">
        <v>0.45201000000000002</v>
      </c>
      <c r="C295">
        <v>5.67</v>
      </c>
      <c r="D295" t="s">
        <v>648</v>
      </c>
    </row>
    <row r="296" spans="1:4" x14ac:dyDescent="0.15">
      <c r="A296" t="s">
        <v>2861</v>
      </c>
      <c r="B296">
        <v>0.82742000000000004</v>
      </c>
      <c r="C296">
        <v>2.61</v>
      </c>
      <c r="D296" t="s">
        <v>648</v>
      </c>
    </row>
    <row r="297" spans="1:4" x14ac:dyDescent="0.15">
      <c r="A297" t="s">
        <v>2862</v>
      </c>
      <c r="B297">
        <v>0.72843000000000002</v>
      </c>
      <c r="C297">
        <v>2.23</v>
      </c>
      <c r="D297" t="s">
        <v>648</v>
      </c>
    </row>
    <row r="298" spans="1:4" x14ac:dyDescent="0.15">
      <c r="A298" t="s">
        <v>2863</v>
      </c>
      <c r="B298">
        <v>0.80979999999999996</v>
      </c>
      <c r="C298">
        <v>2.5299999999999998</v>
      </c>
      <c r="D298" t="s">
        <v>648</v>
      </c>
    </row>
    <row r="299" spans="1:4" x14ac:dyDescent="0.15">
      <c r="A299" t="s">
        <v>2864</v>
      </c>
      <c r="B299">
        <v>0.75070999999999999</v>
      </c>
      <c r="C299">
        <v>2.2799999999999998</v>
      </c>
      <c r="D299" t="s">
        <v>648</v>
      </c>
    </row>
    <row r="300" spans="1:4" x14ac:dyDescent="0.15">
      <c r="A300" t="s">
        <v>2865</v>
      </c>
      <c r="B300">
        <v>0.80222000000000004</v>
      </c>
      <c r="C300">
        <v>2.2599999999999998</v>
      </c>
      <c r="D300" t="s">
        <v>648</v>
      </c>
    </row>
    <row r="301" spans="1:4" x14ac:dyDescent="0.15">
      <c r="A301" t="s">
        <v>2866</v>
      </c>
      <c r="B301">
        <v>0.88471</v>
      </c>
      <c r="C301">
        <v>2.85</v>
      </c>
      <c r="D301" t="s">
        <v>648</v>
      </c>
    </row>
    <row r="302" spans="1:4" x14ac:dyDescent="0.15">
      <c r="A302" t="s">
        <v>2867</v>
      </c>
      <c r="B302">
        <v>0.46432000000000001</v>
      </c>
      <c r="C302">
        <v>4.1100000000000003</v>
      </c>
      <c r="D302" t="s">
        <v>648</v>
      </c>
    </row>
    <row r="303" spans="1:4" x14ac:dyDescent="0.15">
      <c r="A303" t="s">
        <v>2868</v>
      </c>
      <c r="B303">
        <v>0.45567000000000002</v>
      </c>
      <c r="C303">
        <v>4.24</v>
      </c>
      <c r="D303" t="s">
        <v>648</v>
      </c>
    </row>
    <row r="304" spans="1:4" x14ac:dyDescent="0.15">
      <c r="A304" t="s">
        <v>2869</v>
      </c>
      <c r="B304">
        <v>0.4829</v>
      </c>
      <c r="C304">
        <v>6.37</v>
      </c>
      <c r="D304" t="s">
        <v>648</v>
      </c>
    </row>
    <row r="305" spans="1:4" x14ac:dyDescent="0.15">
      <c r="A305" t="s">
        <v>2870</v>
      </c>
      <c r="B305">
        <v>0.94948999999999995</v>
      </c>
      <c r="C305">
        <v>2</v>
      </c>
      <c r="D305" t="s">
        <v>648</v>
      </c>
    </row>
    <row r="306" spans="1:4" x14ac:dyDescent="0.15">
      <c r="A306" t="s">
        <v>2871</v>
      </c>
      <c r="B306">
        <v>0.93737999999999999</v>
      </c>
      <c r="C306">
        <v>2.23</v>
      </c>
      <c r="D306" t="s">
        <v>648</v>
      </c>
    </row>
    <row r="307" spans="1:4" x14ac:dyDescent="0.15">
      <c r="A307" t="s">
        <v>2872</v>
      </c>
      <c r="B307">
        <v>0.87644</v>
      </c>
      <c r="C307">
        <v>2.89</v>
      </c>
      <c r="D307" t="s">
        <v>648</v>
      </c>
    </row>
    <row r="308" spans="1:4" x14ac:dyDescent="0.15">
      <c r="A308" t="s">
        <v>2873</v>
      </c>
      <c r="B308">
        <v>0.31635999999999997</v>
      </c>
      <c r="C308">
        <v>4.04</v>
      </c>
      <c r="D308" t="s">
        <v>648</v>
      </c>
    </row>
    <row r="309" spans="1:4" x14ac:dyDescent="0.15">
      <c r="A309" t="s">
        <v>2874</v>
      </c>
      <c r="B309">
        <v>0.92586999999999997</v>
      </c>
      <c r="C309">
        <v>2.04</v>
      </c>
      <c r="D309" t="s">
        <v>648</v>
      </c>
    </row>
    <row r="310" spans="1:4" x14ac:dyDescent="0.15">
      <c r="A310" t="s">
        <v>2875</v>
      </c>
      <c r="B310">
        <v>0.41006999999999999</v>
      </c>
      <c r="C310">
        <v>4.8899999999999997</v>
      </c>
      <c r="D310" t="s">
        <v>648</v>
      </c>
    </row>
    <row r="311" spans="1:4" x14ac:dyDescent="0.15">
      <c r="A311" t="s">
        <v>2876</v>
      </c>
      <c r="B311">
        <v>0.50861999999999996</v>
      </c>
      <c r="C311">
        <v>3.95</v>
      </c>
      <c r="D311" t="s">
        <v>648</v>
      </c>
    </row>
    <row r="312" spans="1:4" x14ac:dyDescent="0.15">
      <c r="A312" t="s">
        <v>2877</v>
      </c>
      <c r="B312">
        <v>0.89622000000000002</v>
      </c>
      <c r="C312">
        <v>2.44</v>
      </c>
      <c r="D312" t="s">
        <v>648</v>
      </c>
    </row>
    <row r="313" spans="1:4" x14ac:dyDescent="0.15">
      <c r="A313" t="s">
        <v>2878</v>
      </c>
      <c r="B313">
        <v>0.96526999999999996</v>
      </c>
      <c r="C313">
        <v>1.64</v>
      </c>
      <c r="D313" t="s">
        <v>648</v>
      </c>
    </row>
    <row r="314" spans="1:4" x14ac:dyDescent="0.15">
      <c r="A314" t="s">
        <v>2879</v>
      </c>
      <c r="B314">
        <v>0.40853</v>
      </c>
      <c r="C314">
        <v>5.56</v>
      </c>
      <c r="D314" t="s">
        <v>648</v>
      </c>
    </row>
    <row r="315" spans="1:4" x14ac:dyDescent="0.15">
      <c r="A315" t="s">
        <v>2880</v>
      </c>
      <c r="B315">
        <v>0.81640000000000001</v>
      </c>
      <c r="C315">
        <v>3.64</v>
      </c>
      <c r="D315" t="s">
        <v>648</v>
      </c>
    </row>
    <row r="316" spans="1:4" x14ac:dyDescent="0.15">
      <c r="A316" t="s">
        <v>2881</v>
      </c>
      <c r="B316">
        <v>0.81967000000000001</v>
      </c>
      <c r="C316">
        <v>3.04</v>
      </c>
      <c r="D316" t="s">
        <v>648</v>
      </c>
    </row>
    <row r="317" spans="1:4" x14ac:dyDescent="0.15">
      <c r="A317" t="s">
        <v>2882</v>
      </c>
      <c r="B317">
        <v>0.45351999999999998</v>
      </c>
      <c r="C317">
        <v>5.72</v>
      </c>
      <c r="D317" t="s">
        <v>648</v>
      </c>
    </row>
    <row r="318" spans="1:4" x14ac:dyDescent="0.15">
      <c r="A318" t="s">
        <v>2883</v>
      </c>
      <c r="B318">
        <v>0.78449000000000002</v>
      </c>
      <c r="C318">
        <v>3.4</v>
      </c>
      <c r="D318" t="s">
        <v>648</v>
      </c>
    </row>
    <row r="319" spans="1:4" x14ac:dyDescent="0.15">
      <c r="A319" t="s">
        <v>2884</v>
      </c>
      <c r="B319">
        <v>0.93745999999999996</v>
      </c>
      <c r="C319">
        <v>1.92</v>
      </c>
      <c r="D319" t="s">
        <v>648</v>
      </c>
    </row>
    <row r="320" spans="1:4" x14ac:dyDescent="0.15">
      <c r="A320" t="s">
        <v>2885</v>
      </c>
      <c r="B320">
        <v>0.55874999999999997</v>
      </c>
      <c r="C320">
        <v>4.54</v>
      </c>
      <c r="D320" t="s">
        <v>648</v>
      </c>
    </row>
    <row r="321" spans="1:4" x14ac:dyDescent="0.15">
      <c r="A321" t="s">
        <v>2886</v>
      </c>
      <c r="B321">
        <v>0.36405999999999999</v>
      </c>
      <c r="C321">
        <v>4.13</v>
      </c>
      <c r="D321" t="s">
        <v>648</v>
      </c>
    </row>
    <row r="322" spans="1:4" x14ac:dyDescent="0.15">
      <c r="A322" t="s">
        <v>2887</v>
      </c>
      <c r="B322">
        <v>0.51914000000000005</v>
      </c>
      <c r="C322">
        <v>4.13</v>
      </c>
      <c r="D322" t="s">
        <v>648</v>
      </c>
    </row>
    <row r="323" spans="1:4" x14ac:dyDescent="0.15">
      <c r="A323" t="s">
        <v>2888</v>
      </c>
      <c r="B323">
        <v>0.53037000000000001</v>
      </c>
      <c r="C323">
        <v>6.28</v>
      </c>
      <c r="D323" t="s">
        <v>648</v>
      </c>
    </row>
    <row r="324" spans="1:4" x14ac:dyDescent="0.15">
      <c r="A324" t="s">
        <v>2889</v>
      </c>
      <c r="B324">
        <v>0.90417999999999998</v>
      </c>
      <c r="C324">
        <v>1.89</v>
      </c>
      <c r="D324" t="s">
        <v>648</v>
      </c>
    </row>
    <row r="325" spans="1:4" x14ac:dyDescent="0.15">
      <c r="A325" t="s">
        <v>2890</v>
      </c>
      <c r="B325">
        <v>0.84968999999999995</v>
      </c>
      <c r="C325">
        <v>2.69</v>
      </c>
      <c r="D325" t="s">
        <v>648</v>
      </c>
    </row>
    <row r="326" spans="1:4" x14ac:dyDescent="0.15">
      <c r="A326" t="s">
        <v>2891</v>
      </c>
      <c r="B326">
        <v>0.31373000000000001</v>
      </c>
      <c r="C326">
        <v>4.5</v>
      </c>
      <c r="D326" t="s">
        <v>648</v>
      </c>
    </row>
    <row r="327" spans="1:4" x14ac:dyDescent="0.15">
      <c r="A327" t="s">
        <v>2892</v>
      </c>
      <c r="B327">
        <v>0.71121999999999996</v>
      </c>
      <c r="C327">
        <v>3.48</v>
      </c>
      <c r="D327" t="s">
        <v>648</v>
      </c>
    </row>
    <row r="328" spans="1:4" x14ac:dyDescent="0.15">
      <c r="A328" t="s">
        <v>2893</v>
      </c>
      <c r="B328">
        <v>0.93383000000000005</v>
      </c>
      <c r="C328">
        <v>1.54</v>
      </c>
      <c r="D328" t="s">
        <v>648</v>
      </c>
    </row>
    <row r="329" spans="1:4" x14ac:dyDescent="0.15">
      <c r="A329" t="s">
        <v>2894</v>
      </c>
      <c r="B329">
        <v>0.76243000000000005</v>
      </c>
      <c r="C329">
        <v>4.45</v>
      </c>
      <c r="D329" t="s">
        <v>648</v>
      </c>
    </row>
    <row r="330" spans="1:4" x14ac:dyDescent="0.15">
      <c r="A330" t="s">
        <v>2895</v>
      </c>
      <c r="B330">
        <v>0.89834999999999998</v>
      </c>
      <c r="C330">
        <v>2.83</v>
      </c>
      <c r="D330" t="s">
        <v>648</v>
      </c>
    </row>
    <row r="331" spans="1:4" x14ac:dyDescent="0.15">
      <c r="A331" t="s">
        <v>2896</v>
      </c>
      <c r="B331">
        <v>0.68457999999999997</v>
      </c>
      <c r="C331">
        <v>4.41</v>
      </c>
      <c r="D331" t="s">
        <v>648</v>
      </c>
    </row>
    <row r="332" spans="1:4" x14ac:dyDescent="0.15">
      <c r="A332" t="s">
        <v>2897</v>
      </c>
      <c r="B332">
        <v>0.93069999999999997</v>
      </c>
      <c r="C332">
        <v>2.4</v>
      </c>
      <c r="D332" t="s">
        <v>648</v>
      </c>
    </row>
    <row r="333" spans="1:4" x14ac:dyDescent="0.15">
      <c r="A333" t="s">
        <v>2898</v>
      </c>
      <c r="B333">
        <v>0.56376999999999999</v>
      </c>
      <c r="C333">
        <v>3.49</v>
      </c>
      <c r="D333" t="s">
        <v>648</v>
      </c>
    </row>
    <row r="334" spans="1:4" x14ac:dyDescent="0.15">
      <c r="A334" t="s">
        <v>2899</v>
      </c>
      <c r="B334">
        <v>0.49761</v>
      </c>
      <c r="C334">
        <v>5.71</v>
      </c>
      <c r="D334" t="s">
        <v>648</v>
      </c>
    </row>
    <row r="335" spans="1:4" x14ac:dyDescent="0.15">
      <c r="A335" t="s">
        <v>2900</v>
      </c>
      <c r="B335">
        <v>0.62346999999999997</v>
      </c>
      <c r="C335">
        <v>5.0199999999999996</v>
      </c>
      <c r="D335" t="s">
        <v>648</v>
      </c>
    </row>
    <row r="336" spans="1:4" x14ac:dyDescent="0.15">
      <c r="A336" t="s">
        <v>2901</v>
      </c>
      <c r="B336">
        <v>0.64056999999999997</v>
      </c>
      <c r="C336">
        <v>4.87</v>
      </c>
      <c r="D336" t="s">
        <v>648</v>
      </c>
    </row>
    <row r="337" spans="1:4" x14ac:dyDescent="0.15">
      <c r="A337" t="s">
        <v>2902</v>
      </c>
      <c r="B337">
        <v>0.61201000000000005</v>
      </c>
      <c r="C337">
        <v>2.85</v>
      </c>
      <c r="D337" t="s">
        <v>648</v>
      </c>
    </row>
    <row r="338" spans="1:4" x14ac:dyDescent="0.15">
      <c r="A338" t="s">
        <v>2903</v>
      </c>
      <c r="B338">
        <v>0.70428000000000002</v>
      </c>
      <c r="C338">
        <v>2.58</v>
      </c>
      <c r="D338" t="s">
        <v>648</v>
      </c>
    </row>
    <row r="339" spans="1:4" x14ac:dyDescent="0.15">
      <c r="A339" t="s">
        <v>2904</v>
      </c>
      <c r="B339">
        <v>0.85433000000000003</v>
      </c>
      <c r="C339">
        <v>3.91</v>
      </c>
      <c r="D339" t="s">
        <v>648</v>
      </c>
    </row>
    <row r="340" spans="1:4" x14ac:dyDescent="0.15">
      <c r="A340" t="s">
        <v>2905</v>
      </c>
      <c r="B340">
        <v>0.97272000000000003</v>
      </c>
      <c r="C340">
        <v>1.51</v>
      </c>
      <c r="D340" t="s">
        <v>648</v>
      </c>
    </row>
    <row r="341" spans="1:4" x14ac:dyDescent="0.15">
      <c r="A341" t="s">
        <v>2906</v>
      </c>
      <c r="B341">
        <v>0.88778000000000001</v>
      </c>
      <c r="C341">
        <v>2.67</v>
      </c>
      <c r="D341" t="s">
        <v>648</v>
      </c>
    </row>
    <row r="342" spans="1:4" x14ac:dyDescent="0.15">
      <c r="A342" t="s">
        <v>2907</v>
      </c>
      <c r="B342">
        <v>0.58623999999999998</v>
      </c>
      <c r="C342">
        <v>4.32</v>
      </c>
      <c r="D342" t="s">
        <v>648</v>
      </c>
    </row>
    <row r="343" spans="1:4" x14ac:dyDescent="0.15">
      <c r="A343" t="s">
        <v>2908</v>
      </c>
      <c r="B343">
        <v>0.39446999999999999</v>
      </c>
      <c r="C343">
        <v>4.12</v>
      </c>
      <c r="D343" t="s">
        <v>648</v>
      </c>
    </row>
    <row r="344" spans="1:4" x14ac:dyDescent="0.15">
      <c r="A344" t="s">
        <v>2909</v>
      </c>
      <c r="B344">
        <v>0.88721000000000005</v>
      </c>
      <c r="C344">
        <v>2.11</v>
      </c>
      <c r="D344" t="s">
        <v>648</v>
      </c>
    </row>
    <row r="345" spans="1:4" x14ac:dyDescent="0.15">
      <c r="A345" t="s">
        <v>2910</v>
      </c>
      <c r="B345">
        <v>0.77249999999999996</v>
      </c>
      <c r="C345">
        <v>2.25</v>
      </c>
      <c r="D345" t="s">
        <v>648</v>
      </c>
    </row>
    <row r="346" spans="1:4" x14ac:dyDescent="0.15">
      <c r="A346" t="s">
        <v>2911</v>
      </c>
      <c r="B346">
        <v>0.82096000000000002</v>
      </c>
      <c r="C346">
        <v>1.36</v>
      </c>
      <c r="D346" t="s">
        <v>648</v>
      </c>
    </row>
    <row r="347" spans="1:4" x14ac:dyDescent="0.15">
      <c r="A347" t="s">
        <v>2912</v>
      </c>
      <c r="B347">
        <v>0.91464000000000001</v>
      </c>
      <c r="C347">
        <v>3.03</v>
      </c>
      <c r="D347" t="s">
        <v>648</v>
      </c>
    </row>
    <row r="348" spans="1:4" x14ac:dyDescent="0.15">
      <c r="A348" t="s">
        <v>2913</v>
      </c>
      <c r="B348">
        <v>0.61839999999999995</v>
      </c>
      <c r="C348">
        <v>2.92</v>
      </c>
      <c r="D348" t="s">
        <v>648</v>
      </c>
    </row>
    <row r="349" spans="1:4" x14ac:dyDescent="0.15">
      <c r="A349" t="s">
        <v>2914</v>
      </c>
      <c r="B349">
        <v>0.44463999999999998</v>
      </c>
      <c r="C349">
        <v>4.79</v>
      </c>
      <c r="D349" t="s">
        <v>648</v>
      </c>
    </row>
    <row r="350" spans="1:4" x14ac:dyDescent="0.15">
      <c r="A350" t="s">
        <v>2915</v>
      </c>
      <c r="B350">
        <v>0.54266999999999999</v>
      </c>
      <c r="C350">
        <v>3.2</v>
      </c>
      <c r="D350" t="s">
        <v>648</v>
      </c>
    </row>
    <row r="351" spans="1:4" x14ac:dyDescent="0.15">
      <c r="A351" t="s">
        <v>2916</v>
      </c>
      <c r="B351">
        <v>0.65900999999999998</v>
      </c>
      <c r="C351">
        <v>4.43</v>
      </c>
      <c r="D351" t="s">
        <v>648</v>
      </c>
    </row>
    <row r="352" spans="1:4" x14ac:dyDescent="0.15">
      <c r="A352" t="s">
        <v>2917</v>
      </c>
      <c r="B352">
        <v>0.85384000000000004</v>
      </c>
      <c r="C352">
        <v>3.4</v>
      </c>
      <c r="D352" t="s">
        <v>648</v>
      </c>
    </row>
    <row r="353" spans="1:4" x14ac:dyDescent="0.15">
      <c r="A353" t="s">
        <v>2918</v>
      </c>
      <c r="B353">
        <v>0.81684999999999997</v>
      </c>
      <c r="C353">
        <v>2.85</v>
      </c>
      <c r="D353" t="s">
        <v>648</v>
      </c>
    </row>
    <row r="354" spans="1:4" x14ac:dyDescent="0.15">
      <c r="A354" t="s">
        <v>2919</v>
      </c>
      <c r="B354">
        <v>0.82316999999999996</v>
      </c>
      <c r="C354">
        <v>3.56</v>
      </c>
      <c r="D354" t="s">
        <v>648</v>
      </c>
    </row>
    <row r="355" spans="1:4" x14ac:dyDescent="0.15">
      <c r="A355" t="s">
        <v>2920</v>
      </c>
      <c r="B355">
        <v>0.48188999999999999</v>
      </c>
      <c r="C355">
        <v>4.29</v>
      </c>
      <c r="D355" t="s">
        <v>648</v>
      </c>
    </row>
    <row r="356" spans="1:4" x14ac:dyDescent="0.15">
      <c r="A356" t="s">
        <v>2921</v>
      </c>
      <c r="B356">
        <v>0.71514999999999995</v>
      </c>
      <c r="C356">
        <v>3.42</v>
      </c>
      <c r="D356" t="s">
        <v>648</v>
      </c>
    </row>
    <row r="357" spans="1:4" x14ac:dyDescent="0.15">
      <c r="A357" t="s">
        <v>2922</v>
      </c>
      <c r="B357">
        <v>0.72026999999999997</v>
      </c>
      <c r="C357">
        <v>4.5999999999999996</v>
      </c>
      <c r="D357" t="s">
        <v>648</v>
      </c>
    </row>
    <row r="358" spans="1:4" x14ac:dyDescent="0.15">
      <c r="A358" t="s">
        <v>2923</v>
      </c>
      <c r="B358">
        <v>0.83811000000000002</v>
      </c>
      <c r="C358">
        <v>3.04</v>
      </c>
      <c r="D358" t="s">
        <v>648</v>
      </c>
    </row>
    <row r="359" spans="1:4" x14ac:dyDescent="0.15">
      <c r="A359" t="s">
        <v>2924</v>
      </c>
      <c r="B359">
        <v>0.55978000000000006</v>
      </c>
      <c r="C359">
        <v>4.29</v>
      </c>
      <c r="D359" t="s">
        <v>648</v>
      </c>
    </row>
    <row r="360" spans="1:4" x14ac:dyDescent="0.15">
      <c r="A360" t="s">
        <v>2925</v>
      </c>
      <c r="B360">
        <v>0.62468000000000001</v>
      </c>
      <c r="C360">
        <v>3.25</v>
      </c>
      <c r="D360" t="s">
        <v>648</v>
      </c>
    </row>
    <row r="361" spans="1:4" x14ac:dyDescent="0.15">
      <c r="A361" t="s">
        <v>2926</v>
      </c>
      <c r="B361">
        <v>0.66386999999999996</v>
      </c>
      <c r="C361">
        <v>2.5099999999999998</v>
      </c>
      <c r="D361" t="s">
        <v>648</v>
      </c>
    </row>
    <row r="362" spans="1:4" x14ac:dyDescent="0.15">
      <c r="A362" t="s">
        <v>2927</v>
      </c>
      <c r="B362">
        <v>0.81916999999999995</v>
      </c>
      <c r="C362">
        <v>2.15</v>
      </c>
      <c r="D362" t="s">
        <v>648</v>
      </c>
    </row>
    <row r="363" spans="1:4" x14ac:dyDescent="0.15">
      <c r="A363" t="s">
        <v>2928</v>
      </c>
      <c r="B363">
        <v>0.50577000000000005</v>
      </c>
      <c r="C363">
        <v>4.67</v>
      </c>
      <c r="D363" t="s">
        <v>648</v>
      </c>
    </row>
    <row r="364" spans="1:4" x14ac:dyDescent="0.15">
      <c r="A364" t="s">
        <v>2929</v>
      </c>
      <c r="B364">
        <v>0.51322000000000001</v>
      </c>
      <c r="C364">
        <v>4.07</v>
      </c>
      <c r="D364" t="s">
        <v>648</v>
      </c>
    </row>
    <row r="365" spans="1:4" x14ac:dyDescent="0.15">
      <c r="A365" t="s">
        <v>2930</v>
      </c>
      <c r="B365">
        <v>0.78344999999999998</v>
      </c>
      <c r="C365">
        <v>3.05</v>
      </c>
      <c r="D365" t="s">
        <v>648</v>
      </c>
    </row>
    <row r="366" spans="1:4" x14ac:dyDescent="0.15">
      <c r="A366" t="s">
        <v>2931</v>
      </c>
      <c r="B366">
        <v>0.88385000000000002</v>
      </c>
      <c r="C366">
        <v>2.4900000000000002</v>
      </c>
      <c r="D366" t="s">
        <v>648</v>
      </c>
    </row>
    <row r="367" spans="1:4" x14ac:dyDescent="0.15">
      <c r="A367" t="s">
        <v>2932</v>
      </c>
      <c r="B367">
        <v>0.81367999999999996</v>
      </c>
      <c r="C367">
        <v>2.86</v>
      </c>
      <c r="D367" t="s">
        <v>648</v>
      </c>
    </row>
    <row r="368" spans="1:4" x14ac:dyDescent="0.15">
      <c r="A368" t="s">
        <v>2933</v>
      </c>
      <c r="B368">
        <v>0.77222999999999997</v>
      </c>
      <c r="C368">
        <v>4.41</v>
      </c>
      <c r="D368" t="s">
        <v>648</v>
      </c>
    </row>
    <row r="369" spans="1:4" x14ac:dyDescent="0.15">
      <c r="A369" t="s">
        <v>2934</v>
      </c>
      <c r="B369">
        <v>0.47647</v>
      </c>
      <c r="C369">
        <v>5.13</v>
      </c>
      <c r="D369" t="s">
        <v>648</v>
      </c>
    </row>
    <row r="370" spans="1:4" x14ac:dyDescent="0.15">
      <c r="A370" t="s">
        <v>2935</v>
      </c>
      <c r="B370">
        <v>0.85692999999999997</v>
      </c>
      <c r="C370">
        <v>3.15</v>
      </c>
      <c r="D370" t="s">
        <v>648</v>
      </c>
    </row>
    <row r="371" spans="1:4" x14ac:dyDescent="0.15">
      <c r="A371" t="s">
        <v>2936</v>
      </c>
      <c r="B371">
        <v>0.92756000000000005</v>
      </c>
      <c r="C371">
        <v>3.3</v>
      </c>
      <c r="D371" t="s">
        <v>684</v>
      </c>
    </row>
    <row r="372" spans="1:4" x14ac:dyDescent="0.15">
      <c r="A372" t="s">
        <v>2937</v>
      </c>
      <c r="B372">
        <v>0.96348999999999996</v>
      </c>
      <c r="C372">
        <v>0.72</v>
      </c>
      <c r="D372" t="s">
        <v>684</v>
      </c>
    </row>
    <row r="373" spans="1:4" x14ac:dyDescent="0.15">
      <c r="A373" t="s">
        <v>2938</v>
      </c>
      <c r="B373">
        <v>0.88085000000000002</v>
      </c>
      <c r="C373">
        <v>4.07</v>
      </c>
      <c r="D373" t="s">
        <v>684</v>
      </c>
    </row>
    <row r="374" spans="1:4" x14ac:dyDescent="0.15">
      <c r="A374" t="s">
        <v>2939</v>
      </c>
      <c r="B374">
        <v>0.86585999999999996</v>
      </c>
      <c r="C374">
        <v>4.2</v>
      </c>
      <c r="D374" t="s">
        <v>684</v>
      </c>
    </row>
    <row r="375" spans="1:4" x14ac:dyDescent="0.15">
      <c r="A375" t="s">
        <v>2940</v>
      </c>
      <c r="B375">
        <v>0.74306000000000005</v>
      </c>
      <c r="C375">
        <v>4.58</v>
      </c>
      <c r="D375" t="s">
        <v>684</v>
      </c>
    </row>
    <row r="376" spans="1:4" x14ac:dyDescent="0.15">
      <c r="A376" t="s">
        <v>2941</v>
      </c>
      <c r="B376">
        <v>0.91840999999999995</v>
      </c>
      <c r="C376">
        <v>3.84</v>
      </c>
      <c r="D376" t="s">
        <v>684</v>
      </c>
    </row>
    <row r="377" spans="1:4" x14ac:dyDescent="0.15">
      <c r="A377" t="s">
        <v>2942</v>
      </c>
      <c r="B377">
        <v>0.7712</v>
      </c>
      <c r="C377">
        <v>3.74</v>
      </c>
      <c r="D377" t="s">
        <v>684</v>
      </c>
    </row>
    <row r="378" spans="1:4" x14ac:dyDescent="0.15">
      <c r="A378" t="s">
        <v>2943</v>
      </c>
      <c r="B378">
        <v>0.77398999999999996</v>
      </c>
      <c r="C378">
        <v>3.97</v>
      </c>
      <c r="D378" t="s">
        <v>684</v>
      </c>
    </row>
    <row r="379" spans="1:4" x14ac:dyDescent="0.15">
      <c r="A379" t="s">
        <v>2944</v>
      </c>
      <c r="B379">
        <v>0.37574000000000002</v>
      </c>
      <c r="C379">
        <v>6.41</v>
      </c>
      <c r="D379" t="s">
        <v>684</v>
      </c>
    </row>
    <row r="380" spans="1:4" x14ac:dyDescent="0.15">
      <c r="A380" t="s">
        <v>2945</v>
      </c>
      <c r="B380">
        <v>0.70518999999999998</v>
      </c>
      <c r="C380">
        <v>5.13</v>
      </c>
      <c r="D380" t="s">
        <v>684</v>
      </c>
    </row>
    <row r="381" spans="1:4" x14ac:dyDescent="0.15">
      <c r="A381" t="s">
        <v>2946</v>
      </c>
      <c r="B381">
        <v>0.34100999999999998</v>
      </c>
      <c r="C381">
        <v>4.72</v>
      </c>
      <c r="D381" t="s">
        <v>684</v>
      </c>
    </row>
    <row r="382" spans="1:4" x14ac:dyDescent="0.15">
      <c r="A382" t="s">
        <v>2947</v>
      </c>
      <c r="B382">
        <v>0.78903999999999996</v>
      </c>
      <c r="C382">
        <v>2.98</v>
      </c>
      <c r="D382" t="s">
        <v>684</v>
      </c>
    </row>
    <row r="383" spans="1:4" x14ac:dyDescent="0.15">
      <c r="A383" t="s">
        <v>2948</v>
      </c>
      <c r="B383">
        <v>0.92520000000000002</v>
      </c>
      <c r="C383">
        <v>3.78</v>
      </c>
      <c r="D383" t="s">
        <v>684</v>
      </c>
    </row>
    <row r="384" spans="1:4" x14ac:dyDescent="0.15">
      <c r="A384" t="s">
        <v>2949</v>
      </c>
      <c r="B384">
        <v>0.92584999999999995</v>
      </c>
      <c r="C384">
        <v>3.01</v>
      </c>
      <c r="D384" t="s">
        <v>684</v>
      </c>
    </row>
    <row r="385" spans="1:4" x14ac:dyDescent="0.15">
      <c r="A385" t="s">
        <v>2950</v>
      </c>
      <c r="B385">
        <v>0.87941999999999998</v>
      </c>
      <c r="C385">
        <v>3.92</v>
      </c>
      <c r="D385" t="s">
        <v>684</v>
      </c>
    </row>
    <row r="386" spans="1:4" x14ac:dyDescent="0.15">
      <c r="A386" t="s">
        <v>2951</v>
      </c>
      <c r="B386">
        <v>0.95072999999999996</v>
      </c>
      <c r="C386">
        <v>2.8</v>
      </c>
      <c r="D386" t="s">
        <v>684</v>
      </c>
    </row>
    <row r="387" spans="1:4" x14ac:dyDescent="0.15">
      <c r="A387" t="s">
        <v>2952</v>
      </c>
      <c r="B387">
        <v>0.69337000000000004</v>
      </c>
      <c r="C387">
        <v>4.1100000000000003</v>
      </c>
      <c r="D387" t="s">
        <v>684</v>
      </c>
    </row>
    <row r="388" spans="1:4" x14ac:dyDescent="0.15">
      <c r="A388" t="s">
        <v>2953</v>
      </c>
      <c r="B388">
        <v>0.86404999999999998</v>
      </c>
      <c r="C388">
        <v>4.58</v>
      </c>
      <c r="D388" t="s">
        <v>684</v>
      </c>
    </row>
    <row r="389" spans="1:4" x14ac:dyDescent="0.15">
      <c r="A389" t="s">
        <v>2954</v>
      </c>
      <c r="B389">
        <v>0.34365000000000001</v>
      </c>
      <c r="C389">
        <v>2.15</v>
      </c>
      <c r="D389" t="s">
        <v>684</v>
      </c>
    </row>
    <row r="390" spans="1:4" x14ac:dyDescent="0.15">
      <c r="A390" t="s">
        <v>1943</v>
      </c>
      <c r="B390">
        <v>0.84325000000000006</v>
      </c>
      <c r="C390">
        <v>0.78</v>
      </c>
      <c r="D390" t="s">
        <v>763</v>
      </c>
    </row>
    <row r="391" spans="1:4" x14ac:dyDescent="0.15">
      <c r="A391" t="s">
        <v>1584</v>
      </c>
      <c r="B391">
        <v>0.98504999999999998</v>
      </c>
      <c r="C391">
        <v>1.0900000000000001</v>
      </c>
      <c r="D391" t="s">
        <v>475</v>
      </c>
    </row>
    <row r="392" spans="1:4" x14ac:dyDescent="0.15">
      <c r="A392" t="s">
        <v>1585</v>
      </c>
      <c r="B392">
        <v>0.95067999999999997</v>
      </c>
      <c r="C392">
        <v>1.92</v>
      </c>
      <c r="D392" t="s">
        <v>475</v>
      </c>
    </row>
    <row r="393" spans="1:4" x14ac:dyDescent="0.15">
      <c r="A393" t="s">
        <v>1586</v>
      </c>
      <c r="B393">
        <v>0.98689000000000004</v>
      </c>
      <c r="C393">
        <v>0.85</v>
      </c>
      <c r="D393" t="s">
        <v>475</v>
      </c>
    </row>
    <row r="394" spans="1:4" x14ac:dyDescent="0.15">
      <c r="A394" t="s">
        <v>1587</v>
      </c>
      <c r="B394">
        <v>0.97043999999999997</v>
      </c>
      <c r="C394">
        <v>1.49</v>
      </c>
      <c r="D394" t="s">
        <v>475</v>
      </c>
    </row>
    <row r="395" spans="1:4" x14ac:dyDescent="0.15">
      <c r="A395" t="s">
        <v>1588</v>
      </c>
      <c r="B395">
        <v>0.99138999999999999</v>
      </c>
      <c r="C395">
        <v>0.92</v>
      </c>
      <c r="D395" t="s">
        <v>475</v>
      </c>
    </row>
    <row r="396" spans="1:4" x14ac:dyDescent="0.15">
      <c r="A396" t="s">
        <v>1589</v>
      </c>
      <c r="B396">
        <v>0.93074999999999997</v>
      </c>
      <c r="C396">
        <v>2.88</v>
      </c>
      <c r="D396" t="s">
        <v>475</v>
      </c>
    </row>
    <row r="397" spans="1:4" x14ac:dyDescent="0.15">
      <c r="A397" t="s">
        <v>1590</v>
      </c>
      <c r="B397">
        <v>0.69889999999999997</v>
      </c>
      <c r="C397">
        <v>3.48</v>
      </c>
      <c r="D397" t="s">
        <v>475</v>
      </c>
    </row>
    <row r="398" spans="1:4" x14ac:dyDescent="0.15">
      <c r="A398" t="s">
        <v>1931</v>
      </c>
      <c r="B398">
        <v>0.44486999999999999</v>
      </c>
      <c r="C398">
        <v>5.55</v>
      </c>
      <c r="D398" t="s">
        <v>747</v>
      </c>
    </row>
    <row r="399" spans="1:4" x14ac:dyDescent="0.15">
      <c r="A399" t="s">
        <v>1932</v>
      </c>
      <c r="B399">
        <v>0.85448000000000002</v>
      </c>
      <c r="C399">
        <v>2.25</v>
      </c>
      <c r="D399" t="s">
        <v>747</v>
      </c>
    </row>
    <row r="400" spans="1:4" x14ac:dyDescent="0.15">
      <c r="A400" t="s">
        <v>1933</v>
      </c>
      <c r="B400">
        <v>0.93054999999999999</v>
      </c>
      <c r="C400">
        <v>1.03</v>
      </c>
      <c r="D400" t="s">
        <v>747</v>
      </c>
    </row>
    <row r="401" spans="1:4" x14ac:dyDescent="0.15">
      <c r="A401" t="s">
        <v>1219</v>
      </c>
      <c r="B401">
        <v>0.84472000000000003</v>
      </c>
      <c r="C401">
        <v>2.4900000000000002</v>
      </c>
      <c r="D401" t="s">
        <v>269</v>
      </c>
    </row>
    <row r="402" spans="1:4" x14ac:dyDescent="0.15">
      <c r="A402" t="s">
        <v>1220</v>
      </c>
      <c r="B402">
        <v>0.86584000000000005</v>
      </c>
      <c r="C402">
        <v>2.4500000000000002</v>
      </c>
      <c r="D402" t="s">
        <v>269</v>
      </c>
    </row>
    <row r="403" spans="1:4" x14ac:dyDescent="0.15">
      <c r="A403" t="s">
        <v>1221</v>
      </c>
      <c r="B403">
        <v>0.90476999999999996</v>
      </c>
      <c r="C403">
        <v>2.25</v>
      </c>
      <c r="D403" t="s">
        <v>269</v>
      </c>
    </row>
    <row r="404" spans="1:4" x14ac:dyDescent="0.15">
      <c r="A404" t="s">
        <v>1222</v>
      </c>
      <c r="B404">
        <v>0.91779999999999995</v>
      </c>
      <c r="C404">
        <v>1.93</v>
      </c>
      <c r="D404" t="s">
        <v>269</v>
      </c>
    </row>
    <row r="405" spans="1:4" x14ac:dyDescent="0.15">
      <c r="A405" t="s">
        <v>1223</v>
      </c>
      <c r="B405">
        <v>0.83621999999999996</v>
      </c>
      <c r="C405">
        <v>1.64</v>
      </c>
      <c r="D405" t="s">
        <v>269</v>
      </c>
    </row>
    <row r="406" spans="1:4" x14ac:dyDescent="0.15">
      <c r="A406" t="s">
        <v>1224</v>
      </c>
      <c r="B406">
        <v>0.93335000000000001</v>
      </c>
      <c r="C406">
        <v>1.1200000000000001</v>
      </c>
      <c r="D406" t="s">
        <v>269</v>
      </c>
    </row>
    <row r="407" spans="1:4" x14ac:dyDescent="0.15">
      <c r="A407" t="s">
        <v>1225</v>
      </c>
      <c r="B407">
        <v>0.91220999999999997</v>
      </c>
      <c r="C407">
        <v>1.96</v>
      </c>
      <c r="D407" t="s">
        <v>269</v>
      </c>
    </row>
    <row r="408" spans="1:4" x14ac:dyDescent="0.15">
      <c r="A408" t="s">
        <v>1226</v>
      </c>
      <c r="B408">
        <v>0.80771000000000004</v>
      </c>
      <c r="C408">
        <v>1.81</v>
      </c>
      <c r="D408" t="s">
        <v>269</v>
      </c>
    </row>
    <row r="409" spans="1:4" x14ac:dyDescent="0.15">
      <c r="A409" t="s">
        <v>1227</v>
      </c>
      <c r="B409">
        <v>0.89498999999999995</v>
      </c>
      <c r="C409">
        <v>2.15</v>
      </c>
      <c r="D409" t="s">
        <v>269</v>
      </c>
    </row>
    <row r="410" spans="1:4" x14ac:dyDescent="0.15">
      <c r="A410" t="s">
        <v>1228</v>
      </c>
      <c r="B410">
        <v>0.82438</v>
      </c>
      <c r="C410">
        <v>2.46</v>
      </c>
      <c r="D410" t="s">
        <v>269</v>
      </c>
    </row>
    <row r="411" spans="1:4" x14ac:dyDescent="0.15">
      <c r="A411" t="s">
        <v>1229</v>
      </c>
      <c r="B411">
        <v>0.76185999999999998</v>
      </c>
      <c r="C411">
        <v>3.21</v>
      </c>
      <c r="D411" t="s">
        <v>269</v>
      </c>
    </row>
    <row r="412" spans="1:4" x14ac:dyDescent="0.15">
      <c r="A412" t="s">
        <v>1230</v>
      </c>
      <c r="B412">
        <v>0.88749</v>
      </c>
      <c r="C412">
        <v>2.14</v>
      </c>
      <c r="D412" t="s">
        <v>269</v>
      </c>
    </row>
    <row r="413" spans="1:4" x14ac:dyDescent="0.15">
      <c r="A413" t="s">
        <v>1231</v>
      </c>
      <c r="B413">
        <v>0.90354000000000001</v>
      </c>
      <c r="C413">
        <v>2.4700000000000002</v>
      </c>
      <c r="D413" t="s">
        <v>269</v>
      </c>
    </row>
    <row r="414" spans="1:4" x14ac:dyDescent="0.15">
      <c r="A414" t="s">
        <v>1232</v>
      </c>
      <c r="B414">
        <v>0.79201999999999995</v>
      </c>
      <c r="C414">
        <v>3.93</v>
      </c>
      <c r="D414" t="s">
        <v>269</v>
      </c>
    </row>
    <row r="415" spans="1:4" x14ac:dyDescent="0.15">
      <c r="A415" t="s">
        <v>1233</v>
      </c>
      <c r="B415">
        <v>0.79691999999999996</v>
      </c>
      <c r="C415">
        <v>4.51</v>
      </c>
      <c r="D415" t="s">
        <v>269</v>
      </c>
    </row>
    <row r="416" spans="1:4" x14ac:dyDescent="0.15">
      <c r="A416" t="s">
        <v>1234</v>
      </c>
      <c r="B416">
        <v>0.81103999999999998</v>
      </c>
      <c r="C416">
        <v>2.59</v>
      </c>
      <c r="D416" t="s">
        <v>269</v>
      </c>
    </row>
    <row r="417" spans="1:4" x14ac:dyDescent="0.15">
      <c r="A417" t="s">
        <v>1235</v>
      </c>
      <c r="B417">
        <v>0.88643000000000005</v>
      </c>
      <c r="C417">
        <v>1.07</v>
      </c>
      <c r="D417" t="s">
        <v>269</v>
      </c>
    </row>
    <row r="418" spans="1:4" x14ac:dyDescent="0.15">
      <c r="A418" t="s">
        <v>1236</v>
      </c>
      <c r="B418">
        <v>0.89758000000000004</v>
      </c>
      <c r="C418">
        <v>1.25</v>
      </c>
      <c r="D418" t="s">
        <v>269</v>
      </c>
    </row>
    <row r="419" spans="1:4" x14ac:dyDescent="0.15">
      <c r="A419" t="s">
        <v>1237</v>
      </c>
      <c r="B419">
        <v>0.78078999999999998</v>
      </c>
      <c r="C419">
        <v>1.69</v>
      </c>
      <c r="D419" t="s">
        <v>269</v>
      </c>
    </row>
    <row r="420" spans="1:4" x14ac:dyDescent="0.15">
      <c r="A420" t="s">
        <v>1238</v>
      </c>
      <c r="B420">
        <v>0.80359000000000003</v>
      </c>
      <c r="C420">
        <v>2.38</v>
      </c>
      <c r="D420" t="s">
        <v>269</v>
      </c>
    </row>
    <row r="421" spans="1:4" x14ac:dyDescent="0.15">
      <c r="A421" t="s">
        <v>1239</v>
      </c>
      <c r="B421">
        <v>0.45390000000000003</v>
      </c>
      <c r="C421">
        <v>5.2</v>
      </c>
      <c r="D421" t="s">
        <v>269</v>
      </c>
    </row>
    <row r="422" spans="1:4" x14ac:dyDescent="0.15">
      <c r="A422" t="s">
        <v>1240</v>
      </c>
      <c r="B422">
        <v>0.46034999999999998</v>
      </c>
      <c r="C422">
        <v>4.8099999999999996</v>
      </c>
      <c r="D422" t="s">
        <v>269</v>
      </c>
    </row>
    <row r="423" spans="1:4" x14ac:dyDescent="0.15">
      <c r="A423" t="s">
        <v>1241</v>
      </c>
      <c r="B423">
        <v>0.80152000000000001</v>
      </c>
      <c r="C423">
        <v>3.75</v>
      </c>
      <c r="D423" t="s">
        <v>269</v>
      </c>
    </row>
    <row r="424" spans="1:4" x14ac:dyDescent="0.15">
      <c r="A424" t="s">
        <v>1242</v>
      </c>
      <c r="B424">
        <v>0.92591000000000001</v>
      </c>
      <c r="C424">
        <v>1.99</v>
      </c>
      <c r="D424" t="s">
        <v>269</v>
      </c>
    </row>
    <row r="425" spans="1:4" x14ac:dyDescent="0.15">
      <c r="A425" t="s">
        <v>1243</v>
      </c>
      <c r="B425">
        <v>0.88717000000000001</v>
      </c>
      <c r="C425">
        <v>2.0299999999999998</v>
      </c>
      <c r="D425" t="s">
        <v>269</v>
      </c>
    </row>
    <row r="426" spans="1:4" x14ac:dyDescent="0.15">
      <c r="A426" t="s">
        <v>1244</v>
      </c>
      <c r="B426">
        <v>0.83423999999999998</v>
      </c>
      <c r="C426">
        <v>2.76</v>
      </c>
      <c r="D426" t="s">
        <v>269</v>
      </c>
    </row>
    <row r="427" spans="1:4" x14ac:dyDescent="0.15">
      <c r="A427" t="s">
        <v>1245</v>
      </c>
      <c r="B427">
        <v>0.64454999999999996</v>
      </c>
      <c r="C427">
        <v>3.28</v>
      </c>
      <c r="D427" t="s">
        <v>269</v>
      </c>
    </row>
    <row r="428" spans="1:4" x14ac:dyDescent="0.15">
      <c r="A428" t="s">
        <v>1246</v>
      </c>
      <c r="B428">
        <v>0.85123000000000004</v>
      </c>
      <c r="C428">
        <v>1.7</v>
      </c>
      <c r="D428" t="s">
        <v>269</v>
      </c>
    </row>
    <row r="429" spans="1:4" x14ac:dyDescent="0.15">
      <c r="A429" t="s">
        <v>1247</v>
      </c>
      <c r="B429">
        <v>0.81682999999999995</v>
      </c>
      <c r="C429">
        <v>1.42</v>
      </c>
      <c r="D429" t="s">
        <v>269</v>
      </c>
    </row>
    <row r="430" spans="1:4" x14ac:dyDescent="0.15">
      <c r="A430" t="s">
        <v>1248</v>
      </c>
      <c r="B430">
        <v>0.89946000000000004</v>
      </c>
      <c r="C430">
        <v>0.88</v>
      </c>
      <c r="D430" t="s">
        <v>269</v>
      </c>
    </row>
    <row r="431" spans="1:4" x14ac:dyDescent="0.15">
      <c r="A431" t="s">
        <v>1249</v>
      </c>
      <c r="B431">
        <v>0.85382999999999998</v>
      </c>
      <c r="C431">
        <v>2.21</v>
      </c>
      <c r="D431" t="s">
        <v>269</v>
      </c>
    </row>
    <row r="432" spans="1:4" x14ac:dyDescent="0.15">
      <c r="A432" t="s">
        <v>1250</v>
      </c>
      <c r="B432">
        <v>0.80893000000000004</v>
      </c>
      <c r="C432">
        <v>2.1</v>
      </c>
      <c r="D432" t="s">
        <v>269</v>
      </c>
    </row>
    <row r="433" spans="1:4" x14ac:dyDescent="0.15">
      <c r="A433" t="s">
        <v>1251</v>
      </c>
      <c r="B433">
        <v>0.81123999999999996</v>
      </c>
      <c r="C433">
        <v>2.37</v>
      </c>
      <c r="D433" t="s">
        <v>269</v>
      </c>
    </row>
    <row r="434" spans="1:4" x14ac:dyDescent="0.15">
      <c r="A434" t="s">
        <v>1252</v>
      </c>
      <c r="B434">
        <v>0.89988999999999997</v>
      </c>
      <c r="C434">
        <v>2.27</v>
      </c>
      <c r="D434" t="s">
        <v>269</v>
      </c>
    </row>
    <row r="435" spans="1:4" x14ac:dyDescent="0.15">
      <c r="A435" t="s">
        <v>1253</v>
      </c>
      <c r="B435">
        <v>0.85250999999999999</v>
      </c>
      <c r="C435">
        <v>1.96</v>
      </c>
      <c r="D435" t="s">
        <v>269</v>
      </c>
    </row>
    <row r="436" spans="1:4" x14ac:dyDescent="0.15">
      <c r="A436" t="s">
        <v>1254</v>
      </c>
      <c r="B436">
        <v>0.83025000000000004</v>
      </c>
      <c r="C436">
        <v>2.13</v>
      </c>
      <c r="D436" t="s">
        <v>269</v>
      </c>
    </row>
    <row r="437" spans="1:4" x14ac:dyDescent="0.15">
      <c r="A437" t="s">
        <v>1255</v>
      </c>
      <c r="B437">
        <v>0.78476999999999997</v>
      </c>
      <c r="C437">
        <v>3.99</v>
      </c>
      <c r="D437" t="s">
        <v>269</v>
      </c>
    </row>
    <row r="438" spans="1:4" x14ac:dyDescent="0.15">
      <c r="A438" t="s">
        <v>1256</v>
      </c>
      <c r="B438">
        <v>0.78946000000000005</v>
      </c>
      <c r="C438">
        <v>4.1399999999999997</v>
      </c>
      <c r="D438" t="s">
        <v>269</v>
      </c>
    </row>
    <row r="439" spans="1:4" x14ac:dyDescent="0.15">
      <c r="A439" t="s">
        <v>1257</v>
      </c>
      <c r="B439">
        <v>0.85460999999999998</v>
      </c>
      <c r="C439">
        <v>2.29</v>
      </c>
      <c r="D439" t="s">
        <v>269</v>
      </c>
    </row>
    <row r="440" spans="1:4" x14ac:dyDescent="0.15">
      <c r="A440" t="s">
        <v>1258</v>
      </c>
      <c r="B440">
        <v>0.46522000000000002</v>
      </c>
      <c r="C440">
        <v>6.26</v>
      </c>
      <c r="D440" t="s">
        <v>269</v>
      </c>
    </row>
    <row r="441" spans="1:4" x14ac:dyDescent="0.15">
      <c r="A441" t="s">
        <v>1259</v>
      </c>
      <c r="B441">
        <v>0.78569999999999995</v>
      </c>
      <c r="C441">
        <v>3.76</v>
      </c>
      <c r="D441" t="s">
        <v>269</v>
      </c>
    </row>
    <row r="442" spans="1:4" x14ac:dyDescent="0.15">
      <c r="A442" t="s">
        <v>1260</v>
      </c>
      <c r="B442">
        <v>0.94847999999999999</v>
      </c>
      <c r="C442">
        <v>1.38</v>
      </c>
      <c r="D442" t="s">
        <v>269</v>
      </c>
    </row>
    <row r="443" spans="1:4" x14ac:dyDescent="0.15">
      <c r="A443" t="s">
        <v>1261</v>
      </c>
      <c r="B443">
        <v>0.78378999999999999</v>
      </c>
      <c r="C443">
        <v>4.0199999999999996</v>
      </c>
      <c r="D443" t="s">
        <v>269</v>
      </c>
    </row>
    <row r="444" spans="1:4" x14ac:dyDescent="0.15">
      <c r="A444" t="s">
        <v>1262</v>
      </c>
      <c r="B444">
        <v>0.45246999999999998</v>
      </c>
      <c r="C444">
        <v>4.96</v>
      </c>
      <c r="D444" t="s">
        <v>269</v>
      </c>
    </row>
    <row r="445" spans="1:4" x14ac:dyDescent="0.15">
      <c r="A445" t="s">
        <v>1263</v>
      </c>
      <c r="B445">
        <v>0.80623999999999996</v>
      </c>
      <c r="C445">
        <v>2.91</v>
      </c>
      <c r="D445" t="s">
        <v>269</v>
      </c>
    </row>
    <row r="446" spans="1:4" x14ac:dyDescent="0.15">
      <c r="A446" t="s">
        <v>1264</v>
      </c>
      <c r="B446">
        <v>0.89180999999999999</v>
      </c>
      <c r="C446">
        <v>2.0499999999999998</v>
      </c>
      <c r="D446" t="s">
        <v>269</v>
      </c>
    </row>
    <row r="447" spans="1:4" x14ac:dyDescent="0.15">
      <c r="A447" t="s">
        <v>1265</v>
      </c>
      <c r="B447">
        <v>0.94450000000000001</v>
      </c>
      <c r="C447">
        <v>1.64</v>
      </c>
      <c r="D447" t="s">
        <v>269</v>
      </c>
    </row>
    <row r="448" spans="1:4" x14ac:dyDescent="0.15">
      <c r="A448" t="s">
        <v>1266</v>
      </c>
      <c r="B448">
        <v>0.85853000000000002</v>
      </c>
      <c r="C448">
        <v>2.14</v>
      </c>
      <c r="D448" t="s">
        <v>269</v>
      </c>
    </row>
    <row r="449" spans="1:4" x14ac:dyDescent="0.15">
      <c r="A449" t="s">
        <v>1267</v>
      </c>
      <c r="B449">
        <v>0.78781999999999996</v>
      </c>
      <c r="C449">
        <v>3.99</v>
      </c>
      <c r="D449" t="s">
        <v>269</v>
      </c>
    </row>
    <row r="450" spans="1:4" x14ac:dyDescent="0.15">
      <c r="A450" t="s">
        <v>1268</v>
      </c>
      <c r="B450">
        <v>0.78324000000000005</v>
      </c>
      <c r="C450">
        <v>3.65</v>
      </c>
      <c r="D450" t="s">
        <v>269</v>
      </c>
    </row>
    <row r="451" spans="1:4" x14ac:dyDescent="0.15">
      <c r="A451" t="s">
        <v>1269</v>
      </c>
      <c r="B451">
        <v>0.92230000000000001</v>
      </c>
      <c r="C451">
        <v>1.92</v>
      </c>
      <c r="D451" t="s">
        <v>269</v>
      </c>
    </row>
    <row r="452" spans="1:4" x14ac:dyDescent="0.15">
      <c r="A452" t="s">
        <v>1270</v>
      </c>
      <c r="B452">
        <v>0.8821</v>
      </c>
      <c r="C452">
        <v>0.94</v>
      </c>
      <c r="D452" t="s">
        <v>269</v>
      </c>
    </row>
    <row r="453" spans="1:4" x14ac:dyDescent="0.15">
      <c r="A453" t="s">
        <v>1271</v>
      </c>
      <c r="B453">
        <v>0.95916000000000001</v>
      </c>
      <c r="C453">
        <v>1.67</v>
      </c>
      <c r="D453" t="s">
        <v>269</v>
      </c>
    </row>
    <row r="454" spans="1:4" x14ac:dyDescent="0.15">
      <c r="A454" t="s">
        <v>1272</v>
      </c>
      <c r="B454">
        <v>0.90424000000000004</v>
      </c>
      <c r="C454">
        <v>2.29</v>
      </c>
      <c r="D454" t="s">
        <v>269</v>
      </c>
    </row>
    <row r="455" spans="1:4" x14ac:dyDescent="0.15">
      <c r="A455" t="s">
        <v>1273</v>
      </c>
      <c r="B455">
        <v>0.78195999999999999</v>
      </c>
      <c r="C455">
        <v>2.33</v>
      </c>
      <c r="D455" t="s">
        <v>269</v>
      </c>
    </row>
    <row r="456" spans="1:4" x14ac:dyDescent="0.15">
      <c r="A456" t="s">
        <v>1274</v>
      </c>
      <c r="B456">
        <v>0.83960999999999997</v>
      </c>
      <c r="C456">
        <v>1.04</v>
      </c>
      <c r="D456" t="s">
        <v>269</v>
      </c>
    </row>
    <row r="457" spans="1:4" x14ac:dyDescent="0.15">
      <c r="A457" t="s">
        <v>1275</v>
      </c>
      <c r="B457">
        <v>0.89886999999999995</v>
      </c>
      <c r="C457">
        <v>1.6</v>
      </c>
      <c r="D457" t="s">
        <v>269</v>
      </c>
    </row>
    <row r="458" spans="1:4" x14ac:dyDescent="0.15">
      <c r="A458" t="s">
        <v>1276</v>
      </c>
      <c r="B458">
        <v>0.92059999999999997</v>
      </c>
      <c r="C458">
        <v>2.0499999999999998</v>
      </c>
      <c r="D458" t="s">
        <v>269</v>
      </c>
    </row>
    <row r="459" spans="1:4" x14ac:dyDescent="0.15">
      <c r="A459" t="s">
        <v>1277</v>
      </c>
      <c r="B459">
        <v>0.86021999999999998</v>
      </c>
      <c r="C459">
        <v>1.26</v>
      </c>
      <c r="D459" t="s">
        <v>269</v>
      </c>
    </row>
    <row r="460" spans="1:4" x14ac:dyDescent="0.15">
      <c r="A460" t="s">
        <v>1278</v>
      </c>
      <c r="B460">
        <v>0.58711999999999998</v>
      </c>
      <c r="C460">
        <v>3.07</v>
      </c>
      <c r="D460" t="s">
        <v>269</v>
      </c>
    </row>
    <row r="461" spans="1:4" x14ac:dyDescent="0.15">
      <c r="A461" t="s">
        <v>1279</v>
      </c>
      <c r="B461">
        <v>0.84943999999999997</v>
      </c>
      <c r="C461">
        <v>1.49</v>
      </c>
      <c r="D461" t="s">
        <v>269</v>
      </c>
    </row>
    <row r="462" spans="1:4" x14ac:dyDescent="0.15">
      <c r="A462" t="s">
        <v>1280</v>
      </c>
      <c r="B462">
        <v>0.92645999999999995</v>
      </c>
      <c r="C462">
        <v>1.81</v>
      </c>
      <c r="D462" t="s">
        <v>269</v>
      </c>
    </row>
    <row r="463" spans="1:4" x14ac:dyDescent="0.15">
      <c r="A463" t="s">
        <v>1281</v>
      </c>
      <c r="B463">
        <v>0.83536999999999995</v>
      </c>
      <c r="C463">
        <v>2.0499999999999998</v>
      </c>
      <c r="D463" t="s">
        <v>269</v>
      </c>
    </row>
    <row r="464" spans="1:4" x14ac:dyDescent="0.15">
      <c r="A464" t="s">
        <v>1282</v>
      </c>
      <c r="B464">
        <v>0.78356999999999999</v>
      </c>
      <c r="C464">
        <v>2.2999999999999998</v>
      </c>
      <c r="D464" t="s">
        <v>269</v>
      </c>
    </row>
    <row r="465" spans="1:4" x14ac:dyDescent="0.15">
      <c r="A465" t="s">
        <v>1283</v>
      </c>
      <c r="B465">
        <v>0.7954</v>
      </c>
      <c r="C465">
        <v>2.73</v>
      </c>
      <c r="D465" t="s">
        <v>269</v>
      </c>
    </row>
    <row r="466" spans="1:4" x14ac:dyDescent="0.15">
      <c r="A466" t="s">
        <v>1284</v>
      </c>
      <c r="B466">
        <v>0.83255000000000001</v>
      </c>
      <c r="C466">
        <v>2.2400000000000002</v>
      </c>
      <c r="D466" t="s">
        <v>269</v>
      </c>
    </row>
    <row r="467" spans="1:4" x14ac:dyDescent="0.15">
      <c r="A467" t="s">
        <v>1285</v>
      </c>
      <c r="B467">
        <v>0.82274000000000003</v>
      </c>
      <c r="C467">
        <v>3.74</v>
      </c>
      <c r="D467" t="s">
        <v>269</v>
      </c>
    </row>
    <row r="468" spans="1:4" x14ac:dyDescent="0.15">
      <c r="A468" t="s">
        <v>1286</v>
      </c>
      <c r="B468">
        <v>0.76488999999999996</v>
      </c>
      <c r="C468">
        <v>2.68</v>
      </c>
      <c r="D468" t="s">
        <v>269</v>
      </c>
    </row>
    <row r="469" spans="1:4" x14ac:dyDescent="0.15">
      <c r="A469" t="s">
        <v>1287</v>
      </c>
      <c r="B469">
        <v>0.91190000000000004</v>
      </c>
      <c r="C469">
        <v>1.66</v>
      </c>
      <c r="D469" t="s">
        <v>269</v>
      </c>
    </row>
    <row r="470" spans="1:4" x14ac:dyDescent="0.15">
      <c r="A470" t="s">
        <v>1288</v>
      </c>
      <c r="B470">
        <v>0.77902000000000005</v>
      </c>
      <c r="C470">
        <v>2.68</v>
      </c>
      <c r="D470" t="s">
        <v>269</v>
      </c>
    </row>
    <row r="471" spans="1:4" x14ac:dyDescent="0.15">
      <c r="A471" t="s">
        <v>1289</v>
      </c>
      <c r="B471">
        <v>0.82018000000000002</v>
      </c>
      <c r="C471">
        <v>2.0299999999999998</v>
      </c>
      <c r="D471" t="s">
        <v>269</v>
      </c>
    </row>
    <row r="472" spans="1:4" x14ac:dyDescent="0.15">
      <c r="A472" t="s">
        <v>1290</v>
      </c>
      <c r="B472">
        <v>0.80408000000000002</v>
      </c>
      <c r="C472">
        <v>1.38</v>
      </c>
      <c r="D472" t="s">
        <v>269</v>
      </c>
    </row>
    <row r="473" spans="1:4" x14ac:dyDescent="0.15">
      <c r="A473" t="s">
        <v>1291</v>
      </c>
      <c r="B473">
        <v>0.79157999999999995</v>
      </c>
      <c r="C473">
        <v>4.16</v>
      </c>
      <c r="D473" t="s">
        <v>269</v>
      </c>
    </row>
    <row r="474" spans="1:4" x14ac:dyDescent="0.15">
      <c r="A474" t="s">
        <v>1292</v>
      </c>
      <c r="B474">
        <v>0.85565999999999998</v>
      </c>
      <c r="C474">
        <v>1.68</v>
      </c>
      <c r="D474" t="s">
        <v>269</v>
      </c>
    </row>
    <row r="475" spans="1:4" x14ac:dyDescent="0.15">
      <c r="A475" t="s">
        <v>1293</v>
      </c>
      <c r="B475">
        <v>0.78949000000000003</v>
      </c>
      <c r="C475">
        <v>3.81</v>
      </c>
      <c r="D475" t="s">
        <v>269</v>
      </c>
    </row>
    <row r="476" spans="1:4" x14ac:dyDescent="0.15">
      <c r="A476" t="s">
        <v>1294</v>
      </c>
      <c r="B476">
        <v>0.86363999999999996</v>
      </c>
      <c r="C476">
        <v>1.54</v>
      </c>
      <c r="D476" t="s">
        <v>269</v>
      </c>
    </row>
    <row r="477" spans="1:4" x14ac:dyDescent="0.15">
      <c r="A477" t="s">
        <v>1295</v>
      </c>
      <c r="B477">
        <v>0.91100999999999999</v>
      </c>
      <c r="C477">
        <v>1.62</v>
      </c>
      <c r="D477" t="s">
        <v>269</v>
      </c>
    </row>
    <row r="478" spans="1:4" x14ac:dyDescent="0.15">
      <c r="A478" t="s">
        <v>1296</v>
      </c>
      <c r="B478">
        <v>0.84645999999999999</v>
      </c>
      <c r="C478">
        <v>2.79</v>
      </c>
      <c r="D478" t="s">
        <v>269</v>
      </c>
    </row>
    <row r="479" spans="1:4" x14ac:dyDescent="0.15">
      <c r="A479" t="s">
        <v>1297</v>
      </c>
      <c r="B479">
        <v>0.76654</v>
      </c>
      <c r="C479">
        <v>3.05</v>
      </c>
      <c r="D479" t="s">
        <v>269</v>
      </c>
    </row>
    <row r="480" spans="1:4" x14ac:dyDescent="0.15">
      <c r="A480" t="s">
        <v>1298</v>
      </c>
      <c r="B480">
        <v>0.78517000000000003</v>
      </c>
      <c r="C480">
        <v>4.01</v>
      </c>
      <c r="D480" t="s">
        <v>269</v>
      </c>
    </row>
    <row r="481" spans="1:4" x14ac:dyDescent="0.15">
      <c r="A481" t="s">
        <v>1299</v>
      </c>
      <c r="B481">
        <v>0.89029999999999998</v>
      </c>
      <c r="C481">
        <v>2.61</v>
      </c>
      <c r="D481" t="s">
        <v>269</v>
      </c>
    </row>
    <row r="482" spans="1:4" x14ac:dyDescent="0.15">
      <c r="A482" t="s">
        <v>1300</v>
      </c>
      <c r="B482">
        <v>0.80891999999999997</v>
      </c>
      <c r="C482">
        <v>3.97</v>
      </c>
      <c r="D482" t="s">
        <v>269</v>
      </c>
    </row>
    <row r="483" spans="1:4" x14ac:dyDescent="0.15">
      <c r="A483" t="s">
        <v>1301</v>
      </c>
      <c r="B483">
        <v>0.89624999999999999</v>
      </c>
      <c r="C483">
        <v>1.88</v>
      </c>
      <c r="D483" t="s">
        <v>269</v>
      </c>
    </row>
    <row r="484" spans="1:4" x14ac:dyDescent="0.15">
      <c r="A484" t="s">
        <v>1302</v>
      </c>
      <c r="B484">
        <v>0.76336000000000004</v>
      </c>
      <c r="C484">
        <v>2.13</v>
      </c>
      <c r="D484" t="s">
        <v>269</v>
      </c>
    </row>
    <row r="485" spans="1:4" x14ac:dyDescent="0.15">
      <c r="A485" t="s">
        <v>1303</v>
      </c>
      <c r="B485">
        <v>0.78371999999999997</v>
      </c>
      <c r="C485">
        <v>3.91</v>
      </c>
      <c r="D485" t="s">
        <v>269</v>
      </c>
    </row>
    <row r="486" spans="1:4" x14ac:dyDescent="0.15">
      <c r="A486" t="s">
        <v>1304</v>
      </c>
      <c r="B486">
        <v>0.81027000000000005</v>
      </c>
      <c r="C486">
        <v>4.1900000000000004</v>
      </c>
      <c r="D486" t="s">
        <v>269</v>
      </c>
    </row>
    <row r="487" spans="1:4" x14ac:dyDescent="0.15">
      <c r="A487" t="s">
        <v>1305</v>
      </c>
      <c r="B487">
        <v>0.79198000000000002</v>
      </c>
      <c r="C487">
        <v>4.25</v>
      </c>
      <c r="D487" t="s">
        <v>269</v>
      </c>
    </row>
    <row r="488" spans="1:4" x14ac:dyDescent="0.15">
      <c r="A488" t="s">
        <v>1306</v>
      </c>
      <c r="B488">
        <v>0.73931999999999998</v>
      </c>
      <c r="C488">
        <v>3.14</v>
      </c>
      <c r="D488" t="s">
        <v>269</v>
      </c>
    </row>
    <row r="489" spans="1:4" x14ac:dyDescent="0.15">
      <c r="A489" t="s">
        <v>1307</v>
      </c>
      <c r="B489">
        <v>0.80800000000000005</v>
      </c>
      <c r="C489">
        <v>4.3899999999999997</v>
      </c>
      <c r="D489" t="s">
        <v>269</v>
      </c>
    </row>
    <row r="490" spans="1:4" x14ac:dyDescent="0.15">
      <c r="A490" t="s">
        <v>1308</v>
      </c>
      <c r="B490">
        <v>0.94701000000000002</v>
      </c>
      <c r="C490">
        <v>1.51</v>
      </c>
      <c r="D490" t="s">
        <v>269</v>
      </c>
    </row>
    <row r="491" spans="1:4" x14ac:dyDescent="0.15">
      <c r="A491" t="s">
        <v>1309</v>
      </c>
      <c r="B491">
        <v>0.78847999999999996</v>
      </c>
      <c r="C491">
        <v>4.1399999999999997</v>
      </c>
      <c r="D491" t="s">
        <v>269</v>
      </c>
    </row>
    <row r="492" spans="1:4" x14ac:dyDescent="0.15">
      <c r="A492" t="s">
        <v>1310</v>
      </c>
      <c r="B492">
        <v>0.84948999999999997</v>
      </c>
      <c r="C492">
        <v>1.86</v>
      </c>
      <c r="D492" t="s">
        <v>269</v>
      </c>
    </row>
    <row r="493" spans="1:4" x14ac:dyDescent="0.15">
      <c r="A493" t="s">
        <v>1311</v>
      </c>
      <c r="B493">
        <v>0.79318999999999995</v>
      </c>
      <c r="C493">
        <v>4.05</v>
      </c>
      <c r="D493" t="s">
        <v>269</v>
      </c>
    </row>
    <row r="494" spans="1:4" x14ac:dyDescent="0.15">
      <c r="A494" t="s">
        <v>1312</v>
      </c>
      <c r="B494">
        <v>0.89512000000000003</v>
      </c>
      <c r="C494">
        <v>2.1</v>
      </c>
      <c r="D494" t="s">
        <v>269</v>
      </c>
    </row>
    <row r="495" spans="1:4" x14ac:dyDescent="0.15">
      <c r="A495" t="s">
        <v>1313</v>
      </c>
      <c r="B495">
        <v>0.83018000000000003</v>
      </c>
      <c r="C495">
        <v>0.88</v>
      </c>
      <c r="D495" t="s">
        <v>269</v>
      </c>
    </row>
    <row r="496" spans="1:4" x14ac:dyDescent="0.15">
      <c r="A496" t="s">
        <v>1314</v>
      </c>
      <c r="B496">
        <v>0.79513999999999996</v>
      </c>
      <c r="C496">
        <v>3.74</v>
      </c>
      <c r="D496" t="s">
        <v>269</v>
      </c>
    </row>
    <row r="497" spans="1:4" x14ac:dyDescent="0.15">
      <c r="A497" t="s">
        <v>1315</v>
      </c>
      <c r="B497">
        <v>0.92115999999999998</v>
      </c>
      <c r="C497">
        <v>1.86</v>
      </c>
      <c r="D497" t="s">
        <v>269</v>
      </c>
    </row>
    <row r="498" spans="1:4" x14ac:dyDescent="0.15">
      <c r="A498" t="s">
        <v>1316</v>
      </c>
      <c r="B498">
        <v>0.93069999999999997</v>
      </c>
      <c r="C498">
        <v>2.09</v>
      </c>
      <c r="D498" t="s">
        <v>269</v>
      </c>
    </row>
    <row r="499" spans="1:4" x14ac:dyDescent="0.15">
      <c r="A499" t="s">
        <v>1317</v>
      </c>
      <c r="B499">
        <v>0.88053000000000003</v>
      </c>
      <c r="C499">
        <v>2.39</v>
      </c>
      <c r="D499" t="s">
        <v>269</v>
      </c>
    </row>
    <row r="500" spans="1:4" x14ac:dyDescent="0.15">
      <c r="A500" t="s">
        <v>1318</v>
      </c>
      <c r="B500">
        <v>0.82448999999999995</v>
      </c>
      <c r="C500">
        <v>1.85</v>
      </c>
      <c r="D500" t="s">
        <v>269</v>
      </c>
    </row>
    <row r="501" spans="1:4" x14ac:dyDescent="0.15">
      <c r="A501" t="s">
        <v>1319</v>
      </c>
      <c r="B501">
        <v>0.80374999999999996</v>
      </c>
      <c r="C501">
        <v>1.61</v>
      </c>
      <c r="D501" t="s">
        <v>269</v>
      </c>
    </row>
    <row r="502" spans="1:4" x14ac:dyDescent="0.15">
      <c r="A502" t="s">
        <v>1320</v>
      </c>
      <c r="B502">
        <v>0.84287000000000001</v>
      </c>
      <c r="C502">
        <v>2.87</v>
      </c>
      <c r="D502" t="s">
        <v>269</v>
      </c>
    </row>
    <row r="503" spans="1:4" x14ac:dyDescent="0.15">
      <c r="A503" t="s">
        <v>1321</v>
      </c>
      <c r="B503">
        <v>0.78290999999999999</v>
      </c>
      <c r="C503">
        <v>3.7</v>
      </c>
      <c r="D503" t="s">
        <v>269</v>
      </c>
    </row>
    <row r="504" spans="1:4" x14ac:dyDescent="0.15">
      <c r="A504" t="s">
        <v>1322</v>
      </c>
      <c r="B504">
        <v>0.73777000000000004</v>
      </c>
      <c r="C504">
        <v>1.69</v>
      </c>
      <c r="D504" t="s">
        <v>269</v>
      </c>
    </row>
    <row r="505" spans="1:4" x14ac:dyDescent="0.15">
      <c r="A505" t="s">
        <v>1323</v>
      </c>
      <c r="B505">
        <v>0.87063000000000001</v>
      </c>
      <c r="C505">
        <v>2.29</v>
      </c>
      <c r="D505" t="s">
        <v>269</v>
      </c>
    </row>
    <row r="506" spans="1:4" x14ac:dyDescent="0.15">
      <c r="A506" t="s">
        <v>1324</v>
      </c>
      <c r="B506">
        <v>0.77456999999999998</v>
      </c>
      <c r="C506">
        <v>4.01</v>
      </c>
      <c r="D506" t="s">
        <v>269</v>
      </c>
    </row>
    <row r="507" spans="1:4" x14ac:dyDescent="0.15">
      <c r="A507" t="s">
        <v>1325</v>
      </c>
      <c r="B507">
        <v>0.75407000000000002</v>
      </c>
      <c r="C507">
        <v>3.75</v>
      </c>
      <c r="D507" t="s">
        <v>269</v>
      </c>
    </row>
    <row r="508" spans="1:4" x14ac:dyDescent="0.15">
      <c r="A508" t="s">
        <v>1326</v>
      </c>
      <c r="B508">
        <v>0.80062</v>
      </c>
      <c r="C508">
        <v>1.66</v>
      </c>
      <c r="D508" t="s">
        <v>269</v>
      </c>
    </row>
    <row r="509" spans="1:4" x14ac:dyDescent="0.15">
      <c r="A509" t="s">
        <v>1327</v>
      </c>
      <c r="B509">
        <v>0.88658000000000003</v>
      </c>
      <c r="C509">
        <v>2.15</v>
      </c>
      <c r="D509" t="s">
        <v>269</v>
      </c>
    </row>
    <row r="510" spans="1:4" x14ac:dyDescent="0.15">
      <c r="A510" t="s">
        <v>1328</v>
      </c>
      <c r="B510">
        <v>0.44951999999999998</v>
      </c>
      <c r="C510">
        <v>4.75</v>
      </c>
      <c r="D510" t="s">
        <v>269</v>
      </c>
    </row>
    <row r="511" spans="1:4" x14ac:dyDescent="0.15">
      <c r="A511" t="s">
        <v>1329</v>
      </c>
      <c r="B511">
        <v>0.79844999999999999</v>
      </c>
      <c r="C511">
        <v>4.12</v>
      </c>
      <c r="D511" t="s">
        <v>269</v>
      </c>
    </row>
    <row r="512" spans="1:4" x14ac:dyDescent="0.15">
      <c r="A512" t="s">
        <v>1330</v>
      </c>
      <c r="B512">
        <v>0.94864000000000004</v>
      </c>
      <c r="C512">
        <v>1.76</v>
      </c>
      <c r="D512" t="s">
        <v>269</v>
      </c>
    </row>
    <row r="513" spans="1:4" x14ac:dyDescent="0.15">
      <c r="A513" t="s">
        <v>1331</v>
      </c>
      <c r="B513">
        <v>0.78664999999999996</v>
      </c>
      <c r="C513">
        <v>4.18</v>
      </c>
      <c r="D513" t="s">
        <v>269</v>
      </c>
    </row>
    <row r="514" spans="1:4" x14ac:dyDescent="0.15">
      <c r="A514" t="s">
        <v>1332</v>
      </c>
      <c r="B514">
        <v>0.58570999999999995</v>
      </c>
      <c r="C514">
        <v>4.47</v>
      </c>
      <c r="D514" t="s">
        <v>269</v>
      </c>
    </row>
    <row r="515" spans="1:4" x14ac:dyDescent="0.15">
      <c r="A515" t="s">
        <v>1333</v>
      </c>
      <c r="B515">
        <v>0.79349000000000003</v>
      </c>
      <c r="C515">
        <v>3.99</v>
      </c>
      <c r="D515" t="s">
        <v>269</v>
      </c>
    </row>
    <row r="516" spans="1:4" x14ac:dyDescent="0.15">
      <c r="A516" t="s">
        <v>1334</v>
      </c>
      <c r="B516">
        <v>0.87761</v>
      </c>
      <c r="C516">
        <v>1.66</v>
      </c>
      <c r="D516" t="s">
        <v>269</v>
      </c>
    </row>
    <row r="517" spans="1:4" x14ac:dyDescent="0.15">
      <c r="A517" t="s">
        <v>1335</v>
      </c>
      <c r="B517">
        <v>0.81196999999999997</v>
      </c>
      <c r="C517">
        <v>3.87</v>
      </c>
      <c r="D517" t="s">
        <v>269</v>
      </c>
    </row>
    <row r="518" spans="1:4" x14ac:dyDescent="0.15">
      <c r="A518" t="s">
        <v>1336</v>
      </c>
      <c r="B518">
        <v>0.90993999999999997</v>
      </c>
      <c r="C518">
        <v>1.44</v>
      </c>
      <c r="D518" t="s">
        <v>269</v>
      </c>
    </row>
    <row r="519" spans="1:4" x14ac:dyDescent="0.15">
      <c r="A519" t="s">
        <v>1337</v>
      </c>
      <c r="B519">
        <v>0.91256999999999999</v>
      </c>
      <c r="C519">
        <v>1.91</v>
      </c>
      <c r="D519" t="s">
        <v>269</v>
      </c>
    </row>
    <row r="520" spans="1:4" x14ac:dyDescent="0.15">
      <c r="A520" t="s">
        <v>1338</v>
      </c>
      <c r="B520">
        <v>0.45086999999999999</v>
      </c>
      <c r="C520">
        <v>5.23</v>
      </c>
      <c r="D520" t="s">
        <v>269</v>
      </c>
    </row>
    <row r="521" spans="1:4" x14ac:dyDescent="0.15">
      <c r="A521" t="s">
        <v>1339</v>
      </c>
      <c r="B521">
        <v>0.60296000000000005</v>
      </c>
      <c r="C521">
        <v>4.9000000000000004</v>
      </c>
      <c r="D521" t="s">
        <v>269</v>
      </c>
    </row>
    <row r="522" spans="1:4" x14ac:dyDescent="0.15">
      <c r="A522" t="s">
        <v>1340</v>
      </c>
      <c r="B522">
        <v>0.87233000000000005</v>
      </c>
      <c r="C522">
        <v>1.1000000000000001</v>
      </c>
      <c r="D522" t="s">
        <v>269</v>
      </c>
    </row>
    <row r="523" spans="1:4" x14ac:dyDescent="0.15">
      <c r="A523" t="s">
        <v>1341</v>
      </c>
      <c r="B523">
        <v>0.45380999999999999</v>
      </c>
      <c r="C523">
        <v>5.31</v>
      </c>
      <c r="D523" t="s">
        <v>269</v>
      </c>
    </row>
    <row r="524" spans="1:4" x14ac:dyDescent="0.15">
      <c r="A524" t="s">
        <v>1342</v>
      </c>
      <c r="B524">
        <v>0.71626999999999996</v>
      </c>
      <c r="C524">
        <v>3.22</v>
      </c>
      <c r="D524" t="s">
        <v>269</v>
      </c>
    </row>
    <row r="525" spans="1:4" x14ac:dyDescent="0.15">
      <c r="A525" t="s">
        <v>1343</v>
      </c>
      <c r="B525">
        <v>0.84043999999999996</v>
      </c>
      <c r="C525">
        <v>2.0099999999999998</v>
      </c>
      <c r="D525" t="s">
        <v>269</v>
      </c>
    </row>
    <row r="526" spans="1:4" x14ac:dyDescent="0.15">
      <c r="A526" t="s">
        <v>1344</v>
      </c>
      <c r="B526">
        <v>0.88678000000000001</v>
      </c>
      <c r="C526">
        <v>2.5099999999999998</v>
      </c>
      <c r="D526" t="s">
        <v>269</v>
      </c>
    </row>
    <row r="527" spans="1:4" x14ac:dyDescent="0.15">
      <c r="A527" t="s">
        <v>1345</v>
      </c>
      <c r="B527">
        <v>0.82071000000000005</v>
      </c>
      <c r="C527">
        <v>2.65</v>
      </c>
      <c r="D527" t="s">
        <v>269</v>
      </c>
    </row>
    <row r="528" spans="1:4" x14ac:dyDescent="0.15">
      <c r="A528" t="s">
        <v>1346</v>
      </c>
      <c r="B528">
        <v>0.81825000000000003</v>
      </c>
      <c r="C528">
        <v>2.27</v>
      </c>
      <c r="D528" t="s">
        <v>269</v>
      </c>
    </row>
    <row r="529" spans="1:4" x14ac:dyDescent="0.15">
      <c r="A529" t="s">
        <v>1347</v>
      </c>
      <c r="B529">
        <v>0.80998000000000003</v>
      </c>
      <c r="C529">
        <v>2.16</v>
      </c>
      <c r="D529" t="s">
        <v>269</v>
      </c>
    </row>
    <row r="530" spans="1:4" x14ac:dyDescent="0.15">
      <c r="A530" t="s">
        <v>1348</v>
      </c>
      <c r="B530">
        <v>0.87144999999999995</v>
      </c>
      <c r="C530">
        <v>2.1800000000000002</v>
      </c>
      <c r="D530" t="s">
        <v>269</v>
      </c>
    </row>
    <row r="531" spans="1:4" x14ac:dyDescent="0.15">
      <c r="A531" t="s">
        <v>1349</v>
      </c>
      <c r="B531">
        <v>0.77920999999999996</v>
      </c>
      <c r="C531">
        <v>4.17</v>
      </c>
      <c r="D531" t="s">
        <v>269</v>
      </c>
    </row>
    <row r="532" spans="1:4" x14ac:dyDescent="0.15">
      <c r="A532" t="s">
        <v>1350</v>
      </c>
      <c r="B532">
        <v>0.77461000000000002</v>
      </c>
      <c r="C532">
        <v>3.95</v>
      </c>
      <c r="D532" t="s">
        <v>269</v>
      </c>
    </row>
    <row r="533" spans="1:4" x14ac:dyDescent="0.15">
      <c r="A533" t="s">
        <v>1351</v>
      </c>
      <c r="B533">
        <v>0.94789000000000001</v>
      </c>
      <c r="C533">
        <v>1.69</v>
      </c>
      <c r="D533" t="s">
        <v>269</v>
      </c>
    </row>
    <row r="534" spans="1:4" x14ac:dyDescent="0.15">
      <c r="A534" t="s">
        <v>1352</v>
      </c>
      <c r="B534">
        <v>0.88454999999999995</v>
      </c>
      <c r="C534">
        <v>2.27</v>
      </c>
      <c r="D534" t="s">
        <v>269</v>
      </c>
    </row>
    <row r="535" spans="1:4" x14ac:dyDescent="0.15">
      <c r="A535" t="s">
        <v>1353</v>
      </c>
      <c r="B535">
        <v>0.80100000000000005</v>
      </c>
      <c r="C535">
        <v>1.77</v>
      </c>
      <c r="D535" t="s">
        <v>269</v>
      </c>
    </row>
    <row r="536" spans="1:4" x14ac:dyDescent="0.15">
      <c r="A536" t="s">
        <v>1354</v>
      </c>
      <c r="B536">
        <v>0.89693000000000001</v>
      </c>
      <c r="C536">
        <v>2.0099999999999998</v>
      </c>
      <c r="D536" t="s">
        <v>269</v>
      </c>
    </row>
    <row r="537" spans="1:4" x14ac:dyDescent="0.15">
      <c r="A537" t="s">
        <v>1355</v>
      </c>
      <c r="B537">
        <v>0.63458999999999999</v>
      </c>
      <c r="C537">
        <v>3.7</v>
      </c>
      <c r="D537" t="s">
        <v>269</v>
      </c>
    </row>
    <row r="538" spans="1:4" x14ac:dyDescent="0.15">
      <c r="A538" t="s">
        <v>1356</v>
      </c>
      <c r="B538">
        <v>0.82864000000000004</v>
      </c>
      <c r="C538">
        <v>2.2200000000000002</v>
      </c>
      <c r="D538" t="s">
        <v>269</v>
      </c>
    </row>
    <row r="539" spans="1:4" x14ac:dyDescent="0.15">
      <c r="A539" t="s">
        <v>1357</v>
      </c>
      <c r="B539">
        <v>0.58067999999999997</v>
      </c>
      <c r="C539">
        <v>4.0599999999999996</v>
      </c>
      <c r="D539" t="s">
        <v>269</v>
      </c>
    </row>
    <row r="540" spans="1:4" x14ac:dyDescent="0.15">
      <c r="A540" t="s">
        <v>1358</v>
      </c>
      <c r="B540">
        <v>0.85701000000000005</v>
      </c>
      <c r="C540">
        <v>1.99</v>
      </c>
      <c r="D540" t="s">
        <v>269</v>
      </c>
    </row>
    <row r="541" spans="1:4" x14ac:dyDescent="0.15">
      <c r="A541" t="s">
        <v>1359</v>
      </c>
      <c r="B541">
        <v>0.90054000000000001</v>
      </c>
      <c r="C541">
        <v>2.39</v>
      </c>
      <c r="D541" t="s">
        <v>269</v>
      </c>
    </row>
    <row r="542" spans="1:4" x14ac:dyDescent="0.15">
      <c r="A542" t="s">
        <v>1360</v>
      </c>
      <c r="B542">
        <v>0.79093999999999998</v>
      </c>
      <c r="C542">
        <v>1.64</v>
      </c>
      <c r="D542" t="s">
        <v>269</v>
      </c>
    </row>
    <row r="543" spans="1:4" x14ac:dyDescent="0.15">
      <c r="A543" t="s">
        <v>1361</v>
      </c>
      <c r="B543">
        <v>0.86919999999999997</v>
      </c>
      <c r="C543">
        <v>1.49</v>
      </c>
      <c r="D543" t="s">
        <v>269</v>
      </c>
    </row>
    <row r="544" spans="1:4" x14ac:dyDescent="0.15">
      <c r="A544" t="s">
        <v>1362</v>
      </c>
      <c r="B544">
        <v>0.92284999999999995</v>
      </c>
      <c r="C544">
        <v>2.14</v>
      </c>
      <c r="D544" t="s">
        <v>269</v>
      </c>
    </row>
    <row r="545" spans="1:4" x14ac:dyDescent="0.15">
      <c r="A545" t="s">
        <v>1363</v>
      </c>
      <c r="B545">
        <v>0.79120000000000001</v>
      </c>
      <c r="C545">
        <v>3.55</v>
      </c>
      <c r="D545" t="s">
        <v>269</v>
      </c>
    </row>
    <row r="546" spans="1:4" x14ac:dyDescent="0.15">
      <c r="A546" t="s">
        <v>1364</v>
      </c>
      <c r="B546">
        <v>0.88707000000000003</v>
      </c>
      <c r="C546">
        <v>1.79</v>
      </c>
      <c r="D546" t="s">
        <v>269</v>
      </c>
    </row>
    <row r="547" spans="1:4" x14ac:dyDescent="0.15">
      <c r="A547" t="s">
        <v>1365</v>
      </c>
      <c r="B547">
        <v>0.89507000000000003</v>
      </c>
      <c r="C547">
        <v>1.93</v>
      </c>
      <c r="D547" t="s">
        <v>269</v>
      </c>
    </row>
    <row r="548" spans="1:4" x14ac:dyDescent="0.15">
      <c r="A548" t="s">
        <v>1366</v>
      </c>
      <c r="B548">
        <v>0.76954</v>
      </c>
      <c r="C548">
        <v>2.83</v>
      </c>
      <c r="D548" t="s">
        <v>269</v>
      </c>
    </row>
    <row r="549" spans="1:4" x14ac:dyDescent="0.15">
      <c r="A549" t="s">
        <v>1367</v>
      </c>
      <c r="B549">
        <v>0.79822000000000004</v>
      </c>
      <c r="C549">
        <v>3.97</v>
      </c>
      <c r="D549" t="s">
        <v>269</v>
      </c>
    </row>
    <row r="550" spans="1:4" x14ac:dyDescent="0.15">
      <c r="A550" t="s">
        <v>1368</v>
      </c>
      <c r="B550">
        <v>0.88388</v>
      </c>
      <c r="C550">
        <v>1.58</v>
      </c>
      <c r="D550" t="s">
        <v>269</v>
      </c>
    </row>
    <row r="551" spans="1:4" x14ac:dyDescent="0.15">
      <c r="A551" t="s">
        <v>1369</v>
      </c>
      <c r="B551">
        <v>0.83789000000000002</v>
      </c>
      <c r="C551">
        <v>2.04</v>
      </c>
      <c r="D551" t="s">
        <v>269</v>
      </c>
    </row>
    <row r="552" spans="1:4" x14ac:dyDescent="0.15">
      <c r="A552" t="s">
        <v>1370</v>
      </c>
      <c r="B552">
        <v>0.79042000000000001</v>
      </c>
      <c r="C552">
        <v>3.76</v>
      </c>
      <c r="D552" t="s">
        <v>269</v>
      </c>
    </row>
    <row r="553" spans="1:4" x14ac:dyDescent="0.15">
      <c r="A553" t="s">
        <v>1371</v>
      </c>
      <c r="B553">
        <v>0.95016</v>
      </c>
      <c r="C553">
        <v>1.35</v>
      </c>
      <c r="D553" t="s">
        <v>269</v>
      </c>
    </row>
    <row r="554" spans="1:4" x14ac:dyDescent="0.15">
      <c r="A554" t="s">
        <v>1372</v>
      </c>
      <c r="B554">
        <v>0.95840999999999998</v>
      </c>
      <c r="C554">
        <v>1.5</v>
      </c>
      <c r="D554" t="s">
        <v>269</v>
      </c>
    </row>
    <row r="555" spans="1:4" x14ac:dyDescent="0.15">
      <c r="A555" t="s">
        <v>1373</v>
      </c>
      <c r="B555">
        <v>0.82764000000000004</v>
      </c>
      <c r="C555">
        <v>2.38</v>
      </c>
      <c r="D555" t="s">
        <v>269</v>
      </c>
    </row>
    <row r="556" spans="1:4" x14ac:dyDescent="0.15">
      <c r="A556" t="s">
        <v>1374</v>
      </c>
      <c r="B556">
        <v>0.78878999999999999</v>
      </c>
      <c r="C556">
        <v>4.1100000000000003</v>
      </c>
      <c r="D556" t="s">
        <v>269</v>
      </c>
    </row>
    <row r="557" spans="1:4" x14ac:dyDescent="0.15">
      <c r="A557" t="s">
        <v>1375</v>
      </c>
      <c r="B557">
        <v>0.82984000000000002</v>
      </c>
      <c r="C557">
        <v>2.57</v>
      </c>
      <c r="D557" t="s">
        <v>269</v>
      </c>
    </row>
    <row r="558" spans="1:4" x14ac:dyDescent="0.15">
      <c r="A558" t="s">
        <v>1095</v>
      </c>
      <c r="B558">
        <v>0.89027999999999996</v>
      </c>
      <c r="C558">
        <v>3.29</v>
      </c>
      <c r="D558" t="s">
        <v>227</v>
      </c>
    </row>
    <row r="559" spans="1:4" x14ac:dyDescent="0.15">
      <c r="A559" t="s">
        <v>1096</v>
      </c>
      <c r="B559">
        <v>0.82813999999999999</v>
      </c>
      <c r="C559">
        <v>5.0199999999999996</v>
      </c>
      <c r="D559" t="s">
        <v>227</v>
      </c>
    </row>
    <row r="560" spans="1:4" x14ac:dyDescent="0.15">
      <c r="A560" t="s">
        <v>1097</v>
      </c>
      <c r="B560">
        <v>0.37740000000000001</v>
      </c>
      <c r="C560">
        <v>4.46</v>
      </c>
      <c r="D560" t="s">
        <v>227</v>
      </c>
    </row>
    <row r="561" spans="1:4" x14ac:dyDescent="0.15">
      <c r="A561" t="s">
        <v>1098</v>
      </c>
      <c r="B561">
        <v>0.87963000000000002</v>
      </c>
      <c r="C561">
        <v>2.4300000000000002</v>
      </c>
      <c r="D561" t="s">
        <v>227</v>
      </c>
    </row>
    <row r="562" spans="1:4" x14ac:dyDescent="0.15">
      <c r="A562" t="s">
        <v>1553</v>
      </c>
      <c r="B562">
        <v>0.82974999999999999</v>
      </c>
      <c r="C562">
        <v>1.93</v>
      </c>
      <c r="D562" t="s">
        <v>420</v>
      </c>
    </row>
    <row r="563" spans="1:4" x14ac:dyDescent="0.15">
      <c r="A563" t="s">
        <v>1554</v>
      </c>
      <c r="B563">
        <v>0.77946000000000004</v>
      </c>
      <c r="C563">
        <v>2.2999999999999998</v>
      </c>
      <c r="D563" t="s">
        <v>420</v>
      </c>
    </row>
    <row r="564" spans="1:4" x14ac:dyDescent="0.15">
      <c r="A564" t="s">
        <v>1555</v>
      </c>
      <c r="B564">
        <v>0.86556</v>
      </c>
      <c r="C564">
        <v>1.91</v>
      </c>
      <c r="D564" t="s">
        <v>420</v>
      </c>
    </row>
    <row r="565" spans="1:4" x14ac:dyDescent="0.15">
      <c r="A565" t="s">
        <v>1556</v>
      </c>
      <c r="B565">
        <v>0.3609</v>
      </c>
      <c r="C565">
        <v>5.08</v>
      </c>
      <c r="D565" t="s">
        <v>420</v>
      </c>
    </row>
    <row r="566" spans="1:4" x14ac:dyDescent="0.15">
      <c r="A566" t="s">
        <v>1924</v>
      </c>
      <c r="B566">
        <v>0.64095000000000002</v>
      </c>
      <c r="C566">
        <v>3.65</v>
      </c>
      <c r="D566" t="s">
        <v>740</v>
      </c>
    </row>
    <row r="567" spans="1:4" x14ac:dyDescent="0.15">
      <c r="A567" t="s">
        <v>1925</v>
      </c>
      <c r="B567">
        <v>0.98111000000000004</v>
      </c>
      <c r="C567">
        <v>1.26</v>
      </c>
      <c r="D567" t="s">
        <v>740</v>
      </c>
    </row>
    <row r="568" spans="1:4" x14ac:dyDescent="0.15">
      <c r="A568" t="s">
        <v>1926</v>
      </c>
      <c r="B568">
        <v>0.89219000000000004</v>
      </c>
      <c r="C568">
        <v>2.59</v>
      </c>
      <c r="D568" t="s">
        <v>740</v>
      </c>
    </row>
    <row r="569" spans="1:4" x14ac:dyDescent="0.15">
      <c r="A569" t="s">
        <v>1927</v>
      </c>
      <c r="B569">
        <v>0.97092999999999996</v>
      </c>
      <c r="C569">
        <v>1.61</v>
      </c>
      <c r="D569" t="s">
        <v>740</v>
      </c>
    </row>
    <row r="570" spans="1:4" x14ac:dyDescent="0.15">
      <c r="A570" t="s">
        <v>2099</v>
      </c>
      <c r="B570">
        <v>0.94298999999999999</v>
      </c>
      <c r="C570">
        <v>1.5</v>
      </c>
      <c r="D570" t="s">
        <v>858</v>
      </c>
    </row>
    <row r="571" spans="1:4" x14ac:dyDescent="0.15">
      <c r="A571" t="s">
        <v>887</v>
      </c>
      <c r="B571">
        <v>0.65613999999999995</v>
      </c>
      <c r="C571">
        <v>2.96</v>
      </c>
      <c r="D571" t="s">
        <v>91</v>
      </c>
    </row>
    <row r="572" spans="1:4" x14ac:dyDescent="0.15">
      <c r="A572" t="s">
        <v>932</v>
      </c>
      <c r="B572">
        <v>0.75999000000000005</v>
      </c>
      <c r="C572">
        <v>1.17</v>
      </c>
      <c r="D572" t="s">
        <v>138</v>
      </c>
    </row>
    <row r="573" spans="1:4" x14ac:dyDescent="0.15">
      <c r="A573" t="s">
        <v>2336</v>
      </c>
      <c r="B573">
        <v>0.76300000000000001</v>
      </c>
      <c r="C573">
        <v>4.26</v>
      </c>
      <c r="D573" t="s">
        <v>508</v>
      </c>
    </row>
    <row r="574" spans="1:4" x14ac:dyDescent="0.15">
      <c r="A574" t="s">
        <v>1638</v>
      </c>
      <c r="B574">
        <v>0.65364999999999995</v>
      </c>
      <c r="C574">
        <v>4.45</v>
      </c>
      <c r="D574" t="s">
        <v>508</v>
      </c>
    </row>
    <row r="575" spans="1:4" x14ac:dyDescent="0.15">
      <c r="A575" t="s">
        <v>2337</v>
      </c>
      <c r="B575">
        <v>0.63831000000000004</v>
      </c>
      <c r="C575">
        <v>2.93</v>
      </c>
      <c r="D575" t="s">
        <v>508</v>
      </c>
    </row>
    <row r="576" spans="1:4" x14ac:dyDescent="0.15">
      <c r="A576" t="s">
        <v>1639</v>
      </c>
      <c r="B576">
        <v>0.65237000000000001</v>
      </c>
      <c r="C576">
        <v>3.44</v>
      </c>
      <c r="D576" t="s">
        <v>508</v>
      </c>
    </row>
    <row r="577" spans="1:4" x14ac:dyDescent="0.15">
      <c r="A577" t="s">
        <v>2338</v>
      </c>
      <c r="B577">
        <v>0.47971999999999998</v>
      </c>
      <c r="C577">
        <v>4.91</v>
      </c>
      <c r="D577" t="s">
        <v>508</v>
      </c>
    </row>
    <row r="578" spans="1:4" x14ac:dyDescent="0.15">
      <c r="A578" t="s">
        <v>2339</v>
      </c>
      <c r="B578">
        <v>0.60741999999999996</v>
      </c>
      <c r="C578">
        <v>2.7</v>
      </c>
      <c r="D578" t="s">
        <v>508</v>
      </c>
    </row>
    <row r="579" spans="1:4" x14ac:dyDescent="0.15">
      <c r="A579" t="s">
        <v>2340</v>
      </c>
      <c r="B579">
        <v>0.41599000000000003</v>
      </c>
      <c r="C579">
        <v>5.44</v>
      </c>
      <c r="D579" t="s">
        <v>508</v>
      </c>
    </row>
    <row r="580" spans="1:4" x14ac:dyDescent="0.15">
      <c r="A580" t="s">
        <v>2341</v>
      </c>
      <c r="B580">
        <v>0.39306000000000002</v>
      </c>
      <c r="C580">
        <v>4.78</v>
      </c>
      <c r="D580" t="s">
        <v>508</v>
      </c>
    </row>
    <row r="581" spans="1:4" x14ac:dyDescent="0.15">
      <c r="A581" t="s">
        <v>2342</v>
      </c>
      <c r="B581">
        <v>0.59960999999999998</v>
      </c>
      <c r="C581">
        <v>3.88</v>
      </c>
      <c r="D581" t="s">
        <v>508</v>
      </c>
    </row>
    <row r="582" spans="1:4" x14ac:dyDescent="0.15">
      <c r="A582" t="s">
        <v>2343</v>
      </c>
      <c r="B582">
        <v>0.50553999999999999</v>
      </c>
      <c r="C582">
        <v>4.25</v>
      </c>
      <c r="D582" t="s">
        <v>508</v>
      </c>
    </row>
    <row r="583" spans="1:4" x14ac:dyDescent="0.15">
      <c r="A583" t="s">
        <v>1640</v>
      </c>
      <c r="B583">
        <v>0.62444999999999995</v>
      </c>
      <c r="C583">
        <v>3.67</v>
      </c>
      <c r="D583" t="s">
        <v>508</v>
      </c>
    </row>
    <row r="584" spans="1:4" x14ac:dyDescent="0.15">
      <c r="A584" t="s">
        <v>2344</v>
      </c>
      <c r="B584">
        <v>0.22808999999999999</v>
      </c>
      <c r="C584">
        <v>7.44</v>
      </c>
      <c r="D584" t="s">
        <v>508</v>
      </c>
    </row>
    <row r="585" spans="1:4" x14ac:dyDescent="0.15">
      <c r="A585" t="s">
        <v>1641</v>
      </c>
      <c r="B585">
        <v>0.46912999999999999</v>
      </c>
      <c r="C585">
        <v>4.17</v>
      </c>
      <c r="D585" t="s">
        <v>508</v>
      </c>
    </row>
    <row r="586" spans="1:4" x14ac:dyDescent="0.15">
      <c r="A586" t="s">
        <v>2345</v>
      </c>
      <c r="B586">
        <v>0.66971000000000003</v>
      </c>
      <c r="C586">
        <v>5.24</v>
      </c>
      <c r="D586" t="s">
        <v>508</v>
      </c>
    </row>
    <row r="587" spans="1:4" x14ac:dyDescent="0.15">
      <c r="A587" t="s">
        <v>1642</v>
      </c>
      <c r="B587">
        <v>0.72446999999999995</v>
      </c>
      <c r="C587">
        <v>4.8899999999999997</v>
      </c>
      <c r="D587" t="s">
        <v>508</v>
      </c>
    </row>
    <row r="588" spans="1:4" x14ac:dyDescent="0.15">
      <c r="A588" t="s">
        <v>1643</v>
      </c>
      <c r="B588">
        <v>0.61507000000000001</v>
      </c>
      <c r="C588">
        <v>4.5599999999999996</v>
      </c>
      <c r="D588" t="s">
        <v>508</v>
      </c>
    </row>
    <row r="589" spans="1:4" x14ac:dyDescent="0.15">
      <c r="A589" t="s">
        <v>2346</v>
      </c>
      <c r="B589">
        <v>0.64619000000000004</v>
      </c>
      <c r="C589">
        <v>3.15</v>
      </c>
      <c r="D589" t="s">
        <v>508</v>
      </c>
    </row>
    <row r="590" spans="1:4" x14ac:dyDescent="0.15">
      <c r="A590" t="s">
        <v>2347</v>
      </c>
      <c r="B590">
        <v>0.56228</v>
      </c>
      <c r="C590">
        <v>4.75</v>
      </c>
      <c r="D590" t="s">
        <v>508</v>
      </c>
    </row>
    <row r="591" spans="1:4" x14ac:dyDescent="0.15">
      <c r="A591" t="s">
        <v>2348</v>
      </c>
      <c r="B591">
        <v>0.24174000000000001</v>
      </c>
      <c r="C591">
        <v>6.6</v>
      </c>
      <c r="D591" t="s">
        <v>508</v>
      </c>
    </row>
    <row r="592" spans="1:4" x14ac:dyDescent="0.15">
      <c r="A592" t="s">
        <v>1644</v>
      </c>
      <c r="B592">
        <v>0.56437000000000004</v>
      </c>
      <c r="C592">
        <v>4.66</v>
      </c>
      <c r="D592" t="s">
        <v>508</v>
      </c>
    </row>
    <row r="593" spans="1:4" x14ac:dyDescent="0.15">
      <c r="A593" t="s">
        <v>2349</v>
      </c>
      <c r="B593">
        <v>0.26957999999999999</v>
      </c>
      <c r="C593">
        <v>6.76</v>
      </c>
      <c r="D593" t="s">
        <v>508</v>
      </c>
    </row>
    <row r="594" spans="1:4" x14ac:dyDescent="0.15">
      <c r="A594" t="s">
        <v>1645</v>
      </c>
      <c r="B594">
        <v>0.41893000000000002</v>
      </c>
      <c r="C594">
        <v>4.87</v>
      </c>
      <c r="D594" t="s">
        <v>508</v>
      </c>
    </row>
    <row r="595" spans="1:4" x14ac:dyDescent="0.15">
      <c r="A595" t="s">
        <v>2350</v>
      </c>
      <c r="B595">
        <v>0.35970999999999997</v>
      </c>
      <c r="C595">
        <v>3.77</v>
      </c>
      <c r="D595" t="s">
        <v>508</v>
      </c>
    </row>
    <row r="596" spans="1:4" x14ac:dyDescent="0.15">
      <c r="A596" t="s">
        <v>1646</v>
      </c>
      <c r="B596">
        <v>0.56625000000000003</v>
      </c>
      <c r="C596">
        <v>3.92</v>
      </c>
      <c r="D596" t="s">
        <v>508</v>
      </c>
    </row>
    <row r="597" spans="1:4" x14ac:dyDescent="0.15">
      <c r="A597" t="s">
        <v>1647</v>
      </c>
      <c r="B597">
        <v>0.70691000000000004</v>
      </c>
      <c r="C597">
        <v>3.5</v>
      </c>
      <c r="D597" t="s">
        <v>508</v>
      </c>
    </row>
    <row r="598" spans="1:4" x14ac:dyDescent="0.15">
      <c r="A598" t="s">
        <v>1648</v>
      </c>
      <c r="B598">
        <v>0.63817000000000002</v>
      </c>
      <c r="C598">
        <v>3.36</v>
      </c>
      <c r="D598" t="s">
        <v>508</v>
      </c>
    </row>
    <row r="599" spans="1:4" x14ac:dyDescent="0.15">
      <c r="A599" t="s">
        <v>2351</v>
      </c>
      <c r="B599">
        <v>0.37513999999999997</v>
      </c>
      <c r="C599">
        <v>4.97</v>
      </c>
      <c r="D599" t="s">
        <v>508</v>
      </c>
    </row>
    <row r="600" spans="1:4" x14ac:dyDescent="0.15">
      <c r="A600" t="s">
        <v>1649</v>
      </c>
      <c r="B600">
        <v>0.70279000000000003</v>
      </c>
      <c r="C600">
        <v>4.5</v>
      </c>
      <c r="D600" t="s">
        <v>508</v>
      </c>
    </row>
    <row r="601" spans="1:4" x14ac:dyDescent="0.15">
      <c r="A601" t="s">
        <v>1650</v>
      </c>
      <c r="B601">
        <v>0.48515999999999998</v>
      </c>
      <c r="C601">
        <v>4.6100000000000003</v>
      </c>
      <c r="D601" t="s">
        <v>508</v>
      </c>
    </row>
    <row r="602" spans="1:4" x14ac:dyDescent="0.15">
      <c r="A602" t="s">
        <v>2352</v>
      </c>
      <c r="B602">
        <v>0.51917000000000002</v>
      </c>
      <c r="C602">
        <v>3.04</v>
      </c>
      <c r="D602" t="s">
        <v>508</v>
      </c>
    </row>
    <row r="603" spans="1:4" x14ac:dyDescent="0.15">
      <c r="A603" t="s">
        <v>1651</v>
      </c>
      <c r="B603">
        <v>0.65434000000000003</v>
      </c>
      <c r="C603">
        <v>3.54</v>
      </c>
      <c r="D603" t="s">
        <v>508</v>
      </c>
    </row>
    <row r="604" spans="1:4" x14ac:dyDescent="0.15">
      <c r="A604" t="s">
        <v>2353</v>
      </c>
      <c r="B604">
        <v>0.36592999999999998</v>
      </c>
      <c r="C604">
        <v>6.42</v>
      </c>
      <c r="D604" t="s">
        <v>508</v>
      </c>
    </row>
    <row r="605" spans="1:4" x14ac:dyDescent="0.15">
      <c r="A605" t="s">
        <v>2354</v>
      </c>
      <c r="B605">
        <v>0.55137000000000003</v>
      </c>
      <c r="C605">
        <v>3.21</v>
      </c>
      <c r="D605" t="s">
        <v>508</v>
      </c>
    </row>
    <row r="606" spans="1:4" x14ac:dyDescent="0.15">
      <c r="A606" t="s">
        <v>1652</v>
      </c>
      <c r="B606">
        <v>0.41980000000000001</v>
      </c>
      <c r="C606">
        <v>5.77</v>
      </c>
      <c r="D606" t="s">
        <v>508</v>
      </c>
    </row>
    <row r="607" spans="1:4" x14ac:dyDescent="0.15">
      <c r="A607" t="s">
        <v>2355</v>
      </c>
      <c r="B607">
        <v>0.57752000000000003</v>
      </c>
      <c r="C607">
        <v>3.93</v>
      </c>
      <c r="D607" t="s">
        <v>508</v>
      </c>
    </row>
    <row r="608" spans="1:4" x14ac:dyDescent="0.15">
      <c r="A608" t="s">
        <v>1653</v>
      </c>
      <c r="B608">
        <v>0.62204999999999999</v>
      </c>
      <c r="C608">
        <v>4.03</v>
      </c>
      <c r="D608" t="s">
        <v>508</v>
      </c>
    </row>
    <row r="609" spans="1:4" x14ac:dyDescent="0.15">
      <c r="A609" t="s">
        <v>2356</v>
      </c>
      <c r="B609">
        <v>0.44481999999999999</v>
      </c>
      <c r="C609">
        <v>5.03</v>
      </c>
      <c r="D609" t="s">
        <v>508</v>
      </c>
    </row>
    <row r="610" spans="1:4" x14ac:dyDescent="0.15">
      <c r="A610" t="s">
        <v>2357</v>
      </c>
      <c r="B610">
        <v>0.45466000000000001</v>
      </c>
      <c r="C610">
        <v>5.04</v>
      </c>
      <c r="D610" t="s">
        <v>508</v>
      </c>
    </row>
    <row r="611" spans="1:4" x14ac:dyDescent="0.15">
      <c r="A611" t="s">
        <v>2358</v>
      </c>
      <c r="B611">
        <v>0.68845999999999996</v>
      </c>
      <c r="C611">
        <v>2.64</v>
      </c>
      <c r="D611" t="s">
        <v>508</v>
      </c>
    </row>
    <row r="612" spans="1:4" x14ac:dyDescent="0.15">
      <c r="A612" t="s">
        <v>2359</v>
      </c>
      <c r="B612">
        <v>0.61314999999999997</v>
      </c>
      <c r="C612">
        <v>4.22</v>
      </c>
      <c r="D612" t="s">
        <v>508</v>
      </c>
    </row>
    <row r="613" spans="1:4" x14ac:dyDescent="0.15">
      <c r="A613" t="s">
        <v>1654</v>
      </c>
      <c r="B613">
        <v>0.63239999999999996</v>
      </c>
      <c r="C613">
        <v>3.88</v>
      </c>
      <c r="D613" t="s">
        <v>508</v>
      </c>
    </row>
    <row r="614" spans="1:4" x14ac:dyDescent="0.15">
      <c r="A614" t="s">
        <v>1655</v>
      </c>
      <c r="B614">
        <v>0.65149000000000001</v>
      </c>
      <c r="C614">
        <v>2.78</v>
      </c>
      <c r="D614" t="s">
        <v>508</v>
      </c>
    </row>
    <row r="615" spans="1:4" x14ac:dyDescent="0.15">
      <c r="A615" t="s">
        <v>2360</v>
      </c>
      <c r="B615">
        <v>0.51778999999999997</v>
      </c>
      <c r="C615">
        <v>3.39</v>
      </c>
      <c r="D615" t="s">
        <v>508</v>
      </c>
    </row>
    <row r="616" spans="1:4" x14ac:dyDescent="0.15">
      <c r="A616" t="s">
        <v>2361</v>
      </c>
      <c r="B616">
        <v>0.57304999999999995</v>
      </c>
      <c r="C616">
        <v>4.22</v>
      </c>
      <c r="D616" t="s">
        <v>508</v>
      </c>
    </row>
    <row r="617" spans="1:4" x14ac:dyDescent="0.15">
      <c r="A617" t="s">
        <v>1656</v>
      </c>
      <c r="B617">
        <v>0.84028999999999998</v>
      </c>
      <c r="C617">
        <v>2.87</v>
      </c>
      <c r="D617" t="s">
        <v>508</v>
      </c>
    </row>
    <row r="618" spans="1:4" x14ac:dyDescent="0.15">
      <c r="A618" t="s">
        <v>2362</v>
      </c>
      <c r="B618">
        <v>0.44863999999999998</v>
      </c>
      <c r="C618">
        <v>4.97</v>
      </c>
      <c r="D618" t="s">
        <v>508</v>
      </c>
    </row>
    <row r="619" spans="1:4" x14ac:dyDescent="0.15">
      <c r="A619" t="s">
        <v>1657</v>
      </c>
      <c r="B619">
        <v>0.68784999999999996</v>
      </c>
      <c r="C619">
        <v>3.45</v>
      </c>
      <c r="D619" t="s">
        <v>508</v>
      </c>
    </row>
    <row r="620" spans="1:4" x14ac:dyDescent="0.15">
      <c r="A620" t="s">
        <v>2363</v>
      </c>
      <c r="B620">
        <v>0.82403999999999999</v>
      </c>
      <c r="C620">
        <v>2.5</v>
      </c>
      <c r="D620" t="s">
        <v>508</v>
      </c>
    </row>
    <row r="621" spans="1:4" x14ac:dyDescent="0.15">
      <c r="A621" t="s">
        <v>1658</v>
      </c>
      <c r="B621">
        <v>0.29964000000000002</v>
      </c>
      <c r="C621">
        <v>7.89</v>
      </c>
      <c r="D621" t="s">
        <v>508</v>
      </c>
    </row>
    <row r="622" spans="1:4" x14ac:dyDescent="0.15">
      <c r="A622" t="s">
        <v>2364</v>
      </c>
      <c r="B622">
        <v>0.71250000000000002</v>
      </c>
      <c r="C622">
        <v>3.64</v>
      </c>
      <c r="D622" t="s">
        <v>508</v>
      </c>
    </row>
    <row r="623" spans="1:4" x14ac:dyDescent="0.15">
      <c r="A623" t="s">
        <v>2365</v>
      </c>
      <c r="B623">
        <v>0.56552999999999998</v>
      </c>
      <c r="C623">
        <v>4.22</v>
      </c>
      <c r="D623" t="s">
        <v>508</v>
      </c>
    </row>
    <row r="624" spans="1:4" x14ac:dyDescent="0.15">
      <c r="A624" t="s">
        <v>1659</v>
      </c>
      <c r="B624">
        <v>0.67001999999999995</v>
      </c>
      <c r="C624">
        <v>4.34</v>
      </c>
      <c r="D624" t="s">
        <v>508</v>
      </c>
    </row>
    <row r="625" spans="1:4" x14ac:dyDescent="0.15">
      <c r="A625" t="s">
        <v>2366</v>
      </c>
      <c r="B625">
        <v>0.61831000000000003</v>
      </c>
      <c r="C625">
        <v>3.16</v>
      </c>
      <c r="D625" t="s">
        <v>508</v>
      </c>
    </row>
    <row r="626" spans="1:4" x14ac:dyDescent="0.15">
      <c r="A626" t="s">
        <v>1660</v>
      </c>
      <c r="B626">
        <v>0.73867000000000005</v>
      </c>
      <c r="C626">
        <v>4.53</v>
      </c>
      <c r="D626" t="s">
        <v>508</v>
      </c>
    </row>
    <row r="627" spans="1:4" x14ac:dyDescent="0.15">
      <c r="A627" t="s">
        <v>2367</v>
      </c>
      <c r="B627">
        <v>0.48093999999999998</v>
      </c>
      <c r="C627">
        <v>3.08</v>
      </c>
      <c r="D627" t="s">
        <v>508</v>
      </c>
    </row>
    <row r="628" spans="1:4" x14ac:dyDescent="0.15">
      <c r="A628" t="s">
        <v>1661</v>
      </c>
      <c r="B628">
        <v>0.67105999999999999</v>
      </c>
      <c r="C628">
        <v>3.48</v>
      </c>
      <c r="D628" t="s">
        <v>508</v>
      </c>
    </row>
    <row r="629" spans="1:4" x14ac:dyDescent="0.15">
      <c r="A629" t="s">
        <v>1662</v>
      </c>
      <c r="B629">
        <v>0.60923000000000005</v>
      </c>
      <c r="C629">
        <v>4.12</v>
      </c>
      <c r="D629" t="s">
        <v>508</v>
      </c>
    </row>
    <row r="630" spans="1:4" x14ac:dyDescent="0.15">
      <c r="A630" t="s">
        <v>1663</v>
      </c>
      <c r="B630">
        <v>0.85536000000000001</v>
      </c>
      <c r="C630">
        <v>1.92</v>
      </c>
      <c r="D630" t="s">
        <v>508</v>
      </c>
    </row>
    <row r="631" spans="1:4" x14ac:dyDescent="0.15">
      <c r="A631" t="s">
        <v>2368</v>
      </c>
      <c r="B631">
        <v>0.86121000000000003</v>
      </c>
      <c r="C631">
        <v>3.42</v>
      </c>
      <c r="D631" t="s">
        <v>508</v>
      </c>
    </row>
    <row r="632" spans="1:4" x14ac:dyDescent="0.15">
      <c r="A632" t="s">
        <v>1664</v>
      </c>
      <c r="B632">
        <v>0.62565000000000004</v>
      </c>
      <c r="C632">
        <v>4.45</v>
      </c>
      <c r="D632" t="s">
        <v>508</v>
      </c>
    </row>
    <row r="633" spans="1:4" x14ac:dyDescent="0.15">
      <c r="A633" t="s">
        <v>1665</v>
      </c>
      <c r="B633">
        <v>0.63641000000000003</v>
      </c>
      <c r="C633">
        <v>4.26</v>
      </c>
      <c r="D633" t="s">
        <v>508</v>
      </c>
    </row>
    <row r="634" spans="1:4" x14ac:dyDescent="0.15">
      <c r="A634" t="s">
        <v>2369</v>
      </c>
      <c r="B634">
        <v>0.36442000000000002</v>
      </c>
      <c r="C634">
        <v>5.01</v>
      </c>
      <c r="D634" t="s">
        <v>508</v>
      </c>
    </row>
    <row r="635" spans="1:4" x14ac:dyDescent="0.15">
      <c r="A635" t="s">
        <v>1666</v>
      </c>
      <c r="B635">
        <v>0.40506999999999999</v>
      </c>
      <c r="C635">
        <v>4.7300000000000004</v>
      </c>
      <c r="D635" t="s">
        <v>508</v>
      </c>
    </row>
    <row r="636" spans="1:4" x14ac:dyDescent="0.15">
      <c r="A636" t="s">
        <v>2370</v>
      </c>
      <c r="B636">
        <v>0.72580999999999996</v>
      </c>
      <c r="C636">
        <v>3.57</v>
      </c>
      <c r="D636" t="s">
        <v>508</v>
      </c>
    </row>
    <row r="637" spans="1:4" x14ac:dyDescent="0.15">
      <c r="A637" t="s">
        <v>2371</v>
      </c>
      <c r="B637">
        <v>0.62422999999999995</v>
      </c>
      <c r="C637">
        <v>3.29</v>
      </c>
      <c r="D637" t="s">
        <v>508</v>
      </c>
    </row>
    <row r="638" spans="1:4" x14ac:dyDescent="0.15">
      <c r="A638" t="s">
        <v>1667</v>
      </c>
      <c r="B638">
        <v>0.43742999999999999</v>
      </c>
      <c r="C638">
        <v>4.97</v>
      </c>
      <c r="D638" t="s">
        <v>508</v>
      </c>
    </row>
    <row r="639" spans="1:4" x14ac:dyDescent="0.15">
      <c r="A639" t="s">
        <v>2372</v>
      </c>
      <c r="B639">
        <v>0.51631000000000005</v>
      </c>
      <c r="C639">
        <v>4.96</v>
      </c>
      <c r="D639" t="s">
        <v>508</v>
      </c>
    </row>
    <row r="640" spans="1:4" x14ac:dyDescent="0.15">
      <c r="A640" t="s">
        <v>2373</v>
      </c>
      <c r="B640">
        <v>0.82447999999999999</v>
      </c>
      <c r="C640">
        <v>3.51</v>
      </c>
      <c r="D640" t="s">
        <v>508</v>
      </c>
    </row>
    <row r="641" spans="1:4" x14ac:dyDescent="0.15">
      <c r="A641" t="s">
        <v>2374</v>
      </c>
      <c r="B641">
        <v>0.52634999999999998</v>
      </c>
      <c r="C641">
        <v>3.68</v>
      </c>
      <c r="D641" t="s">
        <v>508</v>
      </c>
    </row>
    <row r="642" spans="1:4" x14ac:dyDescent="0.15">
      <c r="A642" t="s">
        <v>1668</v>
      </c>
      <c r="B642">
        <v>0.51280000000000003</v>
      </c>
      <c r="C642">
        <v>5.03</v>
      </c>
      <c r="D642" t="s">
        <v>508</v>
      </c>
    </row>
    <row r="643" spans="1:4" x14ac:dyDescent="0.15">
      <c r="A643" t="s">
        <v>2375</v>
      </c>
      <c r="B643">
        <v>0.71752000000000005</v>
      </c>
      <c r="C643">
        <v>2.73</v>
      </c>
      <c r="D643" t="s">
        <v>508</v>
      </c>
    </row>
    <row r="644" spans="1:4" x14ac:dyDescent="0.15">
      <c r="A644" t="s">
        <v>1669</v>
      </c>
      <c r="B644">
        <v>0.57835000000000003</v>
      </c>
      <c r="C644">
        <v>5.51</v>
      </c>
      <c r="D644" t="s">
        <v>508</v>
      </c>
    </row>
    <row r="645" spans="1:4" x14ac:dyDescent="0.15">
      <c r="A645" t="s">
        <v>1670</v>
      </c>
      <c r="B645">
        <v>0.51048000000000004</v>
      </c>
      <c r="C645">
        <v>2.97</v>
      </c>
      <c r="D645" t="s">
        <v>508</v>
      </c>
    </row>
    <row r="646" spans="1:4" x14ac:dyDescent="0.15">
      <c r="A646" t="s">
        <v>1671</v>
      </c>
      <c r="B646">
        <v>0.43584000000000001</v>
      </c>
      <c r="C646">
        <v>3.83</v>
      </c>
      <c r="D646" t="s">
        <v>508</v>
      </c>
    </row>
    <row r="647" spans="1:4" x14ac:dyDescent="0.15">
      <c r="A647" t="s">
        <v>2376</v>
      </c>
      <c r="B647">
        <v>0.44172</v>
      </c>
      <c r="C647">
        <v>4.82</v>
      </c>
      <c r="D647" t="s">
        <v>508</v>
      </c>
    </row>
    <row r="648" spans="1:4" x14ac:dyDescent="0.15">
      <c r="A648" t="s">
        <v>1672</v>
      </c>
      <c r="B648">
        <v>0.29516999999999999</v>
      </c>
      <c r="C648">
        <v>5.93</v>
      </c>
      <c r="D648" t="s">
        <v>508</v>
      </c>
    </row>
    <row r="649" spans="1:4" x14ac:dyDescent="0.15">
      <c r="A649" t="s">
        <v>2377</v>
      </c>
      <c r="B649">
        <v>0.68010000000000004</v>
      </c>
      <c r="C649">
        <v>3.09</v>
      </c>
      <c r="D649" t="s">
        <v>508</v>
      </c>
    </row>
    <row r="650" spans="1:4" x14ac:dyDescent="0.15">
      <c r="A650" t="s">
        <v>2378</v>
      </c>
      <c r="B650">
        <v>0.79869000000000001</v>
      </c>
      <c r="C650">
        <v>2.84</v>
      </c>
      <c r="D650" t="s">
        <v>508</v>
      </c>
    </row>
    <row r="651" spans="1:4" x14ac:dyDescent="0.15">
      <c r="A651" t="s">
        <v>2379</v>
      </c>
      <c r="B651">
        <v>0.61809000000000003</v>
      </c>
      <c r="C651">
        <v>4.6399999999999997</v>
      </c>
      <c r="D651" t="s">
        <v>508</v>
      </c>
    </row>
    <row r="652" spans="1:4" x14ac:dyDescent="0.15">
      <c r="A652" t="s">
        <v>2380</v>
      </c>
      <c r="B652">
        <v>0.67972999999999995</v>
      </c>
      <c r="C652">
        <v>6.71</v>
      </c>
      <c r="D652" t="s">
        <v>508</v>
      </c>
    </row>
    <row r="653" spans="1:4" x14ac:dyDescent="0.15">
      <c r="A653" t="s">
        <v>1673</v>
      </c>
      <c r="B653">
        <v>0.39715</v>
      </c>
      <c r="C653">
        <v>3.23</v>
      </c>
      <c r="D653" t="s">
        <v>508</v>
      </c>
    </row>
    <row r="654" spans="1:4" x14ac:dyDescent="0.15">
      <c r="A654" t="s">
        <v>1674</v>
      </c>
      <c r="B654">
        <v>0.70662999999999998</v>
      </c>
      <c r="C654">
        <v>3.28</v>
      </c>
      <c r="D654" t="s">
        <v>508</v>
      </c>
    </row>
    <row r="655" spans="1:4" x14ac:dyDescent="0.15">
      <c r="A655" t="s">
        <v>2381</v>
      </c>
      <c r="B655">
        <v>0.40156999999999998</v>
      </c>
      <c r="C655">
        <v>5.42</v>
      </c>
      <c r="D655" t="s">
        <v>508</v>
      </c>
    </row>
    <row r="656" spans="1:4" x14ac:dyDescent="0.15">
      <c r="A656" t="s">
        <v>2382</v>
      </c>
      <c r="B656">
        <v>0.28894999999999998</v>
      </c>
      <c r="C656">
        <v>6.46</v>
      </c>
      <c r="D656" t="s">
        <v>508</v>
      </c>
    </row>
    <row r="657" spans="1:4" x14ac:dyDescent="0.15">
      <c r="A657" t="s">
        <v>2383</v>
      </c>
      <c r="B657">
        <v>0.84494999999999998</v>
      </c>
      <c r="C657">
        <v>2.57</v>
      </c>
      <c r="D657" t="s">
        <v>508</v>
      </c>
    </row>
    <row r="658" spans="1:4" x14ac:dyDescent="0.15">
      <c r="A658" t="s">
        <v>2384</v>
      </c>
      <c r="B658">
        <v>0.83687999999999996</v>
      </c>
      <c r="C658">
        <v>2.96</v>
      </c>
      <c r="D658" t="s">
        <v>508</v>
      </c>
    </row>
    <row r="659" spans="1:4" x14ac:dyDescent="0.15">
      <c r="A659" t="s">
        <v>1675</v>
      </c>
      <c r="B659">
        <v>0.64617999999999998</v>
      </c>
      <c r="C659">
        <v>3.89</v>
      </c>
      <c r="D659" t="s">
        <v>508</v>
      </c>
    </row>
    <row r="660" spans="1:4" x14ac:dyDescent="0.15">
      <c r="A660" t="s">
        <v>2385</v>
      </c>
      <c r="B660">
        <v>0.43390000000000001</v>
      </c>
      <c r="C660">
        <v>4.45</v>
      </c>
      <c r="D660" t="s">
        <v>508</v>
      </c>
    </row>
    <row r="661" spans="1:4" x14ac:dyDescent="0.15">
      <c r="A661" t="s">
        <v>1676</v>
      </c>
      <c r="B661">
        <v>0.71182999999999996</v>
      </c>
      <c r="C661">
        <v>3.48</v>
      </c>
      <c r="D661" t="s">
        <v>508</v>
      </c>
    </row>
    <row r="662" spans="1:4" x14ac:dyDescent="0.15">
      <c r="A662" t="s">
        <v>1677</v>
      </c>
      <c r="B662">
        <v>0.63836999999999999</v>
      </c>
      <c r="C662">
        <v>4.3099999999999996</v>
      </c>
      <c r="D662" t="s">
        <v>508</v>
      </c>
    </row>
    <row r="663" spans="1:4" x14ac:dyDescent="0.15">
      <c r="A663" t="s">
        <v>1678</v>
      </c>
      <c r="B663">
        <v>0.64961000000000002</v>
      </c>
      <c r="C663">
        <v>4.17</v>
      </c>
      <c r="D663" t="s">
        <v>508</v>
      </c>
    </row>
    <row r="664" spans="1:4" x14ac:dyDescent="0.15">
      <c r="A664" t="s">
        <v>2386</v>
      </c>
      <c r="B664">
        <v>0.50731000000000004</v>
      </c>
      <c r="C664">
        <v>4.68</v>
      </c>
      <c r="D664" t="s">
        <v>508</v>
      </c>
    </row>
    <row r="665" spans="1:4" x14ac:dyDescent="0.15">
      <c r="A665" t="s">
        <v>2387</v>
      </c>
      <c r="B665">
        <v>0.41037000000000001</v>
      </c>
      <c r="C665">
        <v>4.0199999999999996</v>
      </c>
      <c r="D665" t="s">
        <v>508</v>
      </c>
    </row>
    <row r="666" spans="1:4" x14ac:dyDescent="0.15">
      <c r="A666" t="s">
        <v>1679</v>
      </c>
      <c r="B666">
        <v>0.87434000000000001</v>
      </c>
      <c r="C666">
        <v>3.29</v>
      </c>
      <c r="D666" t="s">
        <v>508</v>
      </c>
    </row>
    <row r="667" spans="1:4" x14ac:dyDescent="0.15">
      <c r="A667" t="s">
        <v>1680</v>
      </c>
      <c r="B667">
        <v>0.86565999999999999</v>
      </c>
      <c r="C667">
        <v>3.23</v>
      </c>
      <c r="D667" t="s">
        <v>508</v>
      </c>
    </row>
    <row r="668" spans="1:4" x14ac:dyDescent="0.15">
      <c r="A668" t="s">
        <v>1681</v>
      </c>
      <c r="B668">
        <v>0.59638999999999998</v>
      </c>
      <c r="C668">
        <v>2.9</v>
      </c>
      <c r="D668" t="s">
        <v>508</v>
      </c>
    </row>
    <row r="669" spans="1:4" x14ac:dyDescent="0.15">
      <c r="A669" t="s">
        <v>1682</v>
      </c>
      <c r="B669">
        <v>0.43952000000000002</v>
      </c>
      <c r="C669">
        <v>4.1100000000000003</v>
      </c>
      <c r="D669" t="s">
        <v>508</v>
      </c>
    </row>
    <row r="670" spans="1:4" x14ac:dyDescent="0.15">
      <c r="A670" t="s">
        <v>1683</v>
      </c>
      <c r="B670">
        <v>0.47382999999999997</v>
      </c>
      <c r="C670">
        <v>4.0599999999999996</v>
      </c>
      <c r="D670" t="s">
        <v>508</v>
      </c>
    </row>
    <row r="671" spans="1:4" x14ac:dyDescent="0.15">
      <c r="A671" t="s">
        <v>2388</v>
      </c>
      <c r="B671">
        <v>0.72299999999999998</v>
      </c>
      <c r="C671">
        <v>3.82</v>
      </c>
      <c r="D671" t="s">
        <v>508</v>
      </c>
    </row>
    <row r="672" spans="1:4" x14ac:dyDescent="0.15">
      <c r="A672" t="s">
        <v>1684</v>
      </c>
      <c r="B672">
        <v>0.42126999999999998</v>
      </c>
      <c r="C672">
        <v>3.98</v>
      </c>
      <c r="D672" t="s">
        <v>508</v>
      </c>
    </row>
    <row r="673" spans="1:4" x14ac:dyDescent="0.15">
      <c r="A673" t="s">
        <v>2389</v>
      </c>
      <c r="B673">
        <v>0.82882999999999996</v>
      </c>
      <c r="C673">
        <v>4.2300000000000004</v>
      </c>
      <c r="D673" t="s">
        <v>508</v>
      </c>
    </row>
    <row r="674" spans="1:4" x14ac:dyDescent="0.15">
      <c r="A674" t="s">
        <v>1685</v>
      </c>
      <c r="B674">
        <v>0.49087999999999998</v>
      </c>
      <c r="C674">
        <v>3.61</v>
      </c>
      <c r="D674" t="s">
        <v>508</v>
      </c>
    </row>
    <row r="675" spans="1:4" x14ac:dyDescent="0.15">
      <c r="A675" t="s">
        <v>2390</v>
      </c>
      <c r="B675">
        <v>0.63634999999999997</v>
      </c>
      <c r="C675">
        <v>2.93</v>
      </c>
      <c r="D675" t="s">
        <v>508</v>
      </c>
    </row>
    <row r="676" spans="1:4" x14ac:dyDescent="0.15">
      <c r="A676" t="s">
        <v>2391</v>
      </c>
      <c r="B676">
        <v>0.61036999999999997</v>
      </c>
      <c r="C676">
        <v>4.3</v>
      </c>
      <c r="D676" t="s">
        <v>508</v>
      </c>
    </row>
    <row r="677" spans="1:4" x14ac:dyDescent="0.15">
      <c r="A677" t="s">
        <v>2392</v>
      </c>
      <c r="B677">
        <v>0.79369999999999996</v>
      </c>
      <c r="C677">
        <v>2.5499999999999998</v>
      </c>
      <c r="D677" t="s">
        <v>508</v>
      </c>
    </row>
    <row r="678" spans="1:4" x14ac:dyDescent="0.15">
      <c r="A678" t="s">
        <v>2393</v>
      </c>
      <c r="B678">
        <v>0.37451000000000001</v>
      </c>
      <c r="C678">
        <v>5.57</v>
      </c>
      <c r="D678" t="s">
        <v>508</v>
      </c>
    </row>
    <row r="679" spans="1:4" x14ac:dyDescent="0.15">
      <c r="A679" t="s">
        <v>1686</v>
      </c>
      <c r="B679">
        <v>0.68745999999999996</v>
      </c>
      <c r="C679">
        <v>3.21</v>
      </c>
      <c r="D679" t="s">
        <v>508</v>
      </c>
    </row>
    <row r="680" spans="1:4" x14ac:dyDescent="0.15">
      <c r="A680" t="s">
        <v>1687</v>
      </c>
      <c r="B680">
        <v>0.65847999999999995</v>
      </c>
      <c r="C680">
        <v>3.95</v>
      </c>
      <c r="D680" t="s">
        <v>508</v>
      </c>
    </row>
    <row r="681" spans="1:4" x14ac:dyDescent="0.15">
      <c r="A681" t="s">
        <v>1688</v>
      </c>
      <c r="B681">
        <v>0.35355999999999999</v>
      </c>
      <c r="C681">
        <v>3.52</v>
      </c>
      <c r="D681" t="s">
        <v>508</v>
      </c>
    </row>
    <row r="682" spans="1:4" x14ac:dyDescent="0.15">
      <c r="A682" t="s">
        <v>1689</v>
      </c>
      <c r="B682">
        <v>0.30137999999999998</v>
      </c>
      <c r="C682">
        <v>5.25</v>
      </c>
      <c r="D682" t="s">
        <v>508</v>
      </c>
    </row>
    <row r="683" spans="1:4" x14ac:dyDescent="0.15">
      <c r="A683" t="s">
        <v>2394</v>
      </c>
      <c r="B683">
        <v>0.43629000000000001</v>
      </c>
      <c r="C683">
        <v>4.99</v>
      </c>
      <c r="D683" t="s">
        <v>508</v>
      </c>
    </row>
    <row r="684" spans="1:4" x14ac:dyDescent="0.15">
      <c r="A684" t="s">
        <v>2395</v>
      </c>
      <c r="B684">
        <v>0.38413999999999998</v>
      </c>
      <c r="C684">
        <v>5.39</v>
      </c>
      <c r="D684" t="s">
        <v>508</v>
      </c>
    </row>
    <row r="685" spans="1:4" x14ac:dyDescent="0.15">
      <c r="A685" t="s">
        <v>2396</v>
      </c>
      <c r="B685">
        <v>0.40165000000000001</v>
      </c>
      <c r="C685">
        <v>5.66</v>
      </c>
      <c r="D685" t="s">
        <v>508</v>
      </c>
    </row>
    <row r="686" spans="1:4" x14ac:dyDescent="0.15">
      <c r="A686" t="s">
        <v>2397</v>
      </c>
      <c r="B686">
        <v>0.53649999999999998</v>
      </c>
      <c r="C686">
        <v>4.8</v>
      </c>
      <c r="D686" t="s">
        <v>508</v>
      </c>
    </row>
    <row r="687" spans="1:4" x14ac:dyDescent="0.15">
      <c r="A687" t="s">
        <v>1690</v>
      </c>
      <c r="B687">
        <v>0.39467000000000002</v>
      </c>
      <c r="C687">
        <v>4.2699999999999996</v>
      </c>
      <c r="D687" t="s">
        <v>508</v>
      </c>
    </row>
    <row r="688" spans="1:4" x14ac:dyDescent="0.15">
      <c r="A688" t="s">
        <v>1691</v>
      </c>
      <c r="B688">
        <v>0.45334999999999998</v>
      </c>
      <c r="C688">
        <v>5.98</v>
      </c>
      <c r="D688" t="s">
        <v>508</v>
      </c>
    </row>
    <row r="689" spans="1:4" x14ac:dyDescent="0.15">
      <c r="A689" t="s">
        <v>2398</v>
      </c>
      <c r="B689">
        <v>0.46660000000000001</v>
      </c>
      <c r="C689">
        <v>4.3</v>
      </c>
      <c r="D689" t="s">
        <v>508</v>
      </c>
    </row>
    <row r="690" spans="1:4" x14ac:dyDescent="0.15">
      <c r="A690" t="s">
        <v>2399</v>
      </c>
      <c r="B690">
        <v>0.69671000000000005</v>
      </c>
      <c r="C690">
        <v>3.8</v>
      </c>
      <c r="D690" t="s">
        <v>508</v>
      </c>
    </row>
    <row r="691" spans="1:4" x14ac:dyDescent="0.15">
      <c r="A691" t="s">
        <v>2400</v>
      </c>
      <c r="B691">
        <v>0.81579999999999997</v>
      </c>
      <c r="C691">
        <v>2.13</v>
      </c>
      <c r="D691" t="s">
        <v>508</v>
      </c>
    </row>
    <row r="692" spans="1:4" x14ac:dyDescent="0.15">
      <c r="A692" t="s">
        <v>1692</v>
      </c>
      <c r="B692">
        <v>0.46729999999999999</v>
      </c>
      <c r="C692">
        <v>5.8</v>
      </c>
      <c r="D692" t="s">
        <v>508</v>
      </c>
    </row>
    <row r="693" spans="1:4" x14ac:dyDescent="0.15">
      <c r="A693" t="s">
        <v>1693</v>
      </c>
      <c r="B693">
        <v>0.45201000000000002</v>
      </c>
      <c r="C693">
        <v>6.22</v>
      </c>
      <c r="D693" t="s">
        <v>508</v>
      </c>
    </row>
    <row r="694" spans="1:4" x14ac:dyDescent="0.15">
      <c r="A694" t="s">
        <v>2401</v>
      </c>
      <c r="B694">
        <v>0.62812000000000001</v>
      </c>
      <c r="C694">
        <v>4.58</v>
      </c>
      <c r="D694" t="s">
        <v>508</v>
      </c>
    </row>
    <row r="695" spans="1:4" x14ac:dyDescent="0.15">
      <c r="A695" t="s">
        <v>2402</v>
      </c>
      <c r="B695">
        <v>0.36409999999999998</v>
      </c>
      <c r="C695">
        <v>5.91</v>
      </c>
      <c r="D695" t="s">
        <v>508</v>
      </c>
    </row>
    <row r="696" spans="1:4" x14ac:dyDescent="0.15">
      <c r="A696" t="s">
        <v>2403</v>
      </c>
      <c r="B696">
        <v>0.55957999999999997</v>
      </c>
      <c r="C696">
        <v>4.6399999999999997</v>
      </c>
      <c r="D696" t="s">
        <v>508</v>
      </c>
    </row>
    <row r="697" spans="1:4" x14ac:dyDescent="0.15">
      <c r="A697" t="s">
        <v>1694</v>
      </c>
      <c r="B697">
        <v>0.75899000000000005</v>
      </c>
      <c r="C697">
        <v>4.3499999999999996</v>
      </c>
      <c r="D697" t="s">
        <v>508</v>
      </c>
    </row>
    <row r="698" spans="1:4" x14ac:dyDescent="0.15">
      <c r="A698" t="s">
        <v>2404</v>
      </c>
      <c r="B698">
        <v>0.62744999999999995</v>
      </c>
      <c r="C698">
        <v>2.94</v>
      </c>
      <c r="D698" t="s">
        <v>508</v>
      </c>
    </row>
    <row r="699" spans="1:4" x14ac:dyDescent="0.15">
      <c r="A699" t="s">
        <v>1695</v>
      </c>
      <c r="B699">
        <v>0.67861000000000005</v>
      </c>
      <c r="C699">
        <v>3.28</v>
      </c>
      <c r="D699" t="s">
        <v>508</v>
      </c>
    </row>
    <row r="700" spans="1:4" x14ac:dyDescent="0.15">
      <c r="A700" t="s">
        <v>2405</v>
      </c>
      <c r="B700">
        <v>0.64986999999999995</v>
      </c>
      <c r="C700">
        <v>3.7</v>
      </c>
      <c r="D700" t="s">
        <v>508</v>
      </c>
    </row>
    <row r="701" spans="1:4" x14ac:dyDescent="0.15">
      <c r="A701" t="s">
        <v>1696</v>
      </c>
      <c r="B701">
        <v>0.44314999999999999</v>
      </c>
      <c r="C701">
        <v>5.01</v>
      </c>
      <c r="D701" t="s">
        <v>508</v>
      </c>
    </row>
    <row r="702" spans="1:4" x14ac:dyDescent="0.15">
      <c r="A702" t="s">
        <v>2406</v>
      </c>
      <c r="B702">
        <v>0.64466000000000001</v>
      </c>
      <c r="C702">
        <v>4.99</v>
      </c>
      <c r="D702" t="s">
        <v>508</v>
      </c>
    </row>
    <row r="703" spans="1:4" x14ac:dyDescent="0.15">
      <c r="A703" t="s">
        <v>2407</v>
      </c>
      <c r="B703">
        <v>0.85702</v>
      </c>
      <c r="C703">
        <v>3.74</v>
      </c>
      <c r="D703" t="s">
        <v>508</v>
      </c>
    </row>
    <row r="704" spans="1:4" x14ac:dyDescent="0.15">
      <c r="A704" t="s">
        <v>2408</v>
      </c>
      <c r="B704">
        <v>0.43797000000000003</v>
      </c>
      <c r="C704">
        <v>5.12</v>
      </c>
      <c r="D704" t="s">
        <v>508</v>
      </c>
    </row>
    <row r="705" spans="1:4" x14ac:dyDescent="0.15">
      <c r="A705" t="s">
        <v>1697</v>
      </c>
      <c r="B705">
        <v>0.47969000000000001</v>
      </c>
      <c r="C705">
        <v>4.29</v>
      </c>
      <c r="D705" t="s">
        <v>508</v>
      </c>
    </row>
    <row r="706" spans="1:4" x14ac:dyDescent="0.15">
      <c r="A706" t="s">
        <v>2409</v>
      </c>
      <c r="B706">
        <v>0.69008999999999998</v>
      </c>
      <c r="C706">
        <v>5.94</v>
      </c>
      <c r="D706" t="s">
        <v>508</v>
      </c>
    </row>
    <row r="707" spans="1:4" x14ac:dyDescent="0.15">
      <c r="A707" t="s">
        <v>2410</v>
      </c>
      <c r="B707">
        <v>0.29358000000000001</v>
      </c>
      <c r="C707">
        <v>7.79</v>
      </c>
      <c r="D707" t="s">
        <v>508</v>
      </c>
    </row>
    <row r="708" spans="1:4" x14ac:dyDescent="0.15">
      <c r="A708" t="s">
        <v>1698</v>
      </c>
      <c r="B708">
        <v>0.63146000000000002</v>
      </c>
      <c r="C708">
        <v>3.82</v>
      </c>
      <c r="D708" t="s">
        <v>508</v>
      </c>
    </row>
    <row r="709" spans="1:4" x14ac:dyDescent="0.15">
      <c r="A709" t="s">
        <v>1699</v>
      </c>
      <c r="B709">
        <v>0.39493</v>
      </c>
      <c r="C709">
        <v>4.9400000000000004</v>
      </c>
      <c r="D709" t="s">
        <v>508</v>
      </c>
    </row>
    <row r="710" spans="1:4" x14ac:dyDescent="0.15">
      <c r="A710" t="s">
        <v>1700</v>
      </c>
      <c r="B710">
        <v>0.37402999999999997</v>
      </c>
      <c r="C710">
        <v>4.2699999999999996</v>
      </c>
      <c r="D710" t="s">
        <v>508</v>
      </c>
    </row>
    <row r="711" spans="1:4" x14ac:dyDescent="0.15">
      <c r="A711" t="s">
        <v>2411</v>
      </c>
      <c r="B711">
        <v>0.74985000000000002</v>
      </c>
      <c r="C711">
        <v>2.2599999999999998</v>
      </c>
      <c r="D711" t="s">
        <v>508</v>
      </c>
    </row>
    <row r="712" spans="1:4" x14ac:dyDescent="0.15">
      <c r="A712" t="s">
        <v>1701</v>
      </c>
      <c r="B712">
        <v>0.60696000000000006</v>
      </c>
      <c r="C712">
        <v>3.92</v>
      </c>
      <c r="D712" t="s">
        <v>508</v>
      </c>
    </row>
    <row r="713" spans="1:4" x14ac:dyDescent="0.15">
      <c r="A713" t="s">
        <v>1702</v>
      </c>
      <c r="B713">
        <v>0.48136000000000001</v>
      </c>
      <c r="C713">
        <v>4.87</v>
      </c>
      <c r="D713" t="s">
        <v>508</v>
      </c>
    </row>
    <row r="714" spans="1:4" x14ac:dyDescent="0.15">
      <c r="A714" t="s">
        <v>1703</v>
      </c>
      <c r="B714">
        <v>0.78335999999999995</v>
      </c>
      <c r="C714">
        <v>3.38</v>
      </c>
      <c r="D714" t="s">
        <v>508</v>
      </c>
    </row>
    <row r="715" spans="1:4" x14ac:dyDescent="0.15">
      <c r="A715" t="s">
        <v>2412</v>
      </c>
      <c r="B715">
        <v>0.35902000000000001</v>
      </c>
      <c r="C715">
        <v>5.23</v>
      </c>
      <c r="D715" t="s">
        <v>508</v>
      </c>
    </row>
    <row r="716" spans="1:4" x14ac:dyDescent="0.15">
      <c r="A716" t="s">
        <v>2413</v>
      </c>
      <c r="B716">
        <v>0.86934999999999996</v>
      </c>
      <c r="C716">
        <v>2.5299999999999998</v>
      </c>
      <c r="D716" t="s">
        <v>508</v>
      </c>
    </row>
    <row r="717" spans="1:4" x14ac:dyDescent="0.15">
      <c r="A717" t="s">
        <v>2414</v>
      </c>
      <c r="B717">
        <v>0.29391</v>
      </c>
      <c r="C717">
        <v>5.88</v>
      </c>
      <c r="D717" t="s">
        <v>508</v>
      </c>
    </row>
    <row r="718" spans="1:4" x14ac:dyDescent="0.15">
      <c r="A718" t="s">
        <v>2415</v>
      </c>
      <c r="B718">
        <v>0.70477999999999996</v>
      </c>
      <c r="C718">
        <v>3.77</v>
      </c>
      <c r="D718" t="s">
        <v>508</v>
      </c>
    </row>
    <row r="719" spans="1:4" x14ac:dyDescent="0.15">
      <c r="A719" t="s">
        <v>1704</v>
      </c>
      <c r="B719">
        <v>0.52886999999999995</v>
      </c>
      <c r="C719">
        <v>3.87</v>
      </c>
      <c r="D719" t="s">
        <v>508</v>
      </c>
    </row>
    <row r="720" spans="1:4" x14ac:dyDescent="0.15">
      <c r="A720" t="s">
        <v>1705</v>
      </c>
      <c r="B720">
        <v>0.53461999999999998</v>
      </c>
      <c r="C720">
        <v>4.13</v>
      </c>
      <c r="D720" t="s">
        <v>508</v>
      </c>
    </row>
    <row r="721" spans="1:4" x14ac:dyDescent="0.15">
      <c r="A721" t="s">
        <v>1706</v>
      </c>
      <c r="B721">
        <v>0.65942999999999996</v>
      </c>
      <c r="C721">
        <v>4.01</v>
      </c>
      <c r="D721" t="s">
        <v>508</v>
      </c>
    </row>
    <row r="722" spans="1:4" x14ac:dyDescent="0.15">
      <c r="A722" t="s">
        <v>1707</v>
      </c>
      <c r="B722">
        <v>0.63507000000000002</v>
      </c>
      <c r="C722">
        <v>3.19</v>
      </c>
      <c r="D722" t="s">
        <v>508</v>
      </c>
    </row>
    <row r="723" spans="1:4" x14ac:dyDescent="0.15">
      <c r="A723" t="s">
        <v>1708</v>
      </c>
      <c r="B723">
        <v>0.25180000000000002</v>
      </c>
      <c r="C723">
        <v>5.66</v>
      </c>
      <c r="D723" t="s">
        <v>508</v>
      </c>
    </row>
    <row r="724" spans="1:4" x14ac:dyDescent="0.15">
      <c r="A724" t="s">
        <v>1709</v>
      </c>
      <c r="B724">
        <v>0.94472999999999996</v>
      </c>
      <c r="C724">
        <v>2.77</v>
      </c>
      <c r="D724" t="s">
        <v>508</v>
      </c>
    </row>
    <row r="725" spans="1:4" x14ac:dyDescent="0.15">
      <c r="A725" t="s">
        <v>1710</v>
      </c>
      <c r="B725">
        <v>0.63476999999999995</v>
      </c>
      <c r="C725">
        <v>7.44</v>
      </c>
      <c r="D725" t="s">
        <v>508</v>
      </c>
    </row>
    <row r="726" spans="1:4" x14ac:dyDescent="0.15">
      <c r="A726" t="s">
        <v>2416</v>
      </c>
      <c r="B726">
        <v>0.75731999999999999</v>
      </c>
      <c r="C726">
        <v>4.29</v>
      </c>
      <c r="D726" t="s">
        <v>508</v>
      </c>
    </row>
    <row r="727" spans="1:4" x14ac:dyDescent="0.15">
      <c r="A727" t="s">
        <v>1711</v>
      </c>
      <c r="B727">
        <v>0.45807999999999999</v>
      </c>
      <c r="C727">
        <v>5.85</v>
      </c>
      <c r="D727" t="s">
        <v>508</v>
      </c>
    </row>
    <row r="728" spans="1:4" x14ac:dyDescent="0.15">
      <c r="A728" t="s">
        <v>2417</v>
      </c>
      <c r="B728">
        <v>0.61148999999999998</v>
      </c>
      <c r="C728">
        <v>3.49</v>
      </c>
      <c r="D728" t="s">
        <v>508</v>
      </c>
    </row>
    <row r="729" spans="1:4" x14ac:dyDescent="0.15">
      <c r="A729" t="s">
        <v>1712</v>
      </c>
      <c r="B729">
        <v>0.53017999999999998</v>
      </c>
      <c r="C729">
        <v>5.31</v>
      </c>
      <c r="D729" t="s">
        <v>508</v>
      </c>
    </row>
    <row r="730" spans="1:4" x14ac:dyDescent="0.15">
      <c r="A730" t="s">
        <v>2418</v>
      </c>
      <c r="B730">
        <v>0.52337999999999996</v>
      </c>
      <c r="C730">
        <v>4.78</v>
      </c>
      <c r="D730" t="s">
        <v>508</v>
      </c>
    </row>
    <row r="731" spans="1:4" x14ac:dyDescent="0.15">
      <c r="A731" t="s">
        <v>1713</v>
      </c>
      <c r="B731">
        <v>0.31157000000000001</v>
      </c>
      <c r="C731">
        <v>5.14</v>
      </c>
      <c r="D731" t="s">
        <v>508</v>
      </c>
    </row>
    <row r="732" spans="1:4" x14ac:dyDescent="0.15">
      <c r="A732" t="s">
        <v>2419</v>
      </c>
      <c r="B732">
        <v>0.49992999999999999</v>
      </c>
      <c r="C732">
        <v>5.46</v>
      </c>
      <c r="D732" t="s">
        <v>508</v>
      </c>
    </row>
    <row r="733" spans="1:4" x14ac:dyDescent="0.15">
      <c r="A733" t="s">
        <v>1714</v>
      </c>
      <c r="B733">
        <v>0.50210999999999995</v>
      </c>
      <c r="C733">
        <v>4.47</v>
      </c>
      <c r="D733" t="s">
        <v>508</v>
      </c>
    </row>
    <row r="734" spans="1:4" x14ac:dyDescent="0.15">
      <c r="A734" t="s">
        <v>2420</v>
      </c>
      <c r="B734">
        <v>0.43926999999999999</v>
      </c>
      <c r="C734">
        <v>5.41</v>
      </c>
      <c r="D734" t="s">
        <v>508</v>
      </c>
    </row>
    <row r="735" spans="1:4" x14ac:dyDescent="0.15">
      <c r="A735" t="s">
        <v>2421</v>
      </c>
      <c r="B735">
        <v>0.40787000000000001</v>
      </c>
      <c r="C735">
        <v>5.43</v>
      </c>
      <c r="D735" t="s">
        <v>508</v>
      </c>
    </row>
    <row r="736" spans="1:4" x14ac:dyDescent="0.15">
      <c r="A736" t="s">
        <v>2422</v>
      </c>
      <c r="B736">
        <v>0.60326000000000002</v>
      </c>
      <c r="C736">
        <v>4.12</v>
      </c>
      <c r="D736" t="s">
        <v>508</v>
      </c>
    </row>
    <row r="737" spans="1:4" x14ac:dyDescent="0.15">
      <c r="A737" t="s">
        <v>1715</v>
      </c>
      <c r="B737">
        <v>0.62463999999999997</v>
      </c>
      <c r="C737">
        <v>5.55</v>
      </c>
      <c r="D737" t="s">
        <v>508</v>
      </c>
    </row>
    <row r="738" spans="1:4" x14ac:dyDescent="0.15">
      <c r="A738" t="s">
        <v>2423</v>
      </c>
      <c r="B738">
        <v>0.49953999999999998</v>
      </c>
      <c r="C738">
        <v>4.24</v>
      </c>
      <c r="D738" t="s">
        <v>508</v>
      </c>
    </row>
    <row r="739" spans="1:4" x14ac:dyDescent="0.15">
      <c r="A739" t="s">
        <v>1716</v>
      </c>
      <c r="B739">
        <v>0.87924000000000002</v>
      </c>
      <c r="C739">
        <v>3.52</v>
      </c>
      <c r="D739" t="s">
        <v>508</v>
      </c>
    </row>
    <row r="740" spans="1:4" x14ac:dyDescent="0.15">
      <c r="A740" t="s">
        <v>2424</v>
      </c>
      <c r="B740">
        <v>0.70018999999999998</v>
      </c>
      <c r="C740">
        <v>4.53</v>
      </c>
      <c r="D740" t="s">
        <v>508</v>
      </c>
    </row>
    <row r="741" spans="1:4" x14ac:dyDescent="0.15">
      <c r="A741" t="s">
        <v>2425</v>
      </c>
      <c r="B741">
        <v>0.72138999999999998</v>
      </c>
      <c r="C741">
        <v>3.77</v>
      </c>
      <c r="D741" t="s">
        <v>508</v>
      </c>
    </row>
    <row r="742" spans="1:4" x14ac:dyDescent="0.15">
      <c r="A742" t="s">
        <v>2426</v>
      </c>
      <c r="B742">
        <v>0.50322999999999996</v>
      </c>
      <c r="C742">
        <v>5.46</v>
      </c>
      <c r="D742" t="s">
        <v>508</v>
      </c>
    </row>
    <row r="743" spans="1:4" x14ac:dyDescent="0.15">
      <c r="A743" t="s">
        <v>1717</v>
      </c>
      <c r="B743">
        <v>0.31723000000000001</v>
      </c>
      <c r="C743">
        <v>5.82</v>
      </c>
      <c r="D743" t="s">
        <v>508</v>
      </c>
    </row>
    <row r="744" spans="1:4" x14ac:dyDescent="0.15">
      <c r="A744" t="s">
        <v>2427</v>
      </c>
      <c r="B744">
        <v>0.54039000000000004</v>
      </c>
      <c r="C744">
        <v>5.1100000000000003</v>
      </c>
      <c r="D744" t="s">
        <v>508</v>
      </c>
    </row>
    <row r="745" spans="1:4" x14ac:dyDescent="0.15">
      <c r="A745" t="s">
        <v>2428</v>
      </c>
      <c r="B745">
        <v>0.79205000000000003</v>
      </c>
      <c r="C745">
        <v>3.84</v>
      </c>
      <c r="D745" t="s">
        <v>508</v>
      </c>
    </row>
    <row r="746" spans="1:4" x14ac:dyDescent="0.15">
      <c r="A746" t="s">
        <v>2429</v>
      </c>
      <c r="B746">
        <v>0.56947999999999999</v>
      </c>
      <c r="C746">
        <v>3</v>
      </c>
      <c r="D746" t="s">
        <v>508</v>
      </c>
    </row>
    <row r="747" spans="1:4" x14ac:dyDescent="0.15">
      <c r="A747" t="s">
        <v>1718</v>
      </c>
      <c r="B747">
        <v>0.60807</v>
      </c>
      <c r="C747">
        <v>5.24</v>
      </c>
      <c r="D747" t="s">
        <v>508</v>
      </c>
    </row>
    <row r="748" spans="1:4" x14ac:dyDescent="0.15">
      <c r="A748" t="s">
        <v>1719</v>
      </c>
      <c r="B748">
        <v>0.21290000000000001</v>
      </c>
      <c r="C748">
        <v>6.42</v>
      </c>
      <c r="D748" t="s">
        <v>508</v>
      </c>
    </row>
    <row r="749" spans="1:4" x14ac:dyDescent="0.15">
      <c r="A749" t="s">
        <v>1720</v>
      </c>
      <c r="B749">
        <v>0.91208999999999996</v>
      </c>
      <c r="C749">
        <v>3.65</v>
      </c>
      <c r="D749" t="s">
        <v>508</v>
      </c>
    </row>
    <row r="750" spans="1:4" x14ac:dyDescent="0.15">
      <c r="A750" t="s">
        <v>2430</v>
      </c>
      <c r="B750">
        <v>0.60857000000000006</v>
      </c>
      <c r="C750">
        <v>2.88</v>
      </c>
      <c r="D750" t="s">
        <v>508</v>
      </c>
    </row>
    <row r="751" spans="1:4" x14ac:dyDescent="0.15">
      <c r="A751" t="s">
        <v>2431</v>
      </c>
      <c r="B751">
        <v>0.73467000000000005</v>
      </c>
      <c r="C751">
        <v>4.8499999999999996</v>
      </c>
      <c r="D751" t="s">
        <v>508</v>
      </c>
    </row>
    <row r="752" spans="1:4" x14ac:dyDescent="0.15">
      <c r="A752" t="s">
        <v>2432</v>
      </c>
      <c r="B752">
        <v>0.41636000000000001</v>
      </c>
      <c r="C752">
        <v>4.84</v>
      </c>
      <c r="D752" t="s">
        <v>508</v>
      </c>
    </row>
    <row r="753" spans="1:4" x14ac:dyDescent="0.15">
      <c r="A753" t="s">
        <v>1721</v>
      </c>
      <c r="B753">
        <v>0.57354000000000005</v>
      </c>
      <c r="C753">
        <v>3.77</v>
      </c>
      <c r="D753" t="s">
        <v>508</v>
      </c>
    </row>
    <row r="754" spans="1:4" x14ac:dyDescent="0.15">
      <c r="A754" t="s">
        <v>1722</v>
      </c>
      <c r="B754">
        <v>0.53578999999999999</v>
      </c>
      <c r="C754">
        <v>4.17</v>
      </c>
      <c r="D754" t="s">
        <v>508</v>
      </c>
    </row>
    <row r="755" spans="1:4" x14ac:dyDescent="0.15">
      <c r="A755" t="s">
        <v>1723</v>
      </c>
      <c r="B755">
        <v>0.55720999999999998</v>
      </c>
      <c r="C755">
        <v>1.77</v>
      </c>
      <c r="D755" t="s">
        <v>508</v>
      </c>
    </row>
    <row r="756" spans="1:4" x14ac:dyDescent="0.15">
      <c r="A756" t="s">
        <v>2433</v>
      </c>
      <c r="B756">
        <v>0.42569000000000001</v>
      </c>
      <c r="C756">
        <v>3.26</v>
      </c>
      <c r="D756" t="s">
        <v>508</v>
      </c>
    </row>
    <row r="757" spans="1:4" x14ac:dyDescent="0.15">
      <c r="A757" t="s">
        <v>2434</v>
      </c>
      <c r="B757">
        <v>0.58757000000000004</v>
      </c>
      <c r="C757">
        <v>2.93</v>
      </c>
      <c r="D757" t="s">
        <v>508</v>
      </c>
    </row>
    <row r="758" spans="1:4" x14ac:dyDescent="0.15">
      <c r="A758" t="s">
        <v>1724</v>
      </c>
      <c r="B758">
        <v>0.70555000000000001</v>
      </c>
      <c r="C758">
        <v>2.72</v>
      </c>
      <c r="D758" t="s">
        <v>508</v>
      </c>
    </row>
    <row r="759" spans="1:4" x14ac:dyDescent="0.15">
      <c r="A759" t="s">
        <v>1725</v>
      </c>
      <c r="B759">
        <v>0.78973000000000004</v>
      </c>
      <c r="C759">
        <v>2.1</v>
      </c>
      <c r="D759" t="s">
        <v>508</v>
      </c>
    </row>
    <row r="760" spans="1:4" x14ac:dyDescent="0.15">
      <c r="A760" t="s">
        <v>1726</v>
      </c>
      <c r="B760">
        <v>0.40831000000000001</v>
      </c>
      <c r="C760">
        <v>3.79</v>
      </c>
      <c r="D760" t="s">
        <v>508</v>
      </c>
    </row>
    <row r="761" spans="1:4" x14ac:dyDescent="0.15">
      <c r="A761" t="s">
        <v>2435</v>
      </c>
      <c r="B761">
        <v>0.50434000000000001</v>
      </c>
      <c r="C761">
        <v>3.42</v>
      </c>
      <c r="D761" t="s">
        <v>508</v>
      </c>
    </row>
    <row r="762" spans="1:4" x14ac:dyDescent="0.15">
      <c r="A762" t="s">
        <v>1727</v>
      </c>
      <c r="B762">
        <v>0.42494999999999999</v>
      </c>
      <c r="C762">
        <v>4.67</v>
      </c>
      <c r="D762" t="s">
        <v>508</v>
      </c>
    </row>
    <row r="763" spans="1:4" x14ac:dyDescent="0.15">
      <c r="A763" t="s">
        <v>2436</v>
      </c>
      <c r="B763">
        <v>0.47494999999999998</v>
      </c>
      <c r="C763">
        <v>4.5</v>
      </c>
      <c r="D763" t="s">
        <v>508</v>
      </c>
    </row>
    <row r="764" spans="1:4" x14ac:dyDescent="0.15">
      <c r="A764" t="s">
        <v>2437</v>
      </c>
      <c r="B764">
        <v>0.59255999999999998</v>
      </c>
      <c r="C764">
        <v>4.38</v>
      </c>
      <c r="D764" t="s">
        <v>508</v>
      </c>
    </row>
    <row r="765" spans="1:4" x14ac:dyDescent="0.15">
      <c r="A765" t="s">
        <v>1728</v>
      </c>
      <c r="B765">
        <v>0.65563000000000005</v>
      </c>
      <c r="C765">
        <v>4.41</v>
      </c>
      <c r="D765" t="s">
        <v>508</v>
      </c>
    </row>
    <row r="766" spans="1:4" x14ac:dyDescent="0.15">
      <c r="A766" t="s">
        <v>1729</v>
      </c>
      <c r="B766">
        <v>0.72557000000000005</v>
      </c>
      <c r="C766">
        <v>3.79</v>
      </c>
      <c r="D766" t="s">
        <v>508</v>
      </c>
    </row>
    <row r="767" spans="1:4" x14ac:dyDescent="0.15">
      <c r="A767" t="s">
        <v>1730</v>
      </c>
      <c r="B767">
        <v>0.59197999999999995</v>
      </c>
      <c r="C767">
        <v>3.89</v>
      </c>
      <c r="D767" t="s">
        <v>508</v>
      </c>
    </row>
    <row r="768" spans="1:4" x14ac:dyDescent="0.15">
      <c r="A768" t="s">
        <v>1731</v>
      </c>
      <c r="B768">
        <v>0.40432000000000001</v>
      </c>
      <c r="C768">
        <v>4.8600000000000003</v>
      </c>
      <c r="D768" t="s">
        <v>508</v>
      </c>
    </row>
    <row r="769" spans="1:4" x14ac:dyDescent="0.15">
      <c r="A769" t="s">
        <v>2438</v>
      </c>
      <c r="B769">
        <v>0.73029999999999995</v>
      </c>
      <c r="C769">
        <v>4.05</v>
      </c>
      <c r="D769" t="s">
        <v>508</v>
      </c>
    </row>
    <row r="770" spans="1:4" x14ac:dyDescent="0.15">
      <c r="A770" t="s">
        <v>2439</v>
      </c>
      <c r="B770">
        <v>0.82950000000000002</v>
      </c>
      <c r="C770">
        <v>2.83</v>
      </c>
      <c r="D770" t="s">
        <v>508</v>
      </c>
    </row>
    <row r="771" spans="1:4" x14ac:dyDescent="0.15">
      <c r="A771" t="s">
        <v>1732</v>
      </c>
      <c r="B771">
        <v>0.56786000000000003</v>
      </c>
      <c r="C771">
        <v>3.33</v>
      </c>
      <c r="D771" t="s">
        <v>508</v>
      </c>
    </row>
    <row r="772" spans="1:4" x14ac:dyDescent="0.15">
      <c r="A772" t="s">
        <v>1733</v>
      </c>
      <c r="B772">
        <v>0.55232999999999999</v>
      </c>
      <c r="C772">
        <v>4.2300000000000004</v>
      </c>
      <c r="D772" t="s">
        <v>508</v>
      </c>
    </row>
    <row r="773" spans="1:4" x14ac:dyDescent="0.15">
      <c r="A773" t="s">
        <v>1734</v>
      </c>
      <c r="B773">
        <v>0.70587</v>
      </c>
      <c r="C773">
        <v>4.3499999999999996</v>
      </c>
      <c r="D773" t="s">
        <v>508</v>
      </c>
    </row>
    <row r="774" spans="1:4" x14ac:dyDescent="0.15">
      <c r="A774" t="s">
        <v>1735</v>
      </c>
      <c r="B774">
        <v>0.52886999999999995</v>
      </c>
      <c r="C774">
        <v>5.77</v>
      </c>
      <c r="D774" t="s">
        <v>508</v>
      </c>
    </row>
    <row r="775" spans="1:4" x14ac:dyDescent="0.15">
      <c r="A775" t="s">
        <v>1736</v>
      </c>
      <c r="B775">
        <v>0.33446999999999999</v>
      </c>
      <c r="C775">
        <v>3.36</v>
      </c>
      <c r="D775" t="s">
        <v>508</v>
      </c>
    </row>
    <row r="776" spans="1:4" x14ac:dyDescent="0.15">
      <c r="A776" t="s">
        <v>2440</v>
      </c>
      <c r="B776">
        <v>0.62458000000000002</v>
      </c>
      <c r="C776">
        <v>4.53</v>
      </c>
      <c r="D776" t="s">
        <v>508</v>
      </c>
    </row>
    <row r="777" spans="1:4" x14ac:dyDescent="0.15">
      <c r="A777" t="s">
        <v>2441</v>
      </c>
      <c r="B777">
        <v>0.59682999999999997</v>
      </c>
      <c r="C777">
        <v>5.1100000000000003</v>
      </c>
      <c r="D777" t="s">
        <v>508</v>
      </c>
    </row>
    <row r="778" spans="1:4" x14ac:dyDescent="0.15">
      <c r="A778" t="s">
        <v>2442</v>
      </c>
      <c r="B778">
        <v>0.60258</v>
      </c>
      <c r="C778">
        <v>4.17</v>
      </c>
      <c r="D778" t="s">
        <v>508</v>
      </c>
    </row>
    <row r="779" spans="1:4" x14ac:dyDescent="0.15">
      <c r="A779" t="s">
        <v>1737</v>
      </c>
      <c r="B779">
        <v>0.70182</v>
      </c>
      <c r="C779">
        <v>3.81</v>
      </c>
      <c r="D779" t="s">
        <v>508</v>
      </c>
    </row>
    <row r="780" spans="1:4" x14ac:dyDescent="0.15">
      <c r="A780" t="s">
        <v>1738</v>
      </c>
      <c r="B780">
        <v>0.58701999999999999</v>
      </c>
      <c r="C780">
        <v>5.0599999999999996</v>
      </c>
      <c r="D780" t="s">
        <v>508</v>
      </c>
    </row>
    <row r="781" spans="1:4" x14ac:dyDescent="0.15">
      <c r="A781" t="s">
        <v>2443</v>
      </c>
      <c r="B781">
        <v>0.62512000000000001</v>
      </c>
      <c r="C781">
        <v>3.97</v>
      </c>
      <c r="D781" t="s">
        <v>508</v>
      </c>
    </row>
    <row r="782" spans="1:4" x14ac:dyDescent="0.15">
      <c r="A782" t="s">
        <v>1739</v>
      </c>
      <c r="B782">
        <v>0.3856</v>
      </c>
      <c r="C782">
        <v>4.45</v>
      </c>
      <c r="D782" t="s">
        <v>508</v>
      </c>
    </row>
    <row r="783" spans="1:4" x14ac:dyDescent="0.15">
      <c r="A783" t="s">
        <v>2444</v>
      </c>
      <c r="B783">
        <v>0.23169999999999999</v>
      </c>
      <c r="C783">
        <v>7.58</v>
      </c>
      <c r="D783" t="s">
        <v>508</v>
      </c>
    </row>
    <row r="784" spans="1:4" x14ac:dyDescent="0.15">
      <c r="A784" t="s">
        <v>1740</v>
      </c>
      <c r="B784">
        <v>0.62244999999999995</v>
      </c>
      <c r="C784">
        <v>3.6</v>
      </c>
      <c r="D784" t="s">
        <v>508</v>
      </c>
    </row>
    <row r="785" spans="1:4" x14ac:dyDescent="0.15">
      <c r="A785" t="s">
        <v>1741</v>
      </c>
      <c r="B785">
        <v>0.53664999999999996</v>
      </c>
      <c r="C785">
        <v>3.87</v>
      </c>
      <c r="D785" t="s">
        <v>508</v>
      </c>
    </row>
    <row r="786" spans="1:4" x14ac:dyDescent="0.15">
      <c r="A786" t="s">
        <v>1742</v>
      </c>
      <c r="B786">
        <v>0.63621000000000005</v>
      </c>
      <c r="C786">
        <v>3.27</v>
      </c>
      <c r="D786" t="s">
        <v>508</v>
      </c>
    </row>
    <row r="787" spans="1:4" x14ac:dyDescent="0.15">
      <c r="A787" t="s">
        <v>1743</v>
      </c>
      <c r="B787">
        <v>0.74868999999999997</v>
      </c>
      <c r="C787">
        <v>4.2300000000000004</v>
      </c>
      <c r="D787" t="s">
        <v>508</v>
      </c>
    </row>
    <row r="788" spans="1:4" x14ac:dyDescent="0.15">
      <c r="A788" t="s">
        <v>1744</v>
      </c>
      <c r="B788">
        <v>0.35807</v>
      </c>
      <c r="C788">
        <v>3.77</v>
      </c>
      <c r="D788" t="s">
        <v>508</v>
      </c>
    </row>
    <row r="789" spans="1:4" x14ac:dyDescent="0.15">
      <c r="A789" t="s">
        <v>1745</v>
      </c>
      <c r="B789">
        <v>0.72509000000000001</v>
      </c>
      <c r="C789">
        <v>4.13</v>
      </c>
      <c r="D789" t="s">
        <v>508</v>
      </c>
    </row>
    <row r="790" spans="1:4" x14ac:dyDescent="0.15">
      <c r="A790" t="s">
        <v>2445</v>
      </c>
      <c r="B790">
        <v>0.74739999999999995</v>
      </c>
      <c r="C790">
        <v>3.09</v>
      </c>
      <c r="D790" t="s">
        <v>508</v>
      </c>
    </row>
    <row r="791" spans="1:4" x14ac:dyDescent="0.15">
      <c r="A791" t="s">
        <v>2446</v>
      </c>
      <c r="B791">
        <v>0.50732999999999995</v>
      </c>
      <c r="C791">
        <v>3.81</v>
      </c>
      <c r="D791" t="s">
        <v>508</v>
      </c>
    </row>
    <row r="792" spans="1:4" x14ac:dyDescent="0.15">
      <c r="A792" t="s">
        <v>2447</v>
      </c>
      <c r="B792">
        <v>0.68039000000000005</v>
      </c>
      <c r="C792">
        <v>4.5999999999999996</v>
      </c>
      <c r="D792" t="s">
        <v>508</v>
      </c>
    </row>
    <row r="793" spans="1:4" x14ac:dyDescent="0.15">
      <c r="A793" t="s">
        <v>1746</v>
      </c>
      <c r="B793">
        <v>0.47938999999999998</v>
      </c>
      <c r="C793">
        <v>4.0599999999999996</v>
      </c>
      <c r="D793" t="s">
        <v>508</v>
      </c>
    </row>
    <row r="794" spans="1:4" x14ac:dyDescent="0.15">
      <c r="A794" t="s">
        <v>1747</v>
      </c>
      <c r="B794">
        <v>0.57413999999999998</v>
      </c>
      <c r="C794">
        <v>5.57</v>
      </c>
      <c r="D794" t="s">
        <v>508</v>
      </c>
    </row>
    <row r="795" spans="1:4" x14ac:dyDescent="0.15">
      <c r="A795" t="s">
        <v>1748</v>
      </c>
      <c r="B795">
        <v>0.47681000000000001</v>
      </c>
      <c r="C795">
        <v>4.43</v>
      </c>
      <c r="D795" t="s">
        <v>508</v>
      </c>
    </row>
    <row r="796" spans="1:4" x14ac:dyDescent="0.15">
      <c r="A796" t="s">
        <v>1749</v>
      </c>
      <c r="B796">
        <v>0.58809</v>
      </c>
      <c r="C796">
        <v>4.29</v>
      </c>
      <c r="D796" t="s">
        <v>508</v>
      </c>
    </row>
    <row r="797" spans="1:4" x14ac:dyDescent="0.15">
      <c r="A797" t="s">
        <v>1750</v>
      </c>
      <c r="B797">
        <v>0.48937000000000003</v>
      </c>
      <c r="C797">
        <v>3.83</v>
      </c>
      <c r="D797" t="s">
        <v>508</v>
      </c>
    </row>
    <row r="798" spans="1:4" x14ac:dyDescent="0.15">
      <c r="A798" t="s">
        <v>2448</v>
      </c>
      <c r="B798">
        <v>0.82603000000000004</v>
      </c>
      <c r="C798">
        <v>2.06</v>
      </c>
      <c r="D798" t="s">
        <v>508</v>
      </c>
    </row>
    <row r="799" spans="1:4" x14ac:dyDescent="0.15">
      <c r="A799" t="s">
        <v>2449</v>
      </c>
      <c r="B799">
        <v>0.63707999999999998</v>
      </c>
      <c r="C799">
        <v>2.35</v>
      </c>
      <c r="D799" t="s">
        <v>508</v>
      </c>
    </row>
    <row r="800" spans="1:4" x14ac:dyDescent="0.15">
      <c r="A800" t="s">
        <v>1751</v>
      </c>
      <c r="B800">
        <v>0.66593999999999998</v>
      </c>
      <c r="C800">
        <v>3.49</v>
      </c>
      <c r="D800" t="s">
        <v>508</v>
      </c>
    </row>
    <row r="801" spans="1:4" x14ac:dyDescent="0.15">
      <c r="A801" t="s">
        <v>2450</v>
      </c>
      <c r="B801">
        <v>0.68105000000000004</v>
      </c>
      <c r="C801">
        <v>4.59</v>
      </c>
      <c r="D801" t="s">
        <v>508</v>
      </c>
    </row>
    <row r="802" spans="1:4" x14ac:dyDescent="0.15">
      <c r="A802" t="s">
        <v>2451</v>
      </c>
      <c r="B802">
        <v>0.77225999999999995</v>
      </c>
      <c r="C802">
        <v>3.85</v>
      </c>
      <c r="D802" t="s">
        <v>508</v>
      </c>
    </row>
    <row r="803" spans="1:4" x14ac:dyDescent="0.15">
      <c r="A803" t="s">
        <v>2452</v>
      </c>
      <c r="B803">
        <v>0.63251999999999997</v>
      </c>
      <c r="C803">
        <v>3.2</v>
      </c>
      <c r="D803" t="s">
        <v>508</v>
      </c>
    </row>
    <row r="804" spans="1:4" x14ac:dyDescent="0.15">
      <c r="A804" t="s">
        <v>2453</v>
      </c>
      <c r="B804">
        <v>0.54218999999999995</v>
      </c>
      <c r="C804">
        <v>4.5999999999999996</v>
      </c>
      <c r="D804" t="s">
        <v>508</v>
      </c>
    </row>
    <row r="805" spans="1:4" x14ac:dyDescent="0.15">
      <c r="A805" t="s">
        <v>2454</v>
      </c>
      <c r="B805">
        <v>0.25940999999999997</v>
      </c>
      <c r="C805">
        <v>4.76</v>
      </c>
      <c r="D805" t="s">
        <v>508</v>
      </c>
    </row>
    <row r="806" spans="1:4" x14ac:dyDescent="0.15">
      <c r="A806" t="s">
        <v>2455</v>
      </c>
      <c r="B806">
        <v>0.50082000000000004</v>
      </c>
      <c r="C806">
        <v>4.45</v>
      </c>
      <c r="D806" t="s">
        <v>508</v>
      </c>
    </row>
    <row r="807" spans="1:4" x14ac:dyDescent="0.15">
      <c r="A807" t="s">
        <v>1752</v>
      </c>
      <c r="B807">
        <v>0.58720000000000006</v>
      </c>
      <c r="C807">
        <v>4.62</v>
      </c>
      <c r="D807" t="s">
        <v>508</v>
      </c>
    </row>
    <row r="808" spans="1:4" x14ac:dyDescent="0.15">
      <c r="A808" t="s">
        <v>2456</v>
      </c>
      <c r="B808">
        <v>0.90747</v>
      </c>
      <c r="C808">
        <v>2.5499999999999998</v>
      </c>
      <c r="D808" t="s">
        <v>508</v>
      </c>
    </row>
    <row r="809" spans="1:4" x14ac:dyDescent="0.15">
      <c r="A809" t="s">
        <v>1753</v>
      </c>
      <c r="B809">
        <v>0.40860999999999997</v>
      </c>
      <c r="C809">
        <v>4.7300000000000004</v>
      </c>
      <c r="D809" t="s">
        <v>508</v>
      </c>
    </row>
    <row r="810" spans="1:4" x14ac:dyDescent="0.15">
      <c r="A810" t="s">
        <v>1754</v>
      </c>
      <c r="B810">
        <v>0.39294000000000001</v>
      </c>
      <c r="C810">
        <v>6.87</v>
      </c>
      <c r="D810" t="s">
        <v>508</v>
      </c>
    </row>
    <row r="811" spans="1:4" x14ac:dyDescent="0.15">
      <c r="A811" t="s">
        <v>1755</v>
      </c>
      <c r="B811">
        <v>0.75616000000000005</v>
      </c>
      <c r="C811">
        <v>3.63</v>
      </c>
      <c r="D811" t="s">
        <v>508</v>
      </c>
    </row>
    <row r="812" spans="1:4" x14ac:dyDescent="0.15">
      <c r="A812" t="s">
        <v>2457</v>
      </c>
      <c r="B812">
        <v>0.49957000000000001</v>
      </c>
      <c r="C812">
        <v>3.88</v>
      </c>
      <c r="D812" t="s">
        <v>508</v>
      </c>
    </row>
    <row r="813" spans="1:4" x14ac:dyDescent="0.15">
      <c r="A813" t="s">
        <v>2458</v>
      </c>
      <c r="B813">
        <v>0.50948000000000004</v>
      </c>
      <c r="C813">
        <v>5.3</v>
      </c>
      <c r="D813" t="s">
        <v>508</v>
      </c>
    </row>
    <row r="814" spans="1:4" x14ac:dyDescent="0.15">
      <c r="A814" t="s">
        <v>1756</v>
      </c>
      <c r="B814">
        <v>0.71794000000000002</v>
      </c>
      <c r="C814">
        <v>3.04</v>
      </c>
      <c r="D814" t="s">
        <v>508</v>
      </c>
    </row>
    <row r="815" spans="1:4" x14ac:dyDescent="0.15">
      <c r="A815" t="s">
        <v>1757</v>
      </c>
      <c r="B815">
        <v>0.54991000000000001</v>
      </c>
      <c r="C815">
        <v>4.2300000000000004</v>
      </c>
      <c r="D815" t="s">
        <v>508</v>
      </c>
    </row>
    <row r="816" spans="1:4" x14ac:dyDescent="0.15">
      <c r="A816" t="s">
        <v>1758</v>
      </c>
      <c r="B816">
        <v>0.68833</v>
      </c>
      <c r="C816">
        <v>2.81</v>
      </c>
      <c r="D816" t="s">
        <v>508</v>
      </c>
    </row>
    <row r="817" spans="1:4" x14ac:dyDescent="0.15">
      <c r="A817" t="s">
        <v>2459</v>
      </c>
      <c r="B817">
        <v>0.54861000000000004</v>
      </c>
      <c r="C817">
        <v>4.37</v>
      </c>
      <c r="D817" t="s">
        <v>508</v>
      </c>
    </row>
    <row r="818" spans="1:4" x14ac:dyDescent="0.15">
      <c r="A818" t="s">
        <v>1759</v>
      </c>
      <c r="B818">
        <v>0.4768</v>
      </c>
      <c r="C818">
        <v>5.21</v>
      </c>
      <c r="D818" t="s">
        <v>508</v>
      </c>
    </row>
    <row r="819" spans="1:4" x14ac:dyDescent="0.15">
      <c r="A819" t="s">
        <v>2460</v>
      </c>
      <c r="B819">
        <v>0.98089000000000004</v>
      </c>
      <c r="C819">
        <v>1.37</v>
      </c>
      <c r="D819" t="s">
        <v>508</v>
      </c>
    </row>
    <row r="820" spans="1:4" x14ac:dyDescent="0.15">
      <c r="A820" t="s">
        <v>1760</v>
      </c>
      <c r="B820">
        <v>0.44001000000000001</v>
      </c>
      <c r="C820">
        <v>5.04</v>
      </c>
      <c r="D820" t="s">
        <v>508</v>
      </c>
    </row>
    <row r="821" spans="1:4" x14ac:dyDescent="0.15">
      <c r="A821" t="s">
        <v>1761</v>
      </c>
      <c r="B821">
        <v>0.39673999999999998</v>
      </c>
      <c r="C821">
        <v>4.1900000000000004</v>
      </c>
      <c r="D821" t="s">
        <v>508</v>
      </c>
    </row>
    <row r="822" spans="1:4" x14ac:dyDescent="0.15">
      <c r="A822" t="s">
        <v>1762</v>
      </c>
      <c r="B822">
        <v>0.37121999999999999</v>
      </c>
      <c r="C822">
        <v>3.79</v>
      </c>
      <c r="D822" t="s">
        <v>508</v>
      </c>
    </row>
    <row r="823" spans="1:4" x14ac:dyDescent="0.15">
      <c r="A823" t="s">
        <v>2461</v>
      </c>
      <c r="B823">
        <v>0.51629999999999998</v>
      </c>
      <c r="C823">
        <v>5.21</v>
      </c>
      <c r="D823" t="s">
        <v>508</v>
      </c>
    </row>
    <row r="824" spans="1:4" x14ac:dyDescent="0.15">
      <c r="A824" t="s">
        <v>2462</v>
      </c>
      <c r="B824">
        <v>0.51614000000000004</v>
      </c>
      <c r="C824">
        <v>5.29</v>
      </c>
      <c r="D824" t="s">
        <v>508</v>
      </c>
    </row>
    <row r="825" spans="1:4" x14ac:dyDescent="0.15">
      <c r="A825" t="s">
        <v>1763</v>
      </c>
      <c r="B825">
        <v>0.47627999999999998</v>
      </c>
      <c r="C825">
        <v>4.2</v>
      </c>
      <c r="D825" t="s">
        <v>508</v>
      </c>
    </row>
    <row r="826" spans="1:4" x14ac:dyDescent="0.15">
      <c r="A826" t="s">
        <v>2463</v>
      </c>
      <c r="B826">
        <v>0.59496000000000004</v>
      </c>
      <c r="C826">
        <v>4.03</v>
      </c>
      <c r="D826" t="s">
        <v>508</v>
      </c>
    </row>
    <row r="827" spans="1:4" x14ac:dyDescent="0.15">
      <c r="A827" t="s">
        <v>1764</v>
      </c>
      <c r="B827">
        <v>0.39939000000000002</v>
      </c>
      <c r="C827">
        <v>4.0599999999999996</v>
      </c>
      <c r="D827" t="s">
        <v>508</v>
      </c>
    </row>
    <row r="828" spans="1:4" x14ac:dyDescent="0.15">
      <c r="A828" t="s">
        <v>2464</v>
      </c>
      <c r="B828">
        <v>0.60063</v>
      </c>
      <c r="C828">
        <v>3.78</v>
      </c>
      <c r="D828" t="s">
        <v>508</v>
      </c>
    </row>
    <row r="829" spans="1:4" x14ac:dyDescent="0.15">
      <c r="A829" t="s">
        <v>1765</v>
      </c>
      <c r="B829">
        <v>0.33540999999999999</v>
      </c>
      <c r="C829">
        <v>4.6399999999999997</v>
      </c>
      <c r="D829" t="s">
        <v>508</v>
      </c>
    </row>
    <row r="830" spans="1:4" x14ac:dyDescent="0.15">
      <c r="A830" t="s">
        <v>2465</v>
      </c>
      <c r="B830">
        <v>0.49797999999999998</v>
      </c>
      <c r="C830">
        <v>3.59</v>
      </c>
      <c r="D830" t="s">
        <v>508</v>
      </c>
    </row>
    <row r="831" spans="1:4" x14ac:dyDescent="0.15">
      <c r="A831" t="s">
        <v>2466</v>
      </c>
      <c r="B831">
        <v>0.74307000000000001</v>
      </c>
      <c r="C831">
        <v>4.42</v>
      </c>
      <c r="D831" t="s">
        <v>508</v>
      </c>
    </row>
    <row r="832" spans="1:4" x14ac:dyDescent="0.15">
      <c r="A832" t="s">
        <v>1766</v>
      </c>
      <c r="B832">
        <v>0.45230999999999999</v>
      </c>
      <c r="C832">
        <v>4.84</v>
      </c>
      <c r="D832" t="s">
        <v>508</v>
      </c>
    </row>
    <row r="833" spans="1:4" x14ac:dyDescent="0.15">
      <c r="A833" t="s">
        <v>1767</v>
      </c>
      <c r="B833">
        <v>0.77817999999999998</v>
      </c>
      <c r="C833">
        <v>3.26</v>
      </c>
      <c r="D833" t="s">
        <v>508</v>
      </c>
    </row>
    <row r="834" spans="1:4" x14ac:dyDescent="0.15">
      <c r="A834" t="s">
        <v>1768</v>
      </c>
      <c r="B834">
        <v>0.68608000000000002</v>
      </c>
      <c r="C834">
        <v>4.42</v>
      </c>
      <c r="D834" t="s">
        <v>508</v>
      </c>
    </row>
    <row r="835" spans="1:4" x14ac:dyDescent="0.15">
      <c r="A835" t="s">
        <v>2467</v>
      </c>
      <c r="B835">
        <v>0.62258000000000002</v>
      </c>
      <c r="C835">
        <v>3.71</v>
      </c>
      <c r="D835" t="s">
        <v>508</v>
      </c>
    </row>
    <row r="836" spans="1:4" x14ac:dyDescent="0.15">
      <c r="A836" t="s">
        <v>1769</v>
      </c>
      <c r="B836">
        <v>0.38025999999999999</v>
      </c>
      <c r="C836">
        <v>5.75</v>
      </c>
      <c r="D836" t="s">
        <v>508</v>
      </c>
    </row>
    <row r="837" spans="1:4" x14ac:dyDescent="0.15">
      <c r="A837" t="s">
        <v>1770</v>
      </c>
      <c r="B837">
        <v>0.64549000000000001</v>
      </c>
      <c r="C837">
        <v>4.1100000000000003</v>
      </c>
      <c r="D837" t="s">
        <v>508</v>
      </c>
    </row>
    <row r="838" spans="1:4" x14ac:dyDescent="0.15">
      <c r="A838" t="s">
        <v>1771</v>
      </c>
      <c r="B838">
        <v>0.61516000000000004</v>
      </c>
      <c r="C838">
        <v>6.48</v>
      </c>
      <c r="D838" t="s">
        <v>508</v>
      </c>
    </row>
    <row r="839" spans="1:4" x14ac:dyDescent="0.15">
      <c r="A839" t="s">
        <v>2468</v>
      </c>
      <c r="B839">
        <v>0.73109999999999997</v>
      </c>
      <c r="C839">
        <v>3.68</v>
      </c>
      <c r="D839" t="s">
        <v>508</v>
      </c>
    </row>
    <row r="840" spans="1:4" x14ac:dyDescent="0.15">
      <c r="A840" t="s">
        <v>1772</v>
      </c>
      <c r="B840">
        <v>0.44206000000000001</v>
      </c>
      <c r="C840">
        <v>5.24</v>
      </c>
      <c r="D840" t="s">
        <v>508</v>
      </c>
    </row>
    <row r="841" spans="1:4" x14ac:dyDescent="0.15">
      <c r="A841" t="s">
        <v>2469</v>
      </c>
      <c r="B841">
        <v>0.52142999999999995</v>
      </c>
      <c r="C841">
        <v>2.89</v>
      </c>
      <c r="D841" t="s">
        <v>508</v>
      </c>
    </row>
    <row r="842" spans="1:4" x14ac:dyDescent="0.15">
      <c r="A842" t="s">
        <v>1773</v>
      </c>
      <c r="B842">
        <v>0.53735999999999995</v>
      </c>
      <c r="C842">
        <v>4.84</v>
      </c>
      <c r="D842" t="s">
        <v>508</v>
      </c>
    </row>
    <row r="843" spans="1:4" x14ac:dyDescent="0.15">
      <c r="A843" t="s">
        <v>2470</v>
      </c>
      <c r="B843">
        <v>0.50621000000000005</v>
      </c>
      <c r="C843">
        <v>4.09</v>
      </c>
      <c r="D843" t="s">
        <v>508</v>
      </c>
    </row>
    <row r="844" spans="1:4" x14ac:dyDescent="0.15">
      <c r="A844" t="s">
        <v>2471</v>
      </c>
      <c r="B844">
        <v>0.42842000000000002</v>
      </c>
      <c r="C844">
        <v>4.68</v>
      </c>
      <c r="D844" t="s">
        <v>508</v>
      </c>
    </row>
    <row r="845" spans="1:4" x14ac:dyDescent="0.15">
      <c r="A845" t="s">
        <v>2472</v>
      </c>
      <c r="B845">
        <v>0.87939000000000001</v>
      </c>
      <c r="C845">
        <v>1.9</v>
      </c>
      <c r="D845" t="s">
        <v>508</v>
      </c>
    </row>
    <row r="846" spans="1:4" x14ac:dyDescent="0.15">
      <c r="A846" t="s">
        <v>2473</v>
      </c>
      <c r="B846">
        <v>0.59019999999999995</v>
      </c>
      <c r="C846">
        <v>4.04</v>
      </c>
      <c r="D846" t="s">
        <v>508</v>
      </c>
    </row>
    <row r="847" spans="1:4" x14ac:dyDescent="0.15">
      <c r="A847" t="s">
        <v>2474</v>
      </c>
      <c r="B847">
        <v>0.63522999999999996</v>
      </c>
      <c r="C847">
        <v>3.78</v>
      </c>
      <c r="D847" t="s">
        <v>508</v>
      </c>
    </row>
    <row r="848" spans="1:4" x14ac:dyDescent="0.15">
      <c r="A848" t="s">
        <v>2475</v>
      </c>
      <c r="B848">
        <v>0.80883000000000005</v>
      </c>
      <c r="C848">
        <v>4.53</v>
      </c>
      <c r="D848" t="s">
        <v>508</v>
      </c>
    </row>
    <row r="849" spans="1:4" x14ac:dyDescent="0.15">
      <c r="A849" t="s">
        <v>2476</v>
      </c>
      <c r="B849">
        <v>0.61019999999999996</v>
      </c>
      <c r="C849">
        <v>3.55</v>
      </c>
      <c r="D849" t="s">
        <v>508</v>
      </c>
    </row>
    <row r="850" spans="1:4" x14ac:dyDescent="0.15">
      <c r="A850" t="s">
        <v>2477</v>
      </c>
      <c r="B850">
        <v>0.93911</v>
      </c>
      <c r="C850">
        <v>1.93</v>
      </c>
      <c r="D850" t="s">
        <v>508</v>
      </c>
    </row>
    <row r="851" spans="1:4" x14ac:dyDescent="0.15">
      <c r="A851" t="s">
        <v>1774</v>
      </c>
      <c r="B851">
        <v>0.60396000000000005</v>
      </c>
      <c r="C851">
        <v>4.96</v>
      </c>
      <c r="D851" t="s">
        <v>508</v>
      </c>
    </row>
    <row r="852" spans="1:4" x14ac:dyDescent="0.15">
      <c r="A852" t="s">
        <v>2478</v>
      </c>
      <c r="B852">
        <v>0.77397000000000005</v>
      </c>
      <c r="C852">
        <v>3.52</v>
      </c>
      <c r="D852" t="s">
        <v>508</v>
      </c>
    </row>
    <row r="853" spans="1:4" x14ac:dyDescent="0.15">
      <c r="A853" t="s">
        <v>1775</v>
      </c>
      <c r="B853">
        <v>0.59170999999999996</v>
      </c>
      <c r="C853">
        <v>4.05</v>
      </c>
      <c r="D853" t="s">
        <v>508</v>
      </c>
    </row>
    <row r="854" spans="1:4" x14ac:dyDescent="0.15">
      <c r="A854" t="s">
        <v>1776</v>
      </c>
      <c r="B854">
        <v>0.49027999999999999</v>
      </c>
      <c r="C854">
        <v>6.44</v>
      </c>
      <c r="D854" t="s">
        <v>508</v>
      </c>
    </row>
    <row r="855" spans="1:4" x14ac:dyDescent="0.15">
      <c r="A855" t="s">
        <v>1777</v>
      </c>
      <c r="B855">
        <v>0.61307</v>
      </c>
      <c r="C855">
        <v>3.01</v>
      </c>
      <c r="D855" t="s">
        <v>508</v>
      </c>
    </row>
    <row r="856" spans="1:4" x14ac:dyDescent="0.15">
      <c r="A856" t="s">
        <v>1778</v>
      </c>
      <c r="B856">
        <v>0.68603999999999998</v>
      </c>
      <c r="C856">
        <v>4.17</v>
      </c>
      <c r="D856" t="s">
        <v>508</v>
      </c>
    </row>
    <row r="857" spans="1:4" x14ac:dyDescent="0.15">
      <c r="A857" t="s">
        <v>1779</v>
      </c>
      <c r="B857">
        <v>0.58903000000000005</v>
      </c>
      <c r="C857">
        <v>4.32</v>
      </c>
      <c r="D857" t="s">
        <v>508</v>
      </c>
    </row>
    <row r="858" spans="1:4" x14ac:dyDescent="0.15">
      <c r="A858" t="s">
        <v>2479</v>
      </c>
      <c r="B858">
        <v>0.54108000000000001</v>
      </c>
      <c r="C858">
        <v>5.0199999999999996</v>
      </c>
      <c r="D858" t="s">
        <v>508</v>
      </c>
    </row>
    <row r="859" spans="1:4" x14ac:dyDescent="0.15">
      <c r="A859" t="s">
        <v>2480</v>
      </c>
      <c r="B859">
        <v>0.64183999999999997</v>
      </c>
      <c r="C859">
        <v>3.63</v>
      </c>
      <c r="D859" t="s">
        <v>508</v>
      </c>
    </row>
    <row r="860" spans="1:4" x14ac:dyDescent="0.15">
      <c r="A860" t="s">
        <v>2481</v>
      </c>
      <c r="B860">
        <v>0.73114000000000001</v>
      </c>
      <c r="C860">
        <v>3.5</v>
      </c>
      <c r="D860" t="s">
        <v>508</v>
      </c>
    </row>
    <row r="861" spans="1:4" x14ac:dyDescent="0.15">
      <c r="A861" t="s">
        <v>2482</v>
      </c>
      <c r="B861">
        <v>0.50817000000000001</v>
      </c>
      <c r="C861">
        <v>4.37</v>
      </c>
      <c r="D861" t="s">
        <v>508</v>
      </c>
    </row>
    <row r="862" spans="1:4" x14ac:dyDescent="0.15">
      <c r="A862" t="s">
        <v>2483</v>
      </c>
      <c r="B862">
        <v>0.23902000000000001</v>
      </c>
      <c r="C862">
        <v>7</v>
      </c>
      <c r="D862" t="s">
        <v>508</v>
      </c>
    </row>
    <row r="863" spans="1:4" x14ac:dyDescent="0.15">
      <c r="A863" t="s">
        <v>2484</v>
      </c>
      <c r="B863">
        <v>0.94696999999999998</v>
      </c>
      <c r="C863">
        <v>2.04</v>
      </c>
      <c r="D863" t="s">
        <v>508</v>
      </c>
    </row>
    <row r="864" spans="1:4" x14ac:dyDescent="0.15">
      <c r="A864" t="s">
        <v>2485</v>
      </c>
      <c r="B864">
        <v>0.55391999999999997</v>
      </c>
      <c r="C864">
        <v>3.4</v>
      </c>
      <c r="D864" t="s">
        <v>508</v>
      </c>
    </row>
    <row r="865" spans="1:4" x14ac:dyDescent="0.15">
      <c r="A865" t="s">
        <v>2486</v>
      </c>
      <c r="B865">
        <v>0.47565000000000002</v>
      </c>
      <c r="C865">
        <v>4.3099999999999996</v>
      </c>
      <c r="D865" t="s">
        <v>508</v>
      </c>
    </row>
    <row r="866" spans="1:4" x14ac:dyDescent="0.15">
      <c r="A866" t="s">
        <v>1780</v>
      </c>
      <c r="B866">
        <v>0.56110000000000004</v>
      </c>
      <c r="C866">
        <v>3.62</v>
      </c>
      <c r="D866" t="s">
        <v>508</v>
      </c>
    </row>
    <row r="867" spans="1:4" x14ac:dyDescent="0.15">
      <c r="A867" t="s">
        <v>2487</v>
      </c>
      <c r="B867">
        <v>0.73611000000000004</v>
      </c>
      <c r="C867">
        <v>4</v>
      </c>
      <c r="D867" t="s">
        <v>508</v>
      </c>
    </row>
    <row r="868" spans="1:4" x14ac:dyDescent="0.15">
      <c r="A868" t="s">
        <v>2488</v>
      </c>
      <c r="B868">
        <v>0.41326000000000002</v>
      </c>
      <c r="C868">
        <v>2.4900000000000002</v>
      </c>
      <c r="D868" t="s">
        <v>508</v>
      </c>
    </row>
    <row r="869" spans="1:4" x14ac:dyDescent="0.15">
      <c r="A869" t="s">
        <v>1781</v>
      </c>
      <c r="B869">
        <v>0.82557000000000003</v>
      </c>
      <c r="C869">
        <v>3.39</v>
      </c>
      <c r="D869" t="s">
        <v>508</v>
      </c>
    </row>
    <row r="870" spans="1:4" x14ac:dyDescent="0.15">
      <c r="A870" t="s">
        <v>2489</v>
      </c>
      <c r="B870">
        <v>0.80489999999999995</v>
      </c>
      <c r="C870">
        <v>1.95</v>
      </c>
      <c r="D870" t="s">
        <v>508</v>
      </c>
    </row>
    <row r="871" spans="1:4" x14ac:dyDescent="0.15">
      <c r="A871" t="s">
        <v>1782</v>
      </c>
      <c r="B871">
        <v>0.67613999999999996</v>
      </c>
      <c r="C871">
        <v>3.84</v>
      </c>
      <c r="D871" t="s">
        <v>508</v>
      </c>
    </row>
    <row r="872" spans="1:4" x14ac:dyDescent="0.15">
      <c r="A872" t="s">
        <v>2490</v>
      </c>
      <c r="B872">
        <v>0.44374000000000002</v>
      </c>
      <c r="C872">
        <v>5.01</v>
      </c>
      <c r="D872" t="s">
        <v>508</v>
      </c>
    </row>
    <row r="873" spans="1:4" x14ac:dyDescent="0.15">
      <c r="A873" t="s">
        <v>1783</v>
      </c>
      <c r="B873">
        <v>0.40545999999999999</v>
      </c>
      <c r="C873">
        <v>5.29</v>
      </c>
      <c r="D873" t="s">
        <v>508</v>
      </c>
    </row>
    <row r="874" spans="1:4" x14ac:dyDescent="0.15">
      <c r="A874" t="s">
        <v>1784</v>
      </c>
      <c r="B874">
        <v>0.54540999999999995</v>
      </c>
      <c r="C874">
        <v>4.7</v>
      </c>
      <c r="D874" t="s">
        <v>508</v>
      </c>
    </row>
    <row r="875" spans="1:4" x14ac:dyDescent="0.15">
      <c r="A875" t="s">
        <v>1785</v>
      </c>
      <c r="B875">
        <v>0.60587000000000002</v>
      </c>
      <c r="C875">
        <v>5.31</v>
      </c>
      <c r="D875" t="s">
        <v>508</v>
      </c>
    </row>
    <row r="876" spans="1:4" x14ac:dyDescent="0.15">
      <c r="A876" t="s">
        <v>1786</v>
      </c>
      <c r="B876">
        <v>0.53802000000000005</v>
      </c>
      <c r="C876">
        <v>5.3</v>
      </c>
      <c r="D876" t="s">
        <v>508</v>
      </c>
    </row>
    <row r="877" spans="1:4" x14ac:dyDescent="0.15">
      <c r="A877" t="s">
        <v>2491</v>
      </c>
      <c r="B877">
        <v>0.2671</v>
      </c>
      <c r="C877">
        <v>5.12</v>
      </c>
      <c r="D877" t="s">
        <v>508</v>
      </c>
    </row>
    <row r="878" spans="1:4" x14ac:dyDescent="0.15">
      <c r="A878" t="s">
        <v>1787</v>
      </c>
      <c r="B878">
        <v>0.60075999999999996</v>
      </c>
      <c r="C878">
        <v>2.68</v>
      </c>
      <c r="D878" t="s">
        <v>508</v>
      </c>
    </row>
    <row r="879" spans="1:4" x14ac:dyDescent="0.15">
      <c r="A879" t="s">
        <v>1788</v>
      </c>
      <c r="B879">
        <v>0.44080999999999998</v>
      </c>
      <c r="C879">
        <v>5.38</v>
      </c>
      <c r="D879" t="s">
        <v>508</v>
      </c>
    </row>
    <row r="880" spans="1:4" x14ac:dyDescent="0.15">
      <c r="A880" t="s">
        <v>2492</v>
      </c>
      <c r="B880">
        <v>0.64995999999999998</v>
      </c>
      <c r="C880">
        <v>4.68</v>
      </c>
      <c r="D880" t="s">
        <v>508</v>
      </c>
    </row>
    <row r="881" spans="1:4" x14ac:dyDescent="0.15">
      <c r="A881" t="s">
        <v>1789</v>
      </c>
      <c r="B881">
        <v>0.97555000000000003</v>
      </c>
      <c r="C881">
        <v>1.94</v>
      </c>
      <c r="D881" t="s">
        <v>508</v>
      </c>
    </row>
    <row r="882" spans="1:4" x14ac:dyDescent="0.15">
      <c r="A882" t="s">
        <v>1790</v>
      </c>
      <c r="B882">
        <v>0.71338999999999997</v>
      </c>
      <c r="C882">
        <v>3.95</v>
      </c>
      <c r="D882" t="s">
        <v>508</v>
      </c>
    </row>
    <row r="883" spans="1:4" x14ac:dyDescent="0.15">
      <c r="A883" t="s">
        <v>1791</v>
      </c>
      <c r="B883">
        <v>0.36986999999999998</v>
      </c>
      <c r="C883">
        <v>4.5599999999999996</v>
      </c>
      <c r="D883" t="s">
        <v>508</v>
      </c>
    </row>
    <row r="884" spans="1:4" x14ac:dyDescent="0.15">
      <c r="A884" t="s">
        <v>2493</v>
      </c>
      <c r="B884">
        <v>0.62658999999999998</v>
      </c>
      <c r="C884">
        <v>3.78</v>
      </c>
      <c r="D884" t="s">
        <v>508</v>
      </c>
    </row>
    <row r="885" spans="1:4" x14ac:dyDescent="0.15">
      <c r="A885" t="s">
        <v>2494</v>
      </c>
      <c r="B885">
        <v>0.58150999999999997</v>
      </c>
      <c r="C885">
        <v>4.3099999999999996</v>
      </c>
      <c r="D885" t="s">
        <v>508</v>
      </c>
    </row>
    <row r="886" spans="1:4" x14ac:dyDescent="0.15">
      <c r="A886" t="s">
        <v>1792</v>
      </c>
      <c r="B886">
        <v>0.70947000000000005</v>
      </c>
      <c r="C886">
        <v>3.72</v>
      </c>
      <c r="D886" t="s">
        <v>508</v>
      </c>
    </row>
    <row r="887" spans="1:4" x14ac:dyDescent="0.15">
      <c r="A887" t="s">
        <v>2495</v>
      </c>
      <c r="B887">
        <v>0.55583000000000005</v>
      </c>
      <c r="C887">
        <v>3.09</v>
      </c>
      <c r="D887" t="s">
        <v>508</v>
      </c>
    </row>
    <row r="888" spans="1:4" x14ac:dyDescent="0.15">
      <c r="A888" t="s">
        <v>1793</v>
      </c>
      <c r="B888">
        <v>0.68237000000000003</v>
      </c>
      <c r="C888">
        <v>3.51</v>
      </c>
      <c r="D888" t="s">
        <v>508</v>
      </c>
    </row>
    <row r="889" spans="1:4" x14ac:dyDescent="0.15">
      <c r="A889" t="s">
        <v>1794</v>
      </c>
      <c r="B889">
        <v>0.39134000000000002</v>
      </c>
      <c r="C889">
        <v>6.22</v>
      </c>
      <c r="D889" t="s">
        <v>508</v>
      </c>
    </row>
    <row r="890" spans="1:4" x14ac:dyDescent="0.15">
      <c r="A890" t="s">
        <v>2496</v>
      </c>
      <c r="B890">
        <v>0.43517</v>
      </c>
      <c r="C890">
        <v>4.76</v>
      </c>
      <c r="D890" t="s">
        <v>508</v>
      </c>
    </row>
    <row r="891" spans="1:4" x14ac:dyDescent="0.15">
      <c r="A891" t="s">
        <v>2497</v>
      </c>
      <c r="B891">
        <v>0.95777999999999996</v>
      </c>
      <c r="C891">
        <v>1.79</v>
      </c>
      <c r="D891" t="s">
        <v>508</v>
      </c>
    </row>
    <row r="892" spans="1:4" x14ac:dyDescent="0.15">
      <c r="A892" t="s">
        <v>1795</v>
      </c>
      <c r="B892">
        <v>0.71819</v>
      </c>
      <c r="C892">
        <v>3.77</v>
      </c>
      <c r="D892" t="s">
        <v>508</v>
      </c>
    </row>
    <row r="893" spans="1:4" x14ac:dyDescent="0.15">
      <c r="A893" t="s">
        <v>2498</v>
      </c>
      <c r="B893">
        <v>0.75980999999999999</v>
      </c>
      <c r="C893">
        <v>3.46</v>
      </c>
      <c r="D893" t="s">
        <v>508</v>
      </c>
    </row>
    <row r="894" spans="1:4" x14ac:dyDescent="0.15">
      <c r="A894" t="s">
        <v>1796</v>
      </c>
      <c r="B894">
        <v>0.91981000000000002</v>
      </c>
      <c r="C894">
        <v>2.39</v>
      </c>
      <c r="D894" t="s">
        <v>508</v>
      </c>
    </row>
    <row r="895" spans="1:4" x14ac:dyDescent="0.15">
      <c r="A895" t="s">
        <v>2499</v>
      </c>
      <c r="B895">
        <v>0.94072999999999996</v>
      </c>
      <c r="C895">
        <v>2.0499999999999998</v>
      </c>
      <c r="D895" t="s">
        <v>508</v>
      </c>
    </row>
    <row r="896" spans="1:4" x14ac:dyDescent="0.15">
      <c r="A896" t="s">
        <v>2500</v>
      </c>
      <c r="B896">
        <v>0.40670000000000001</v>
      </c>
      <c r="C896">
        <v>4.37</v>
      </c>
      <c r="D896" t="s">
        <v>508</v>
      </c>
    </row>
    <row r="897" spans="1:4" x14ac:dyDescent="0.15">
      <c r="A897" t="s">
        <v>1797</v>
      </c>
      <c r="B897">
        <v>0.70184999999999997</v>
      </c>
      <c r="C897">
        <v>2.3199999999999998</v>
      </c>
      <c r="D897" t="s">
        <v>508</v>
      </c>
    </row>
    <row r="898" spans="1:4" x14ac:dyDescent="0.15">
      <c r="A898" t="s">
        <v>1798</v>
      </c>
      <c r="B898">
        <v>0.71345000000000003</v>
      </c>
      <c r="C898">
        <v>6.86</v>
      </c>
      <c r="D898" t="s">
        <v>508</v>
      </c>
    </row>
    <row r="899" spans="1:4" x14ac:dyDescent="0.15">
      <c r="A899" t="s">
        <v>1799</v>
      </c>
      <c r="B899">
        <v>0.84340999999999999</v>
      </c>
      <c r="C899">
        <v>3.14</v>
      </c>
      <c r="D899" t="s">
        <v>508</v>
      </c>
    </row>
    <row r="900" spans="1:4" x14ac:dyDescent="0.15">
      <c r="A900" t="s">
        <v>2501</v>
      </c>
      <c r="B900">
        <v>0.60260000000000002</v>
      </c>
      <c r="C900">
        <v>5.05</v>
      </c>
      <c r="D900" t="s">
        <v>508</v>
      </c>
    </row>
    <row r="901" spans="1:4" x14ac:dyDescent="0.15">
      <c r="A901" t="s">
        <v>1800</v>
      </c>
      <c r="B901">
        <v>0.74589000000000005</v>
      </c>
      <c r="C901">
        <v>4.09</v>
      </c>
      <c r="D901" t="s">
        <v>508</v>
      </c>
    </row>
    <row r="902" spans="1:4" x14ac:dyDescent="0.15">
      <c r="A902" t="s">
        <v>1801</v>
      </c>
      <c r="B902">
        <v>0.82706000000000002</v>
      </c>
      <c r="C902">
        <v>4.1500000000000004</v>
      </c>
      <c r="D902" t="s">
        <v>508</v>
      </c>
    </row>
    <row r="903" spans="1:4" x14ac:dyDescent="0.15">
      <c r="A903" t="s">
        <v>1802</v>
      </c>
      <c r="B903">
        <v>0.46989999999999998</v>
      </c>
      <c r="C903">
        <v>3.83</v>
      </c>
      <c r="D903" t="s">
        <v>508</v>
      </c>
    </row>
    <row r="904" spans="1:4" x14ac:dyDescent="0.15">
      <c r="A904" t="s">
        <v>2502</v>
      </c>
      <c r="B904">
        <v>0.47727000000000003</v>
      </c>
      <c r="C904">
        <v>5.16</v>
      </c>
      <c r="D904" t="s">
        <v>508</v>
      </c>
    </row>
    <row r="905" spans="1:4" x14ac:dyDescent="0.15">
      <c r="A905" t="s">
        <v>2503</v>
      </c>
      <c r="B905">
        <v>0.58735999999999999</v>
      </c>
      <c r="C905">
        <v>4.53</v>
      </c>
      <c r="D905" t="s">
        <v>508</v>
      </c>
    </row>
    <row r="906" spans="1:4" x14ac:dyDescent="0.15">
      <c r="A906" t="s">
        <v>1803</v>
      </c>
      <c r="B906">
        <v>0.64429000000000003</v>
      </c>
      <c r="C906">
        <v>3.37</v>
      </c>
      <c r="D906" t="s">
        <v>508</v>
      </c>
    </row>
    <row r="907" spans="1:4" x14ac:dyDescent="0.15">
      <c r="A907" t="s">
        <v>2504</v>
      </c>
      <c r="B907">
        <v>0.33022000000000001</v>
      </c>
      <c r="C907">
        <v>4.71</v>
      </c>
      <c r="D907" t="s">
        <v>508</v>
      </c>
    </row>
    <row r="908" spans="1:4" x14ac:dyDescent="0.15">
      <c r="A908" t="s">
        <v>2505</v>
      </c>
      <c r="B908">
        <v>0.71113000000000004</v>
      </c>
      <c r="C908">
        <v>4.3499999999999996</v>
      </c>
      <c r="D908" t="s">
        <v>508</v>
      </c>
    </row>
    <row r="909" spans="1:4" x14ac:dyDescent="0.15">
      <c r="A909" t="s">
        <v>1804</v>
      </c>
      <c r="B909">
        <v>0.33612999999999998</v>
      </c>
      <c r="C909">
        <v>5.87</v>
      </c>
      <c r="D909" t="s">
        <v>508</v>
      </c>
    </row>
    <row r="910" spans="1:4" x14ac:dyDescent="0.15">
      <c r="A910" t="s">
        <v>1805</v>
      </c>
      <c r="B910">
        <v>0.25767000000000001</v>
      </c>
      <c r="C910">
        <v>6.33</v>
      </c>
      <c r="D910" t="s">
        <v>508</v>
      </c>
    </row>
    <row r="911" spans="1:4" x14ac:dyDescent="0.15">
      <c r="A911" t="s">
        <v>1806</v>
      </c>
      <c r="B911">
        <v>0.70098000000000005</v>
      </c>
      <c r="C911">
        <v>4.42</v>
      </c>
      <c r="D911" t="s">
        <v>508</v>
      </c>
    </row>
    <row r="912" spans="1:4" x14ac:dyDescent="0.15">
      <c r="A912" t="s">
        <v>2506</v>
      </c>
      <c r="B912">
        <v>0.42948999999999998</v>
      </c>
      <c r="C912">
        <v>5.21</v>
      </c>
      <c r="D912" t="s">
        <v>508</v>
      </c>
    </row>
    <row r="913" spans="1:4" x14ac:dyDescent="0.15">
      <c r="A913" t="s">
        <v>1807</v>
      </c>
      <c r="B913">
        <v>0.19627</v>
      </c>
      <c r="C913">
        <v>8.56</v>
      </c>
      <c r="D913" t="s">
        <v>508</v>
      </c>
    </row>
    <row r="914" spans="1:4" x14ac:dyDescent="0.15">
      <c r="A914" t="s">
        <v>1808</v>
      </c>
      <c r="B914">
        <v>0.67886999999999997</v>
      </c>
      <c r="C914">
        <v>3.31</v>
      </c>
      <c r="D914" t="s">
        <v>508</v>
      </c>
    </row>
    <row r="915" spans="1:4" x14ac:dyDescent="0.15">
      <c r="A915" t="s">
        <v>2507</v>
      </c>
      <c r="B915">
        <v>0.56813000000000002</v>
      </c>
      <c r="C915">
        <v>6.43</v>
      </c>
      <c r="D915" t="s">
        <v>508</v>
      </c>
    </row>
    <row r="916" spans="1:4" x14ac:dyDescent="0.15">
      <c r="A916" t="s">
        <v>1809</v>
      </c>
      <c r="B916">
        <v>0.53900000000000003</v>
      </c>
      <c r="C916">
        <v>4.46</v>
      </c>
      <c r="D916" t="s">
        <v>508</v>
      </c>
    </row>
    <row r="917" spans="1:4" x14ac:dyDescent="0.15">
      <c r="A917" t="s">
        <v>2508</v>
      </c>
      <c r="B917">
        <v>0.55271999999999999</v>
      </c>
      <c r="C917">
        <v>5.03</v>
      </c>
      <c r="D917" t="s">
        <v>508</v>
      </c>
    </row>
    <row r="918" spans="1:4" x14ac:dyDescent="0.15">
      <c r="A918" t="s">
        <v>1810</v>
      </c>
      <c r="B918">
        <v>0.47249000000000002</v>
      </c>
      <c r="C918">
        <v>5.28</v>
      </c>
      <c r="D918" t="s">
        <v>508</v>
      </c>
    </row>
    <row r="919" spans="1:4" x14ac:dyDescent="0.15">
      <c r="A919" t="s">
        <v>2509</v>
      </c>
      <c r="B919">
        <v>0.50714999999999999</v>
      </c>
      <c r="C919">
        <v>5.52</v>
      </c>
      <c r="D919" t="s">
        <v>508</v>
      </c>
    </row>
    <row r="920" spans="1:4" x14ac:dyDescent="0.15">
      <c r="A920" t="s">
        <v>1811</v>
      </c>
      <c r="B920">
        <v>0.39572000000000002</v>
      </c>
      <c r="C920">
        <v>5.46</v>
      </c>
      <c r="D920" t="s">
        <v>508</v>
      </c>
    </row>
    <row r="921" spans="1:4" x14ac:dyDescent="0.15">
      <c r="A921" t="s">
        <v>1812</v>
      </c>
      <c r="B921">
        <v>0.55552999999999997</v>
      </c>
      <c r="C921">
        <v>4.78</v>
      </c>
      <c r="D921" t="s">
        <v>508</v>
      </c>
    </row>
    <row r="922" spans="1:4" x14ac:dyDescent="0.15">
      <c r="A922" t="s">
        <v>1813</v>
      </c>
      <c r="B922">
        <v>0.90852999999999995</v>
      </c>
      <c r="C922">
        <v>2.84</v>
      </c>
      <c r="D922" t="s">
        <v>508</v>
      </c>
    </row>
    <row r="923" spans="1:4" x14ac:dyDescent="0.15">
      <c r="A923" t="s">
        <v>2510</v>
      </c>
      <c r="B923">
        <v>0.70392999999999994</v>
      </c>
      <c r="C923">
        <v>4.16</v>
      </c>
      <c r="D923" t="s">
        <v>508</v>
      </c>
    </row>
    <row r="924" spans="1:4" x14ac:dyDescent="0.15">
      <c r="A924" t="s">
        <v>2511</v>
      </c>
      <c r="B924">
        <v>0.48608000000000001</v>
      </c>
      <c r="C924">
        <v>5.38</v>
      </c>
      <c r="D924" t="s">
        <v>508</v>
      </c>
    </row>
    <row r="925" spans="1:4" x14ac:dyDescent="0.15">
      <c r="A925" t="s">
        <v>1814</v>
      </c>
      <c r="B925">
        <v>0.44167000000000001</v>
      </c>
      <c r="C925">
        <v>4.63</v>
      </c>
      <c r="D925" t="s">
        <v>508</v>
      </c>
    </row>
    <row r="926" spans="1:4" x14ac:dyDescent="0.15">
      <c r="A926" t="s">
        <v>1815</v>
      </c>
      <c r="B926">
        <v>0.57894999999999996</v>
      </c>
      <c r="C926">
        <v>4.6500000000000004</v>
      </c>
      <c r="D926" t="s">
        <v>508</v>
      </c>
    </row>
    <row r="927" spans="1:4" x14ac:dyDescent="0.15">
      <c r="A927" t="s">
        <v>1816</v>
      </c>
      <c r="B927">
        <v>0.63495999999999997</v>
      </c>
      <c r="C927">
        <v>3.72</v>
      </c>
      <c r="D927" t="s">
        <v>508</v>
      </c>
    </row>
    <row r="928" spans="1:4" x14ac:dyDescent="0.15">
      <c r="A928" t="s">
        <v>2512</v>
      </c>
      <c r="B928">
        <v>0.61880000000000002</v>
      </c>
      <c r="C928">
        <v>5.57</v>
      </c>
      <c r="D928" t="s">
        <v>508</v>
      </c>
    </row>
    <row r="929" spans="1:4" x14ac:dyDescent="0.15">
      <c r="A929" t="s">
        <v>2513</v>
      </c>
      <c r="B929">
        <v>0.68984999999999996</v>
      </c>
      <c r="C929">
        <v>3.48</v>
      </c>
      <c r="D929" t="s">
        <v>508</v>
      </c>
    </row>
    <row r="930" spans="1:4" x14ac:dyDescent="0.15">
      <c r="A930" t="s">
        <v>1817</v>
      </c>
      <c r="B930">
        <v>0.31452000000000002</v>
      </c>
      <c r="C930">
        <v>5.79</v>
      </c>
      <c r="D930" t="s">
        <v>508</v>
      </c>
    </row>
    <row r="931" spans="1:4" x14ac:dyDescent="0.15">
      <c r="A931" t="s">
        <v>1818</v>
      </c>
      <c r="B931">
        <v>0.77200999999999997</v>
      </c>
      <c r="C931">
        <v>4.12</v>
      </c>
      <c r="D931" t="s">
        <v>508</v>
      </c>
    </row>
    <row r="932" spans="1:4" x14ac:dyDescent="0.15">
      <c r="A932" t="s">
        <v>1819</v>
      </c>
      <c r="B932">
        <v>0.81994999999999996</v>
      </c>
      <c r="C932">
        <v>2.78</v>
      </c>
      <c r="D932" t="s">
        <v>508</v>
      </c>
    </row>
    <row r="933" spans="1:4" x14ac:dyDescent="0.15">
      <c r="A933" t="s">
        <v>2514</v>
      </c>
      <c r="B933">
        <v>0.37184</v>
      </c>
      <c r="C933">
        <v>4.8600000000000003</v>
      </c>
      <c r="D933" t="s">
        <v>508</v>
      </c>
    </row>
    <row r="934" spans="1:4" x14ac:dyDescent="0.15">
      <c r="A934" t="s">
        <v>1820</v>
      </c>
      <c r="B934">
        <v>0.63492999999999999</v>
      </c>
      <c r="C934">
        <v>6.99</v>
      </c>
      <c r="D934" t="s">
        <v>508</v>
      </c>
    </row>
    <row r="935" spans="1:4" x14ac:dyDescent="0.15">
      <c r="A935" t="s">
        <v>1821</v>
      </c>
      <c r="B935">
        <v>0.39267999999999997</v>
      </c>
      <c r="C935">
        <v>4.83</v>
      </c>
      <c r="D935" t="s">
        <v>508</v>
      </c>
    </row>
    <row r="936" spans="1:4" x14ac:dyDescent="0.15">
      <c r="A936" t="s">
        <v>2515</v>
      </c>
      <c r="B936">
        <v>0.64373000000000002</v>
      </c>
      <c r="C936">
        <v>3.66</v>
      </c>
      <c r="D936" t="s">
        <v>508</v>
      </c>
    </row>
    <row r="937" spans="1:4" x14ac:dyDescent="0.15">
      <c r="A937" t="s">
        <v>1822</v>
      </c>
      <c r="B937">
        <v>0.63634000000000002</v>
      </c>
      <c r="C937">
        <v>3.67</v>
      </c>
      <c r="D937" t="s">
        <v>508</v>
      </c>
    </row>
    <row r="938" spans="1:4" x14ac:dyDescent="0.15">
      <c r="A938" t="s">
        <v>1823</v>
      </c>
      <c r="B938">
        <v>0.71236999999999995</v>
      </c>
      <c r="C938">
        <v>3.44</v>
      </c>
      <c r="D938" t="s">
        <v>508</v>
      </c>
    </row>
    <row r="939" spans="1:4" x14ac:dyDescent="0.15">
      <c r="A939" t="s">
        <v>2516</v>
      </c>
      <c r="B939">
        <v>0.30186000000000002</v>
      </c>
      <c r="C939">
        <v>6.04</v>
      </c>
      <c r="D939" t="s">
        <v>508</v>
      </c>
    </row>
    <row r="940" spans="1:4" x14ac:dyDescent="0.15">
      <c r="A940" t="s">
        <v>2517</v>
      </c>
      <c r="B940">
        <v>0.36381000000000002</v>
      </c>
      <c r="C940">
        <v>4.43</v>
      </c>
      <c r="D940" t="s">
        <v>508</v>
      </c>
    </row>
    <row r="941" spans="1:4" x14ac:dyDescent="0.15">
      <c r="A941" t="s">
        <v>1824</v>
      </c>
      <c r="B941">
        <v>0.83428999999999998</v>
      </c>
      <c r="C941">
        <v>2.54</v>
      </c>
      <c r="D941" t="s">
        <v>508</v>
      </c>
    </row>
    <row r="942" spans="1:4" x14ac:dyDescent="0.15">
      <c r="A942" t="s">
        <v>2518</v>
      </c>
      <c r="B942">
        <v>0.36749999999999999</v>
      </c>
      <c r="C942">
        <v>6</v>
      </c>
      <c r="D942" t="s">
        <v>508</v>
      </c>
    </row>
    <row r="943" spans="1:4" x14ac:dyDescent="0.15">
      <c r="A943" t="s">
        <v>2519</v>
      </c>
      <c r="B943">
        <v>0.55276999999999998</v>
      </c>
      <c r="C943">
        <v>2.69</v>
      </c>
      <c r="D943" t="s">
        <v>508</v>
      </c>
    </row>
    <row r="944" spans="1:4" x14ac:dyDescent="0.15">
      <c r="A944" t="s">
        <v>1825</v>
      </c>
      <c r="B944">
        <v>0.48973</v>
      </c>
      <c r="C944">
        <v>4.6500000000000004</v>
      </c>
      <c r="D944" t="s">
        <v>508</v>
      </c>
    </row>
    <row r="945" spans="1:4" x14ac:dyDescent="0.15">
      <c r="A945" t="s">
        <v>2520</v>
      </c>
      <c r="B945">
        <v>0.78324000000000005</v>
      </c>
      <c r="C945">
        <v>5.25</v>
      </c>
      <c r="D945" t="s">
        <v>508</v>
      </c>
    </row>
    <row r="946" spans="1:4" x14ac:dyDescent="0.15">
      <c r="A946" t="s">
        <v>2521</v>
      </c>
      <c r="B946">
        <v>0.51575000000000004</v>
      </c>
      <c r="C946">
        <v>4.46</v>
      </c>
      <c r="D946" t="s">
        <v>508</v>
      </c>
    </row>
    <row r="947" spans="1:4" x14ac:dyDescent="0.15">
      <c r="A947" t="s">
        <v>2522</v>
      </c>
      <c r="B947">
        <v>0.73124</v>
      </c>
      <c r="C947">
        <v>4.45</v>
      </c>
      <c r="D947" t="s">
        <v>508</v>
      </c>
    </row>
    <row r="948" spans="1:4" x14ac:dyDescent="0.15">
      <c r="A948" t="s">
        <v>1826</v>
      </c>
      <c r="B948">
        <v>0.53071000000000002</v>
      </c>
      <c r="C948">
        <v>3.33</v>
      </c>
      <c r="D948" t="s">
        <v>508</v>
      </c>
    </row>
    <row r="949" spans="1:4" x14ac:dyDescent="0.15">
      <c r="A949" t="s">
        <v>2523</v>
      </c>
      <c r="B949">
        <v>0.59604000000000001</v>
      </c>
      <c r="C949">
        <v>3.17</v>
      </c>
      <c r="D949" t="s">
        <v>508</v>
      </c>
    </row>
    <row r="950" spans="1:4" x14ac:dyDescent="0.15">
      <c r="A950" t="s">
        <v>2524</v>
      </c>
      <c r="B950">
        <v>0.73128000000000004</v>
      </c>
      <c r="C950">
        <v>2.86</v>
      </c>
      <c r="D950" t="s">
        <v>508</v>
      </c>
    </row>
    <row r="951" spans="1:4" x14ac:dyDescent="0.15">
      <c r="A951" t="s">
        <v>2525</v>
      </c>
      <c r="B951">
        <v>0.26632</v>
      </c>
      <c r="C951">
        <v>6.61</v>
      </c>
      <c r="D951" t="s">
        <v>508</v>
      </c>
    </row>
    <row r="952" spans="1:4" x14ac:dyDescent="0.15">
      <c r="A952" t="s">
        <v>2526</v>
      </c>
      <c r="B952">
        <v>0.74380000000000002</v>
      </c>
      <c r="C952">
        <v>3.49</v>
      </c>
      <c r="D952" t="s">
        <v>508</v>
      </c>
    </row>
    <row r="953" spans="1:4" x14ac:dyDescent="0.15">
      <c r="A953" t="s">
        <v>2527</v>
      </c>
      <c r="B953">
        <v>0.75758000000000003</v>
      </c>
      <c r="C953">
        <v>2.4</v>
      </c>
      <c r="D953" t="s">
        <v>508</v>
      </c>
    </row>
    <row r="954" spans="1:4" x14ac:dyDescent="0.15">
      <c r="A954" t="s">
        <v>1827</v>
      </c>
      <c r="B954">
        <v>0.56630000000000003</v>
      </c>
      <c r="C954">
        <v>4.37</v>
      </c>
      <c r="D954" t="s">
        <v>508</v>
      </c>
    </row>
    <row r="955" spans="1:4" x14ac:dyDescent="0.15">
      <c r="A955" t="s">
        <v>1828</v>
      </c>
      <c r="B955">
        <v>0.38851000000000002</v>
      </c>
      <c r="C955">
        <v>5.14</v>
      </c>
      <c r="D955" t="s">
        <v>508</v>
      </c>
    </row>
    <row r="956" spans="1:4" x14ac:dyDescent="0.15">
      <c r="A956" t="s">
        <v>2528</v>
      </c>
      <c r="B956">
        <v>0.58626</v>
      </c>
      <c r="C956">
        <v>4.07</v>
      </c>
      <c r="D956" t="s">
        <v>508</v>
      </c>
    </row>
    <row r="957" spans="1:4" x14ac:dyDescent="0.15">
      <c r="A957" t="s">
        <v>2529</v>
      </c>
      <c r="B957">
        <v>0.45578999999999997</v>
      </c>
      <c r="C957">
        <v>5.66</v>
      </c>
      <c r="D957" t="s">
        <v>508</v>
      </c>
    </row>
    <row r="958" spans="1:4" x14ac:dyDescent="0.15">
      <c r="A958" t="s">
        <v>1829</v>
      </c>
      <c r="B958">
        <v>0.44640000000000002</v>
      </c>
      <c r="C958">
        <v>4.08</v>
      </c>
      <c r="D958" t="s">
        <v>508</v>
      </c>
    </row>
    <row r="959" spans="1:4" x14ac:dyDescent="0.15">
      <c r="A959" t="s">
        <v>2530</v>
      </c>
      <c r="B959">
        <v>0.35898999999999998</v>
      </c>
      <c r="C959">
        <v>4</v>
      </c>
      <c r="D959" t="s">
        <v>508</v>
      </c>
    </row>
    <row r="960" spans="1:4" x14ac:dyDescent="0.15">
      <c r="A960" t="s">
        <v>1830</v>
      </c>
      <c r="B960">
        <v>0.82469999999999999</v>
      </c>
      <c r="C960">
        <v>2.39</v>
      </c>
      <c r="D960" t="s">
        <v>508</v>
      </c>
    </row>
    <row r="961" spans="1:4" x14ac:dyDescent="0.15">
      <c r="A961" t="s">
        <v>2531</v>
      </c>
      <c r="B961">
        <v>0.52312000000000003</v>
      </c>
      <c r="C961">
        <v>3.39</v>
      </c>
      <c r="D961" t="s">
        <v>508</v>
      </c>
    </row>
    <row r="962" spans="1:4" x14ac:dyDescent="0.15">
      <c r="A962" t="s">
        <v>2532</v>
      </c>
      <c r="B962">
        <v>0.56455</v>
      </c>
      <c r="C962">
        <v>3.57</v>
      </c>
      <c r="D962" t="s">
        <v>508</v>
      </c>
    </row>
    <row r="963" spans="1:4" x14ac:dyDescent="0.15">
      <c r="A963" t="s">
        <v>1831</v>
      </c>
      <c r="B963">
        <v>0.74336000000000002</v>
      </c>
      <c r="C963">
        <v>6.08</v>
      </c>
      <c r="D963" t="s">
        <v>508</v>
      </c>
    </row>
    <row r="964" spans="1:4" x14ac:dyDescent="0.15">
      <c r="A964" t="s">
        <v>1832</v>
      </c>
      <c r="B964">
        <v>0.31630000000000003</v>
      </c>
      <c r="C964">
        <v>5.04</v>
      </c>
      <c r="D964" t="s">
        <v>508</v>
      </c>
    </row>
    <row r="965" spans="1:4" x14ac:dyDescent="0.15">
      <c r="A965" t="s">
        <v>1833</v>
      </c>
      <c r="B965">
        <v>0.67923</v>
      </c>
      <c r="C965">
        <v>4.4400000000000004</v>
      </c>
      <c r="D965" t="s">
        <v>508</v>
      </c>
    </row>
    <row r="966" spans="1:4" x14ac:dyDescent="0.15">
      <c r="A966" t="s">
        <v>2533</v>
      </c>
      <c r="B966">
        <v>0.81681000000000004</v>
      </c>
      <c r="C966">
        <v>2.4900000000000002</v>
      </c>
      <c r="D966" t="s">
        <v>508</v>
      </c>
    </row>
    <row r="967" spans="1:4" x14ac:dyDescent="0.15">
      <c r="A967" t="s">
        <v>2534</v>
      </c>
      <c r="B967">
        <v>0.64127999999999996</v>
      </c>
      <c r="C967">
        <v>4.28</v>
      </c>
      <c r="D967" t="s">
        <v>508</v>
      </c>
    </row>
    <row r="968" spans="1:4" x14ac:dyDescent="0.15">
      <c r="A968" t="s">
        <v>1834</v>
      </c>
      <c r="B968">
        <v>0.48565999999999998</v>
      </c>
      <c r="C968">
        <v>3.88</v>
      </c>
      <c r="D968" t="s">
        <v>508</v>
      </c>
    </row>
    <row r="969" spans="1:4" x14ac:dyDescent="0.15">
      <c r="A969" t="s">
        <v>2535</v>
      </c>
      <c r="B969">
        <v>0.34294000000000002</v>
      </c>
      <c r="C969">
        <v>5.32</v>
      </c>
      <c r="D969" t="s">
        <v>508</v>
      </c>
    </row>
    <row r="970" spans="1:4" x14ac:dyDescent="0.15">
      <c r="A970" t="s">
        <v>2536</v>
      </c>
      <c r="B970">
        <v>0.79452999999999996</v>
      </c>
      <c r="C970">
        <v>3.81</v>
      </c>
      <c r="D970" t="s">
        <v>508</v>
      </c>
    </row>
    <row r="971" spans="1:4" x14ac:dyDescent="0.15">
      <c r="A971" t="s">
        <v>1835</v>
      </c>
      <c r="B971">
        <v>0.46456999999999998</v>
      </c>
      <c r="C971">
        <v>4.16</v>
      </c>
      <c r="D971" t="s">
        <v>508</v>
      </c>
    </row>
    <row r="972" spans="1:4" x14ac:dyDescent="0.15">
      <c r="A972" t="s">
        <v>1836</v>
      </c>
      <c r="B972">
        <v>0.76419000000000004</v>
      </c>
      <c r="C972">
        <v>3.02</v>
      </c>
      <c r="D972" t="s">
        <v>508</v>
      </c>
    </row>
    <row r="973" spans="1:4" x14ac:dyDescent="0.15">
      <c r="A973" t="s">
        <v>2537</v>
      </c>
      <c r="B973">
        <v>0.40207999999999999</v>
      </c>
      <c r="C973">
        <v>4.88</v>
      </c>
      <c r="D973" t="s">
        <v>508</v>
      </c>
    </row>
    <row r="974" spans="1:4" x14ac:dyDescent="0.15">
      <c r="A974" t="s">
        <v>1837</v>
      </c>
      <c r="B974">
        <v>0.63717999999999997</v>
      </c>
      <c r="C974">
        <v>5.23</v>
      </c>
      <c r="D974" t="s">
        <v>508</v>
      </c>
    </row>
    <row r="975" spans="1:4" x14ac:dyDescent="0.15">
      <c r="A975" t="s">
        <v>2538</v>
      </c>
      <c r="B975">
        <v>0.59836</v>
      </c>
      <c r="C975">
        <v>3.02</v>
      </c>
      <c r="D975" t="s">
        <v>508</v>
      </c>
    </row>
    <row r="976" spans="1:4" x14ac:dyDescent="0.15">
      <c r="A976" t="s">
        <v>1838</v>
      </c>
      <c r="B976">
        <v>0.39645000000000002</v>
      </c>
      <c r="C976">
        <v>5.88</v>
      </c>
      <c r="D976" t="s">
        <v>508</v>
      </c>
    </row>
    <row r="977" spans="1:4" x14ac:dyDescent="0.15">
      <c r="A977" t="s">
        <v>2539</v>
      </c>
      <c r="B977">
        <v>0.83442000000000005</v>
      </c>
      <c r="C977">
        <v>3.54</v>
      </c>
      <c r="D977" t="s">
        <v>508</v>
      </c>
    </row>
    <row r="978" spans="1:4" x14ac:dyDescent="0.15">
      <c r="A978" t="s">
        <v>1839</v>
      </c>
      <c r="B978">
        <v>0.67513999999999996</v>
      </c>
      <c r="C978">
        <v>3.18</v>
      </c>
      <c r="D978" t="s">
        <v>508</v>
      </c>
    </row>
    <row r="979" spans="1:4" x14ac:dyDescent="0.15">
      <c r="A979" t="s">
        <v>2540</v>
      </c>
      <c r="B979">
        <v>0.53886000000000001</v>
      </c>
      <c r="C979">
        <v>2.6</v>
      </c>
      <c r="D979" t="s">
        <v>508</v>
      </c>
    </row>
    <row r="980" spans="1:4" x14ac:dyDescent="0.15">
      <c r="A980" t="s">
        <v>2541</v>
      </c>
      <c r="B980">
        <v>0.47160999999999997</v>
      </c>
      <c r="C980">
        <v>5.37</v>
      </c>
      <c r="D980" t="s">
        <v>508</v>
      </c>
    </row>
    <row r="981" spans="1:4" x14ac:dyDescent="0.15">
      <c r="A981" t="s">
        <v>2542</v>
      </c>
      <c r="B981">
        <v>0.84257000000000004</v>
      </c>
      <c r="C981">
        <v>2.14</v>
      </c>
      <c r="D981" t="s">
        <v>508</v>
      </c>
    </row>
    <row r="982" spans="1:4" x14ac:dyDescent="0.15">
      <c r="A982" t="s">
        <v>1840</v>
      </c>
      <c r="B982">
        <v>0.52009000000000005</v>
      </c>
      <c r="C982">
        <v>5.04</v>
      </c>
      <c r="D982" t="s">
        <v>508</v>
      </c>
    </row>
    <row r="983" spans="1:4" x14ac:dyDescent="0.15">
      <c r="A983" t="s">
        <v>2543</v>
      </c>
      <c r="B983">
        <v>0.86709999999999998</v>
      </c>
      <c r="C983">
        <v>2.37</v>
      </c>
      <c r="D983" t="s">
        <v>508</v>
      </c>
    </row>
    <row r="984" spans="1:4" x14ac:dyDescent="0.15">
      <c r="A984" t="s">
        <v>2544</v>
      </c>
      <c r="B984">
        <v>0.67044000000000004</v>
      </c>
      <c r="C984">
        <v>2.98</v>
      </c>
      <c r="D984" t="s">
        <v>508</v>
      </c>
    </row>
    <row r="985" spans="1:4" x14ac:dyDescent="0.15">
      <c r="A985" t="s">
        <v>1841</v>
      </c>
      <c r="B985">
        <v>0.65346000000000004</v>
      </c>
      <c r="C985">
        <v>3.57</v>
      </c>
      <c r="D985" t="s">
        <v>508</v>
      </c>
    </row>
    <row r="986" spans="1:4" x14ac:dyDescent="0.15">
      <c r="A986" t="s">
        <v>2545</v>
      </c>
      <c r="B986">
        <v>0.64315999999999995</v>
      </c>
      <c r="C986">
        <v>3.58</v>
      </c>
      <c r="D986" t="s">
        <v>508</v>
      </c>
    </row>
    <row r="987" spans="1:4" x14ac:dyDescent="0.15">
      <c r="A987" t="s">
        <v>2546</v>
      </c>
      <c r="B987">
        <v>0.74641000000000002</v>
      </c>
      <c r="C987">
        <v>3.15</v>
      </c>
      <c r="D987" t="s">
        <v>508</v>
      </c>
    </row>
    <row r="988" spans="1:4" x14ac:dyDescent="0.15">
      <c r="A988" t="s">
        <v>1842</v>
      </c>
      <c r="B988">
        <v>0.42998999999999998</v>
      </c>
      <c r="C988">
        <v>4.67</v>
      </c>
      <c r="D988" t="s">
        <v>508</v>
      </c>
    </row>
    <row r="989" spans="1:4" x14ac:dyDescent="0.15">
      <c r="A989" t="s">
        <v>2547</v>
      </c>
      <c r="B989">
        <v>0.51888999999999996</v>
      </c>
      <c r="C989">
        <v>3.63</v>
      </c>
      <c r="D989" t="s">
        <v>508</v>
      </c>
    </row>
    <row r="990" spans="1:4" x14ac:dyDescent="0.15">
      <c r="A990" t="s">
        <v>2548</v>
      </c>
      <c r="B990">
        <v>0.63339000000000001</v>
      </c>
      <c r="C990">
        <v>3.27</v>
      </c>
      <c r="D990" t="s">
        <v>508</v>
      </c>
    </row>
    <row r="991" spans="1:4" x14ac:dyDescent="0.15">
      <c r="A991" t="s">
        <v>2549</v>
      </c>
      <c r="B991">
        <v>0.40462999999999999</v>
      </c>
      <c r="C991">
        <v>4.66</v>
      </c>
      <c r="D991" t="s">
        <v>508</v>
      </c>
    </row>
    <row r="992" spans="1:4" x14ac:dyDescent="0.15">
      <c r="A992" t="s">
        <v>2550</v>
      </c>
      <c r="B992">
        <v>0.46459</v>
      </c>
      <c r="C992">
        <v>4.01</v>
      </c>
      <c r="D992" t="s">
        <v>508</v>
      </c>
    </row>
    <row r="993" spans="1:4" x14ac:dyDescent="0.15">
      <c r="A993" t="s">
        <v>1843</v>
      </c>
      <c r="B993">
        <v>0.89720999999999995</v>
      </c>
      <c r="C993">
        <v>3.16</v>
      </c>
      <c r="D993" t="s">
        <v>508</v>
      </c>
    </row>
    <row r="994" spans="1:4" x14ac:dyDescent="0.15">
      <c r="A994" t="s">
        <v>1844</v>
      </c>
      <c r="B994">
        <v>0.52436000000000005</v>
      </c>
      <c r="C994">
        <v>3.26</v>
      </c>
      <c r="D994" t="s">
        <v>508</v>
      </c>
    </row>
    <row r="995" spans="1:4" x14ac:dyDescent="0.15">
      <c r="A995" t="s">
        <v>2551</v>
      </c>
      <c r="B995">
        <v>0.56708999999999998</v>
      </c>
      <c r="C995">
        <v>4.0999999999999996</v>
      </c>
      <c r="D995" t="s">
        <v>508</v>
      </c>
    </row>
    <row r="996" spans="1:4" x14ac:dyDescent="0.15">
      <c r="A996" t="s">
        <v>1845</v>
      </c>
      <c r="B996">
        <v>0.64180999999999999</v>
      </c>
      <c r="C996">
        <v>3.24</v>
      </c>
      <c r="D996" t="s">
        <v>508</v>
      </c>
    </row>
    <row r="997" spans="1:4" x14ac:dyDescent="0.15">
      <c r="A997" t="s">
        <v>1846</v>
      </c>
      <c r="B997">
        <v>0.43708000000000002</v>
      </c>
      <c r="C997">
        <v>5.86</v>
      </c>
      <c r="D997" t="s">
        <v>508</v>
      </c>
    </row>
    <row r="998" spans="1:4" x14ac:dyDescent="0.15">
      <c r="A998" t="s">
        <v>1847</v>
      </c>
      <c r="B998">
        <v>0.54224000000000006</v>
      </c>
      <c r="C998">
        <v>4.0999999999999996</v>
      </c>
      <c r="D998" t="s">
        <v>508</v>
      </c>
    </row>
    <row r="999" spans="1:4" x14ac:dyDescent="0.15">
      <c r="A999" t="s">
        <v>2552</v>
      </c>
      <c r="B999">
        <v>0.58186000000000004</v>
      </c>
      <c r="C999">
        <v>2.54</v>
      </c>
      <c r="D999" t="s">
        <v>508</v>
      </c>
    </row>
    <row r="1000" spans="1:4" x14ac:dyDescent="0.15">
      <c r="A1000" t="s">
        <v>2553</v>
      </c>
      <c r="B1000">
        <v>0.54869999999999997</v>
      </c>
      <c r="C1000">
        <v>6.06</v>
      </c>
      <c r="D1000" t="s">
        <v>508</v>
      </c>
    </row>
    <row r="1001" spans="1:4" x14ac:dyDescent="0.15">
      <c r="A1001" t="s">
        <v>1848</v>
      </c>
      <c r="B1001">
        <v>0.50671999999999995</v>
      </c>
      <c r="C1001">
        <v>4.24</v>
      </c>
      <c r="D1001" t="s">
        <v>508</v>
      </c>
    </row>
    <row r="1002" spans="1:4" x14ac:dyDescent="0.15">
      <c r="A1002" t="s">
        <v>2554</v>
      </c>
      <c r="B1002">
        <v>0.34689999999999999</v>
      </c>
      <c r="C1002">
        <v>4.96</v>
      </c>
      <c r="D1002" t="s">
        <v>508</v>
      </c>
    </row>
    <row r="1003" spans="1:4" x14ac:dyDescent="0.15">
      <c r="A1003" t="s">
        <v>2555</v>
      </c>
      <c r="B1003">
        <v>0.27074999999999999</v>
      </c>
      <c r="C1003">
        <v>7.4</v>
      </c>
      <c r="D1003" t="s">
        <v>508</v>
      </c>
    </row>
    <row r="1004" spans="1:4" x14ac:dyDescent="0.15">
      <c r="A1004" t="s">
        <v>2556</v>
      </c>
      <c r="B1004">
        <v>0.54056999999999999</v>
      </c>
      <c r="C1004">
        <v>4.24</v>
      </c>
      <c r="D1004" t="s">
        <v>508</v>
      </c>
    </row>
    <row r="1005" spans="1:4" x14ac:dyDescent="0.15">
      <c r="A1005" t="s">
        <v>2557</v>
      </c>
      <c r="B1005">
        <v>0.44505</v>
      </c>
      <c r="C1005">
        <v>3.97</v>
      </c>
      <c r="D1005" t="s">
        <v>508</v>
      </c>
    </row>
    <row r="1006" spans="1:4" x14ac:dyDescent="0.15">
      <c r="A1006" t="s">
        <v>1849</v>
      </c>
      <c r="B1006">
        <v>0.63363999999999998</v>
      </c>
      <c r="C1006">
        <v>3.78</v>
      </c>
      <c r="D1006" t="s">
        <v>508</v>
      </c>
    </row>
    <row r="1007" spans="1:4" x14ac:dyDescent="0.15">
      <c r="A1007" t="s">
        <v>2558</v>
      </c>
      <c r="B1007">
        <v>0.41674</v>
      </c>
      <c r="C1007">
        <v>6.41</v>
      </c>
      <c r="D1007" t="s">
        <v>508</v>
      </c>
    </row>
    <row r="1008" spans="1:4" x14ac:dyDescent="0.15">
      <c r="A1008" t="s">
        <v>1850</v>
      </c>
      <c r="B1008">
        <v>0.49883</v>
      </c>
      <c r="C1008">
        <v>4.13</v>
      </c>
      <c r="D1008" t="s">
        <v>508</v>
      </c>
    </row>
    <row r="1009" spans="1:4" x14ac:dyDescent="0.15">
      <c r="A1009" t="s">
        <v>2559</v>
      </c>
      <c r="B1009">
        <v>0.61753000000000002</v>
      </c>
      <c r="C1009">
        <v>3.56</v>
      </c>
      <c r="D1009" t="s">
        <v>508</v>
      </c>
    </row>
    <row r="1010" spans="1:4" x14ac:dyDescent="0.15">
      <c r="A1010" t="s">
        <v>2560</v>
      </c>
      <c r="B1010">
        <v>0.61585000000000001</v>
      </c>
      <c r="C1010">
        <v>1.97</v>
      </c>
      <c r="D1010" t="s">
        <v>508</v>
      </c>
    </row>
    <row r="1011" spans="1:4" x14ac:dyDescent="0.15">
      <c r="A1011" t="s">
        <v>1851</v>
      </c>
      <c r="B1011">
        <v>0.64634999999999998</v>
      </c>
      <c r="C1011">
        <v>4.5199999999999996</v>
      </c>
      <c r="D1011" t="s">
        <v>508</v>
      </c>
    </row>
    <row r="1012" spans="1:4" x14ac:dyDescent="0.15">
      <c r="A1012" t="s">
        <v>1852</v>
      </c>
      <c r="B1012">
        <v>0.84157000000000004</v>
      </c>
      <c r="C1012">
        <v>3.07</v>
      </c>
      <c r="D1012" t="s">
        <v>508</v>
      </c>
    </row>
    <row r="1013" spans="1:4" x14ac:dyDescent="0.15">
      <c r="A1013" t="s">
        <v>2561</v>
      </c>
      <c r="B1013">
        <v>0.36569000000000002</v>
      </c>
      <c r="C1013">
        <v>3.96</v>
      </c>
      <c r="D1013" t="s">
        <v>508</v>
      </c>
    </row>
    <row r="1014" spans="1:4" x14ac:dyDescent="0.15">
      <c r="A1014" t="s">
        <v>1853</v>
      </c>
      <c r="B1014">
        <v>0.68259000000000003</v>
      </c>
      <c r="C1014">
        <v>3.09</v>
      </c>
      <c r="D1014" t="s">
        <v>508</v>
      </c>
    </row>
    <row r="1015" spans="1:4" x14ac:dyDescent="0.15">
      <c r="A1015" t="s">
        <v>1854</v>
      </c>
      <c r="B1015">
        <v>0.49339</v>
      </c>
      <c r="C1015">
        <v>3.85</v>
      </c>
      <c r="D1015" t="s">
        <v>508</v>
      </c>
    </row>
    <row r="1016" spans="1:4" x14ac:dyDescent="0.15">
      <c r="A1016" t="s">
        <v>1855</v>
      </c>
      <c r="B1016">
        <v>0.85853000000000002</v>
      </c>
      <c r="C1016">
        <v>2.7</v>
      </c>
      <c r="D1016" t="s">
        <v>508</v>
      </c>
    </row>
    <row r="1017" spans="1:4" x14ac:dyDescent="0.15">
      <c r="A1017" t="s">
        <v>2562</v>
      </c>
      <c r="B1017">
        <v>0.81198000000000004</v>
      </c>
      <c r="C1017">
        <v>4.88</v>
      </c>
      <c r="D1017" t="s">
        <v>508</v>
      </c>
    </row>
    <row r="1018" spans="1:4" x14ac:dyDescent="0.15">
      <c r="A1018" t="s">
        <v>1856</v>
      </c>
      <c r="B1018">
        <v>0.65593999999999997</v>
      </c>
      <c r="C1018">
        <v>4.08</v>
      </c>
      <c r="D1018" t="s">
        <v>508</v>
      </c>
    </row>
    <row r="1019" spans="1:4" x14ac:dyDescent="0.15">
      <c r="A1019" t="s">
        <v>2563</v>
      </c>
      <c r="B1019">
        <v>0.37009999999999998</v>
      </c>
      <c r="C1019">
        <v>5.27</v>
      </c>
      <c r="D1019" t="s">
        <v>508</v>
      </c>
    </row>
    <row r="1020" spans="1:4" x14ac:dyDescent="0.15">
      <c r="A1020" t="s">
        <v>2564</v>
      </c>
      <c r="B1020">
        <v>0.48462</v>
      </c>
      <c r="C1020">
        <v>5.1100000000000003</v>
      </c>
      <c r="D1020" t="s">
        <v>508</v>
      </c>
    </row>
    <row r="1021" spans="1:4" x14ac:dyDescent="0.15">
      <c r="A1021" t="s">
        <v>2565</v>
      </c>
      <c r="B1021">
        <v>0.41661999999999999</v>
      </c>
      <c r="C1021">
        <v>3.83</v>
      </c>
      <c r="D1021" t="s">
        <v>508</v>
      </c>
    </row>
    <row r="1022" spans="1:4" x14ac:dyDescent="0.15">
      <c r="A1022" t="s">
        <v>1857</v>
      </c>
      <c r="B1022">
        <v>0.36520999999999998</v>
      </c>
      <c r="C1022">
        <v>5.43</v>
      </c>
      <c r="D1022" t="s">
        <v>508</v>
      </c>
    </row>
    <row r="1023" spans="1:4" x14ac:dyDescent="0.15">
      <c r="A1023" t="s">
        <v>1858</v>
      </c>
      <c r="B1023">
        <v>0.47205999999999998</v>
      </c>
      <c r="C1023">
        <v>3.26</v>
      </c>
      <c r="D1023" t="s">
        <v>508</v>
      </c>
    </row>
    <row r="1024" spans="1:4" x14ac:dyDescent="0.15">
      <c r="A1024" t="s">
        <v>1859</v>
      </c>
      <c r="B1024">
        <v>0.40909000000000001</v>
      </c>
      <c r="C1024">
        <v>4.68</v>
      </c>
      <c r="D1024" t="s">
        <v>508</v>
      </c>
    </row>
    <row r="1025" spans="1:4" x14ac:dyDescent="0.15">
      <c r="A1025" t="s">
        <v>2566</v>
      </c>
      <c r="B1025">
        <v>0.92100000000000004</v>
      </c>
      <c r="C1025">
        <v>3.51</v>
      </c>
      <c r="D1025" t="s">
        <v>508</v>
      </c>
    </row>
    <row r="1026" spans="1:4" x14ac:dyDescent="0.15">
      <c r="A1026" t="s">
        <v>2567</v>
      </c>
      <c r="B1026">
        <v>0.65303999999999995</v>
      </c>
      <c r="C1026">
        <v>3.66</v>
      </c>
      <c r="D1026" t="s">
        <v>508</v>
      </c>
    </row>
    <row r="1027" spans="1:4" x14ac:dyDescent="0.15">
      <c r="A1027" t="s">
        <v>2568</v>
      </c>
      <c r="B1027">
        <v>0.30026999999999998</v>
      </c>
      <c r="C1027">
        <v>6.79</v>
      </c>
      <c r="D1027" t="s">
        <v>508</v>
      </c>
    </row>
    <row r="1028" spans="1:4" x14ac:dyDescent="0.15">
      <c r="A1028" t="s">
        <v>2569</v>
      </c>
      <c r="B1028">
        <v>0.69162999999999997</v>
      </c>
      <c r="C1028">
        <v>4.34</v>
      </c>
      <c r="D1028" t="s">
        <v>508</v>
      </c>
    </row>
    <row r="1029" spans="1:4" x14ac:dyDescent="0.15">
      <c r="A1029" t="s">
        <v>1860</v>
      </c>
      <c r="B1029">
        <v>0.61119999999999997</v>
      </c>
      <c r="C1029">
        <v>7.35</v>
      </c>
      <c r="D1029" t="s">
        <v>508</v>
      </c>
    </row>
    <row r="1030" spans="1:4" x14ac:dyDescent="0.15">
      <c r="A1030" t="s">
        <v>1861</v>
      </c>
      <c r="B1030">
        <v>0.75922999999999996</v>
      </c>
      <c r="C1030">
        <v>4.4400000000000004</v>
      </c>
      <c r="D1030" t="s">
        <v>508</v>
      </c>
    </row>
    <row r="1031" spans="1:4" x14ac:dyDescent="0.15">
      <c r="A1031" t="s">
        <v>1862</v>
      </c>
      <c r="B1031">
        <v>0.32712999999999998</v>
      </c>
      <c r="C1031">
        <v>3.64</v>
      </c>
      <c r="D1031" t="s">
        <v>508</v>
      </c>
    </row>
    <row r="1032" spans="1:4" x14ac:dyDescent="0.15">
      <c r="A1032" t="s">
        <v>2570</v>
      </c>
      <c r="B1032">
        <v>0.70911000000000002</v>
      </c>
      <c r="C1032">
        <v>4.51</v>
      </c>
      <c r="D1032" t="s">
        <v>508</v>
      </c>
    </row>
    <row r="1033" spans="1:4" x14ac:dyDescent="0.15">
      <c r="A1033" t="s">
        <v>2571</v>
      </c>
      <c r="B1033">
        <v>0.62607000000000002</v>
      </c>
      <c r="C1033">
        <v>4.16</v>
      </c>
      <c r="D1033" t="s">
        <v>508</v>
      </c>
    </row>
    <row r="1034" spans="1:4" x14ac:dyDescent="0.15">
      <c r="A1034" t="s">
        <v>1863</v>
      </c>
      <c r="B1034">
        <v>0.59853000000000001</v>
      </c>
      <c r="C1034">
        <v>4.87</v>
      </c>
      <c r="D1034" t="s">
        <v>508</v>
      </c>
    </row>
    <row r="1035" spans="1:4" x14ac:dyDescent="0.15">
      <c r="A1035" t="s">
        <v>1864</v>
      </c>
      <c r="B1035">
        <v>0.59011999999999998</v>
      </c>
      <c r="C1035">
        <v>2.5499999999999998</v>
      </c>
      <c r="D1035" t="s">
        <v>508</v>
      </c>
    </row>
    <row r="1036" spans="1:4" x14ac:dyDescent="0.15">
      <c r="A1036" t="s">
        <v>1865</v>
      </c>
      <c r="B1036">
        <v>0.44313999999999998</v>
      </c>
      <c r="C1036">
        <v>5.94</v>
      </c>
      <c r="D1036" t="s">
        <v>508</v>
      </c>
    </row>
    <row r="1037" spans="1:4" x14ac:dyDescent="0.15">
      <c r="A1037" t="s">
        <v>2572</v>
      </c>
      <c r="B1037">
        <v>0.46873999999999999</v>
      </c>
      <c r="C1037">
        <v>5.83</v>
      </c>
      <c r="D1037" t="s">
        <v>508</v>
      </c>
    </row>
    <row r="1038" spans="1:4" x14ac:dyDescent="0.15">
      <c r="A1038" t="s">
        <v>2573</v>
      </c>
      <c r="B1038">
        <v>0.68735999999999997</v>
      </c>
      <c r="C1038">
        <v>4.1500000000000004</v>
      </c>
      <c r="D1038" t="s">
        <v>508</v>
      </c>
    </row>
    <row r="1039" spans="1:4" x14ac:dyDescent="0.15">
      <c r="A1039" t="s">
        <v>2574</v>
      </c>
      <c r="B1039">
        <v>0.26597999999999999</v>
      </c>
      <c r="C1039">
        <v>6.62</v>
      </c>
      <c r="D1039" t="s">
        <v>508</v>
      </c>
    </row>
    <row r="1040" spans="1:4" x14ac:dyDescent="0.15">
      <c r="A1040" t="s">
        <v>1866</v>
      </c>
      <c r="B1040">
        <v>0.44305</v>
      </c>
      <c r="C1040">
        <v>4.7300000000000004</v>
      </c>
      <c r="D1040" t="s">
        <v>508</v>
      </c>
    </row>
    <row r="1041" spans="1:4" x14ac:dyDescent="0.15">
      <c r="A1041" t="s">
        <v>1867</v>
      </c>
      <c r="B1041">
        <v>0.33180999999999999</v>
      </c>
      <c r="C1041">
        <v>6.37</v>
      </c>
      <c r="D1041" t="s">
        <v>508</v>
      </c>
    </row>
    <row r="1042" spans="1:4" x14ac:dyDescent="0.15">
      <c r="A1042" t="s">
        <v>1868</v>
      </c>
      <c r="B1042">
        <v>0.45207000000000003</v>
      </c>
      <c r="C1042">
        <v>4.79</v>
      </c>
      <c r="D1042" t="s">
        <v>508</v>
      </c>
    </row>
    <row r="1043" spans="1:4" x14ac:dyDescent="0.15">
      <c r="A1043" t="s">
        <v>1869</v>
      </c>
      <c r="B1043">
        <v>0.68332000000000004</v>
      </c>
      <c r="C1043">
        <v>3.57</v>
      </c>
      <c r="D1043" t="s">
        <v>508</v>
      </c>
    </row>
    <row r="1044" spans="1:4" x14ac:dyDescent="0.15">
      <c r="A1044" t="s">
        <v>1870</v>
      </c>
      <c r="B1044">
        <v>0.73368</v>
      </c>
      <c r="C1044">
        <v>4.1399999999999997</v>
      </c>
      <c r="D1044" t="s">
        <v>508</v>
      </c>
    </row>
    <row r="1045" spans="1:4" x14ac:dyDescent="0.15">
      <c r="A1045" t="s">
        <v>1871</v>
      </c>
      <c r="B1045">
        <v>0.63610999999999995</v>
      </c>
      <c r="C1045">
        <v>3.61</v>
      </c>
      <c r="D1045" t="s">
        <v>508</v>
      </c>
    </row>
    <row r="1046" spans="1:4" x14ac:dyDescent="0.15">
      <c r="A1046" t="s">
        <v>1872</v>
      </c>
      <c r="B1046">
        <v>0.73463999999999996</v>
      </c>
      <c r="C1046">
        <v>3.83</v>
      </c>
      <c r="D1046" t="s">
        <v>508</v>
      </c>
    </row>
    <row r="1047" spans="1:4" x14ac:dyDescent="0.15">
      <c r="A1047" t="s">
        <v>1873</v>
      </c>
      <c r="B1047">
        <v>0.20036000000000001</v>
      </c>
      <c r="C1047">
        <v>7.66</v>
      </c>
      <c r="D1047" t="s">
        <v>508</v>
      </c>
    </row>
    <row r="1048" spans="1:4" x14ac:dyDescent="0.15">
      <c r="A1048" t="s">
        <v>1874</v>
      </c>
      <c r="B1048">
        <v>0.48325000000000001</v>
      </c>
      <c r="C1048">
        <v>4.24</v>
      </c>
      <c r="D1048" t="s">
        <v>508</v>
      </c>
    </row>
    <row r="1049" spans="1:4" x14ac:dyDescent="0.15">
      <c r="A1049" t="s">
        <v>1875</v>
      </c>
      <c r="B1049">
        <v>0.36360999999999999</v>
      </c>
      <c r="C1049">
        <v>5</v>
      </c>
      <c r="D1049" t="s">
        <v>508</v>
      </c>
    </row>
    <row r="1050" spans="1:4" x14ac:dyDescent="0.15">
      <c r="A1050" t="s">
        <v>1876</v>
      </c>
      <c r="B1050">
        <v>0.43461</v>
      </c>
      <c r="C1050">
        <v>4.8600000000000003</v>
      </c>
      <c r="D1050" t="s">
        <v>508</v>
      </c>
    </row>
    <row r="1051" spans="1:4" x14ac:dyDescent="0.15">
      <c r="A1051" t="s">
        <v>1877</v>
      </c>
      <c r="B1051">
        <v>0.50758000000000003</v>
      </c>
      <c r="C1051">
        <v>4.96</v>
      </c>
      <c r="D1051" t="s">
        <v>508</v>
      </c>
    </row>
    <row r="1052" spans="1:4" x14ac:dyDescent="0.15">
      <c r="A1052" t="s">
        <v>2575</v>
      </c>
      <c r="B1052">
        <v>0.56264999999999998</v>
      </c>
      <c r="C1052">
        <v>4</v>
      </c>
      <c r="D1052" t="s">
        <v>508</v>
      </c>
    </row>
    <row r="1053" spans="1:4" x14ac:dyDescent="0.15">
      <c r="A1053" t="s">
        <v>1878</v>
      </c>
      <c r="B1053">
        <v>0.70789999999999997</v>
      </c>
      <c r="C1053">
        <v>4.09</v>
      </c>
      <c r="D1053" t="s">
        <v>508</v>
      </c>
    </row>
    <row r="1054" spans="1:4" x14ac:dyDescent="0.15">
      <c r="A1054" t="s">
        <v>1879</v>
      </c>
      <c r="B1054">
        <v>0.32847999999999999</v>
      </c>
      <c r="C1054">
        <v>5.12</v>
      </c>
      <c r="D1054" t="s">
        <v>508</v>
      </c>
    </row>
    <row r="1055" spans="1:4" x14ac:dyDescent="0.15">
      <c r="A1055" t="s">
        <v>1880</v>
      </c>
      <c r="B1055">
        <v>0.29687000000000002</v>
      </c>
      <c r="C1055">
        <v>4.34</v>
      </c>
      <c r="D1055" t="s">
        <v>508</v>
      </c>
    </row>
    <row r="1056" spans="1:4" x14ac:dyDescent="0.15">
      <c r="A1056" t="s">
        <v>2576</v>
      </c>
      <c r="B1056">
        <v>0.69052999999999998</v>
      </c>
      <c r="C1056">
        <v>2.54</v>
      </c>
      <c r="D1056" t="s">
        <v>508</v>
      </c>
    </row>
    <row r="1057" spans="1:4" x14ac:dyDescent="0.15">
      <c r="A1057" t="s">
        <v>1881</v>
      </c>
      <c r="B1057">
        <v>0.69691999999999998</v>
      </c>
      <c r="C1057">
        <v>4.5199999999999996</v>
      </c>
      <c r="D1057" t="s">
        <v>508</v>
      </c>
    </row>
    <row r="1058" spans="1:4" x14ac:dyDescent="0.15">
      <c r="A1058" t="s">
        <v>1882</v>
      </c>
      <c r="B1058">
        <v>0.70294999999999996</v>
      </c>
      <c r="C1058">
        <v>4.7300000000000004</v>
      </c>
      <c r="D1058" t="s">
        <v>508</v>
      </c>
    </row>
    <row r="1059" spans="1:4" x14ac:dyDescent="0.15">
      <c r="A1059" t="s">
        <v>2577</v>
      </c>
      <c r="B1059">
        <v>0.96487000000000001</v>
      </c>
      <c r="C1059">
        <v>1.65</v>
      </c>
      <c r="D1059" t="s">
        <v>508</v>
      </c>
    </row>
    <row r="1060" spans="1:4" x14ac:dyDescent="0.15">
      <c r="A1060" t="s">
        <v>2578</v>
      </c>
      <c r="B1060">
        <v>0.62194000000000005</v>
      </c>
      <c r="C1060">
        <v>2.39</v>
      </c>
      <c r="D1060" t="s">
        <v>508</v>
      </c>
    </row>
    <row r="1061" spans="1:4" x14ac:dyDescent="0.15">
      <c r="A1061" t="s">
        <v>1883</v>
      </c>
      <c r="B1061">
        <v>0.35522999999999999</v>
      </c>
      <c r="C1061">
        <v>4.8899999999999997</v>
      </c>
      <c r="D1061" t="s">
        <v>508</v>
      </c>
    </row>
    <row r="1062" spans="1:4" x14ac:dyDescent="0.15">
      <c r="A1062" t="s">
        <v>2579</v>
      </c>
      <c r="B1062">
        <v>0.76693</v>
      </c>
      <c r="C1062">
        <v>4.16</v>
      </c>
      <c r="D1062" t="s">
        <v>508</v>
      </c>
    </row>
    <row r="1063" spans="1:4" x14ac:dyDescent="0.15">
      <c r="A1063" t="s">
        <v>2580</v>
      </c>
      <c r="B1063">
        <v>0.78398999999999996</v>
      </c>
      <c r="C1063">
        <v>4.26</v>
      </c>
      <c r="D1063" t="s">
        <v>508</v>
      </c>
    </row>
    <row r="1064" spans="1:4" x14ac:dyDescent="0.15">
      <c r="A1064" t="s">
        <v>1884</v>
      </c>
      <c r="B1064">
        <v>0.54210000000000003</v>
      </c>
      <c r="C1064">
        <v>4.03</v>
      </c>
      <c r="D1064" t="s">
        <v>508</v>
      </c>
    </row>
    <row r="1065" spans="1:4" x14ac:dyDescent="0.15">
      <c r="A1065" t="s">
        <v>2581</v>
      </c>
      <c r="B1065">
        <v>0.74129</v>
      </c>
      <c r="C1065">
        <v>3.27</v>
      </c>
      <c r="D1065" t="s">
        <v>508</v>
      </c>
    </row>
    <row r="1066" spans="1:4" x14ac:dyDescent="0.15">
      <c r="A1066" t="s">
        <v>2582</v>
      </c>
      <c r="B1066">
        <v>0.77976000000000001</v>
      </c>
      <c r="C1066">
        <v>2.39</v>
      </c>
      <c r="D1066" t="s">
        <v>508</v>
      </c>
    </row>
    <row r="1067" spans="1:4" x14ac:dyDescent="0.15">
      <c r="A1067" t="s">
        <v>2583</v>
      </c>
      <c r="B1067">
        <v>0.35093999999999997</v>
      </c>
      <c r="C1067">
        <v>6.98</v>
      </c>
      <c r="D1067" t="s">
        <v>508</v>
      </c>
    </row>
    <row r="1068" spans="1:4" x14ac:dyDescent="0.15">
      <c r="A1068" t="s">
        <v>2584</v>
      </c>
      <c r="B1068">
        <v>0.80539000000000005</v>
      </c>
      <c r="C1068">
        <v>2.35</v>
      </c>
      <c r="D1068" t="s">
        <v>508</v>
      </c>
    </row>
    <row r="1069" spans="1:4" x14ac:dyDescent="0.15">
      <c r="A1069" t="s">
        <v>1885</v>
      </c>
      <c r="B1069">
        <v>0.72272999999999998</v>
      </c>
      <c r="C1069">
        <v>3</v>
      </c>
      <c r="D1069" t="s">
        <v>508</v>
      </c>
    </row>
    <row r="1070" spans="1:4" x14ac:dyDescent="0.15">
      <c r="A1070" t="s">
        <v>1886</v>
      </c>
      <c r="B1070">
        <v>0.42170999999999997</v>
      </c>
      <c r="C1070">
        <v>4.13</v>
      </c>
      <c r="D1070" t="s">
        <v>508</v>
      </c>
    </row>
    <row r="1071" spans="1:4" x14ac:dyDescent="0.15">
      <c r="A1071" t="s">
        <v>2585</v>
      </c>
      <c r="B1071">
        <v>0.48147000000000001</v>
      </c>
      <c r="C1071">
        <v>3.76</v>
      </c>
      <c r="D1071" t="s">
        <v>508</v>
      </c>
    </row>
    <row r="1072" spans="1:4" x14ac:dyDescent="0.15">
      <c r="A1072" t="s">
        <v>2586</v>
      </c>
      <c r="B1072">
        <v>0.75797000000000003</v>
      </c>
      <c r="C1072">
        <v>4</v>
      </c>
      <c r="D1072" t="s">
        <v>508</v>
      </c>
    </row>
    <row r="1073" spans="1:4" x14ac:dyDescent="0.15">
      <c r="A1073" t="s">
        <v>1887</v>
      </c>
      <c r="B1073">
        <v>0.63721000000000005</v>
      </c>
      <c r="C1073">
        <v>4.82</v>
      </c>
      <c r="D1073" t="s">
        <v>508</v>
      </c>
    </row>
    <row r="1074" spans="1:4" x14ac:dyDescent="0.15">
      <c r="A1074" t="s">
        <v>2587</v>
      </c>
      <c r="B1074">
        <v>0.62524999999999997</v>
      </c>
      <c r="C1074">
        <v>4.1900000000000004</v>
      </c>
      <c r="D1074" t="s">
        <v>508</v>
      </c>
    </row>
    <row r="1075" spans="1:4" x14ac:dyDescent="0.15">
      <c r="A1075" t="s">
        <v>1888</v>
      </c>
      <c r="B1075">
        <v>0.35759000000000002</v>
      </c>
      <c r="C1075">
        <v>4.16</v>
      </c>
      <c r="D1075" t="s">
        <v>508</v>
      </c>
    </row>
    <row r="1076" spans="1:4" x14ac:dyDescent="0.15">
      <c r="A1076" t="s">
        <v>1889</v>
      </c>
      <c r="B1076">
        <v>0.59021999999999997</v>
      </c>
      <c r="C1076">
        <v>3.53</v>
      </c>
      <c r="D1076" t="s">
        <v>508</v>
      </c>
    </row>
    <row r="1077" spans="1:4" x14ac:dyDescent="0.15">
      <c r="A1077" t="s">
        <v>2588</v>
      </c>
      <c r="B1077">
        <v>0.74294000000000004</v>
      </c>
      <c r="C1077">
        <v>4.32</v>
      </c>
      <c r="D1077" t="s">
        <v>508</v>
      </c>
    </row>
    <row r="1078" spans="1:4" x14ac:dyDescent="0.15">
      <c r="A1078" t="s">
        <v>1890</v>
      </c>
      <c r="B1078">
        <v>0.23411000000000001</v>
      </c>
      <c r="C1078">
        <v>3.79</v>
      </c>
      <c r="D1078" t="s">
        <v>508</v>
      </c>
    </row>
    <row r="1079" spans="1:4" x14ac:dyDescent="0.15">
      <c r="A1079" t="s">
        <v>2589</v>
      </c>
      <c r="B1079">
        <v>0.55332000000000003</v>
      </c>
      <c r="C1079">
        <v>5.0599999999999996</v>
      </c>
      <c r="D1079" t="s">
        <v>508</v>
      </c>
    </row>
    <row r="1080" spans="1:4" x14ac:dyDescent="0.15">
      <c r="A1080" t="s">
        <v>2590</v>
      </c>
      <c r="B1080">
        <v>0.45001000000000002</v>
      </c>
      <c r="C1080">
        <v>4.18</v>
      </c>
      <c r="D1080" t="s">
        <v>508</v>
      </c>
    </row>
    <row r="1081" spans="1:4" x14ac:dyDescent="0.15">
      <c r="A1081" t="s">
        <v>2591</v>
      </c>
      <c r="B1081">
        <v>0.39078000000000002</v>
      </c>
      <c r="C1081">
        <v>5.32</v>
      </c>
      <c r="D1081" t="s">
        <v>508</v>
      </c>
    </row>
    <row r="1082" spans="1:4" x14ac:dyDescent="0.15">
      <c r="A1082" t="s">
        <v>1891</v>
      </c>
      <c r="B1082">
        <v>0.41177999999999998</v>
      </c>
      <c r="C1082">
        <v>3.67</v>
      </c>
      <c r="D1082" t="s">
        <v>508</v>
      </c>
    </row>
    <row r="1083" spans="1:4" x14ac:dyDescent="0.15">
      <c r="A1083" t="s">
        <v>2592</v>
      </c>
      <c r="B1083">
        <v>0.40745999999999999</v>
      </c>
      <c r="C1083">
        <v>5.25</v>
      </c>
      <c r="D1083" t="s">
        <v>508</v>
      </c>
    </row>
    <row r="1084" spans="1:4" x14ac:dyDescent="0.15">
      <c r="A1084" t="s">
        <v>1892</v>
      </c>
      <c r="B1084">
        <v>0.67759000000000003</v>
      </c>
      <c r="C1084">
        <v>3.85</v>
      </c>
      <c r="D1084" t="s">
        <v>508</v>
      </c>
    </row>
    <row r="1085" spans="1:4" x14ac:dyDescent="0.15">
      <c r="A1085" t="s">
        <v>1893</v>
      </c>
      <c r="B1085">
        <v>0.84509000000000001</v>
      </c>
      <c r="C1085">
        <v>3.28</v>
      </c>
      <c r="D1085" t="s">
        <v>508</v>
      </c>
    </row>
    <row r="1086" spans="1:4" x14ac:dyDescent="0.15">
      <c r="A1086" t="s">
        <v>1894</v>
      </c>
      <c r="B1086">
        <v>0.35025000000000001</v>
      </c>
      <c r="C1086">
        <v>4.53</v>
      </c>
      <c r="D1086" t="s">
        <v>508</v>
      </c>
    </row>
    <row r="1087" spans="1:4" x14ac:dyDescent="0.15">
      <c r="A1087" t="s">
        <v>2593</v>
      </c>
      <c r="B1087">
        <v>0.34866000000000003</v>
      </c>
      <c r="C1087">
        <v>4.3099999999999996</v>
      </c>
      <c r="D1087" t="s">
        <v>508</v>
      </c>
    </row>
    <row r="1088" spans="1:4" x14ac:dyDescent="0.15">
      <c r="A1088" t="s">
        <v>2594</v>
      </c>
      <c r="B1088">
        <v>0.82557999999999998</v>
      </c>
      <c r="C1088">
        <v>3.5</v>
      </c>
      <c r="D1088" t="s">
        <v>508</v>
      </c>
    </row>
    <row r="1089" spans="1:4" x14ac:dyDescent="0.15">
      <c r="A1089" t="s">
        <v>1895</v>
      </c>
      <c r="B1089">
        <v>0.48359999999999997</v>
      </c>
      <c r="C1089">
        <v>3.29</v>
      </c>
      <c r="D1089" t="s">
        <v>508</v>
      </c>
    </row>
    <row r="1090" spans="1:4" x14ac:dyDescent="0.15">
      <c r="A1090" t="s">
        <v>1896</v>
      </c>
      <c r="B1090">
        <v>0.70550000000000002</v>
      </c>
      <c r="C1090">
        <v>3.9</v>
      </c>
      <c r="D1090" t="s">
        <v>508</v>
      </c>
    </row>
    <row r="1091" spans="1:4" x14ac:dyDescent="0.15">
      <c r="A1091" t="s">
        <v>1897</v>
      </c>
      <c r="B1091">
        <v>0.48982999999999999</v>
      </c>
      <c r="C1091">
        <v>5.96</v>
      </c>
      <c r="D1091" t="s">
        <v>508</v>
      </c>
    </row>
    <row r="1092" spans="1:4" x14ac:dyDescent="0.15">
      <c r="A1092" t="s">
        <v>1966</v>
      </c>
      <c r="B1092">
        <v>0.97685999999999995</v>
      </c>
      <c r="C1092">
        <v>0.51</v>
      </c>
      <c r="D1092" t="s">
        <v>793</v>
      </c>
    </row>
    <row r="1093" spans="1:4" x14ac:dyDescent="0.15">
      <c r="A1093" t="s">
        <v>891</v>
      </c>
      <c r="B1093">
        <v>0.41776000000000002</v>
      </c>
      <c r="C1093">
        <v>4.91</v>
      </c>
      <c r="D1093" t="s">
        <v>99</v>
      </c>
    </row>
    <row r="1094" spans="1:4" x14ac:dyDescent="0.15">
      <c r="A1094" t="s">
        <v>876</v>
      </c>
      <c r="B1094">
        <v>0.90622000000000003</v>
      </c>
      <c r="C1094">
        <v>1.23</v>
      </c>
      <c r="D1094" t="s">
        <v>58</v>
      </c>
    </row>
    <row r="1095" spans="1:4" x14ac:dyDescent="0.15">
      <c r="A1095" t="s">
        <v>877</v>
      </c>
      <c r="B1095">
        <v>0.45140000000000002</v>
      </c>
      <c r="C1095">
        <v>5.9</v>
      </c>
      <c r="D1095" t="s">
        <v>58</v>
      </c>
    </row>
    <row r="1096" spans="1:4" x14ac:dyDescent="0.15">
      <c r="A1096" t="s">
        <v>878</v>
      </c>
      <c r="B1096">
        <v>0.92127000000000003</v>
      </c>
      <c r="C1096">
        <v>0.9</v>
      </c>
      <c r="D1096" t="s">
        <v>58</v>
      </c>
    </row>
    <row r="1097" spans="1:4" x14ac:dyDescent="0.15">
      <c r="A1097" t="s">
        <v>924</v>
      </c>
      <c r="B1097">
        <v>0.41549999999999998</v>
      </c>
      <c r="C1097">
        <v>3.96</v>
      </c>
      <c r="D1097" t="s">
        <v>126</v>
      </c>
    </row>
    <row r="1098" spans="1:4" x14ac:dyDescent="0.15">
      <c r="A1098" t="s">
        <v>1063</v>
      </c>
      <c r="B1098">
        <v>0.59536</v>
      </c>
      <c r="C1098">
        <v>2.4700000000000002</v>
      </c>
      <c r="D1098" t="s">
        <v>201</v>
      </c>
    </row>
    <row r="1099" spans="1:4" x14ac:dyDescent="0.15">
      <c r="A1099" t="s">
        <v>1064</v>
      </c>
      <c r="B1099">
        <v>0.74050000000000005</v>
      </c>
      <c r="C1099">
        <v>3.94</v>
      </c>
      <c r="D1099" t="s">
        <v>201</v>
      </c>
    </row>
    <row r="1100" spans="1:4" x14ac:dyDescent="0.15">
      <c r="A1100" t="s">
        <v>1065</v>
      </c>
      <c r="B1100">
        <v>0.92828999999999995</v>
      </c>
      <c r="C1100">
        <v>2.2400000000000002</v>
      </c>
      <c r="D1100" t="s">
        <v>201</v>
      </c>
    </row>
    <row r="1101" spans="1:4" x14ac:dyDescent="0.15">
      <c r="A1101" t="s">
        <v>1066</v>
      </c>
      <c r="B1101">
        <v>0.60948000000000002</v>
      </c>
      <c r="C1101">
        <v>4.34</v>
      </c>
      <c r="D1101" t="s">
        <v>201</v>
      </c>
    </row>
    <row r="1102" spans="1:4" x14ac:dyDescent="0.15">
      <c r="A1102" t="s">
        <v>888</v>
      </c>
      <c r="B1102">
        <v>0.67435</v>
      </c>
      <c r="C1102">
        <v>2.62</v>
      </c>
      <c r="D1102" t="s">
        <v>93</v>
      </c>
    </row>
    <row r="1103" spans="1:4" x14ac:dyDescent="0.15">
      <c r="A1103" t="s">
        <v>1637</v>
      </c>
      <c r="B1103">
        <v>0.98631999999999997</v>
      </c>
      <c r="C1103">
        <v>1.1399999999999999</v>
      </c>
      <c r="D1103" t="s">
        <v>506</v>
      </c>
    </row>
    <row r="1104" spans="1:4" x14ac:dyDescent="0.15">
      <c r="A1104" t="s">
        <v>1386</v>
      </c>
      <c r="B1104">
        <v>0.63475000000000004</v>
      </c>
      <c r="C1104">
        <v>5.13</v>
      </c>
      <c r="D1104" t="s">
        <v>318</v>
      </c>
    </row>
    <row r="1105" spans="1:4" x14ac:dyDescent="0.15">
      <c r="A1105" t="s">
        <v>1387</v>
      </c>
      <c r="B1105">
        <v>0.41260999999999998</v>
      </c>
      <c r="C1105">
        <v>6.09</v>
      </c>
      <c r="D1105" t="s">
        <v>318</v>
      </c>
    </row>
    <row r="1106" spans="1:4" x14ac:dyDescent="0.15">
      <c r="A1106" t="s">
        <v>1388</v>
      </c>
      <c r="B1106">
        <v>0.67083999999999999</v>
      </c>
      <c r="C1106">
        <v>4.6100000000000003</v>
      </c>
      <c r="D1106" t="s">
        <v>318</v>
      </c>
    </row>
    <row r="1107" spans="1:4" x14ac:dyDescent="0.15">
      <c r="A1107" t="s">
        <v>1389</v>
      </c>
      <c r="B1107">
        <v>0.93557999999999997</v>
      </c>
      <c r="C1107">
        <v>2.3199999999999998</v>
      </c>
      <c r="D1107" t="s">
        <v>318</v>
      </c>
    </row>
    <row r="1108" spans="1:4" x14ac:dyDescent="0.15">
      <c r="A1108" t="s">
        <v>1922</v>
      </c>
      <c r="B1108">
        <v>0.97843999999999998</v>
      </c>
      <c r="C1108">
        <v>1.17</v>
      </c>
      <c r="D1108" t="s">
        <v>736</v>
      </c>
    </row>
    <row r="1109" spans="1:4" x14ac:dyDescent="0.15">
      <c r="A1109" t="s">
        <v>1923</v>
      </c>
      <c r="B1109">
        <v>0.45743</v>
      </c>
      <c r="C1109">
        <v>4.8499999999999996</v>
      </c>
      <c r="D1109" t="s">
        <v>738</v>
      </c>
    </row>
    <row r="1110" spans="1:4" x14ac:dyDescent="0.15">
      <c r="A1110" t="s">
        <v>1218</v>
      </c>
      <c r="B1110">
        <v>0.98711000000000004</v>
      </c>
      <c r="C1110">
        <v>1.4</v>
      </c>
      <c r="D1110" t="s">
        <v>267</v>
      </c>
    </row>
    <row r="1111" spans="1:4" x14ac:dyDescent="0.15">
      <c r="A1111" t="s">
        <v>893</v>
      </c>
      <c r="B1111">
        <v>0.78017000000000003</v>
      </c>
      <c r="C1111">
        <v>3.18</v>
      </c>
      <c r="D1111" t="s">
        <v>103</v>
      </c>
    </row>
    <row r="1112" spans="1:4" x14ac:dyDescent="0.15">
      <c r="A1112" t="s">
        <v>889</v>
      </c>
      <c r="B1112">
        <v>0.92428999999999994</v>
      </c>
      <c r="C1112">
        <v>0.74</v>
      </c>
      <c r="D1112" t="s">
        <v>95</v>
      </c>
    </row>
    <row r="1113" spans="1:4" x14ac:dyDescent="0.15">
      <c r="A1113" t="s">
        <v>1415</v>
      </c>
      <c r="B1113">
        <v>0.68361000000000005</v>
      </c>
      <c r="C1113">
        <v>6.26</v>
      </c>
      <c r="D1113" t="s">
        <v>355</v>
      </c>
    </row>
    <row r="1114" spans="1:4" x14ac:dyDescent="0.15">
      <c r="A1114" t="s">
        <v>1416</v>
      </c>
      <c r="B1114">
        <v>0.75285000000000002</v>
      </c>
      <c r="C1114">
        <v>6.63</v>
      </c>
      <c r="D1114" t="s">
        <v>355</v>
      </c>
    </row>
    <row r="1115" spans="1:4" x14ac:dyDescent="0.15">
      <c r="A1115" t="s">
        <v>1417</v>
      </c>
      <c r="B1115">
        <v>0.65513999999999994</v>
      </c>
      <c r="C1115">
        <v>4.1900000000000004</v>
      </c>
      <c r="D1115" t="s">
        <v>355</v>
      </c>
    </row>
    <row r="1116" spans="1:4" x14ac:dyDescent="0.15">
      <c r="A1116" t="s">
        <v>1418</v>
      </c>
      <c r="B1116">
        <v>0.88278999999999996</v>
      </c>
      <c r="C1116">
        <v>2.56</v>
      </c>
      <c r="D1116" t="s">
        <v>355</v>
      </c>
    </row>
    <row r="1117" spans="1:4" x14ac:dyDescent="0.15">
      <c r="A1117" t="s">
        <v>1402</v>
      </c>
      <c r="B1117">
        <v>0.92874000000000001</v>
      </c>
      <c r="C1117">
        <v>0.93</v>
      </c>
      <c r="D1117" t="s">
        <v>337</v>
      </c>
    </row>
    <row r="1118" spans="1:4" x14ac:dyDescent="0.15">
      <c r="A1118" t="s">
        <v>3113</v>
      </c>
      <c r="B1118">
        <v>0.83323999999999998</v>
      </c>
      <c r="C1118">
        <v>2.7</v>
      </c>
      <c r="D1118" t="s">
        <v>795</v>
      </c>
    </row>
    <row r="1119" spans="1:4" x14ac:dyDescent="0.15">
      <c r="A1119" t="s">
        <v>3114</v>
      </c>
      <c r="B1119">
        <v>0.94169999999999998</v>
      </c>
      <c r="C1119">
        <v>1.88</v>
      </c>
      <c r="D1119" t="s">
        <v>795</v>
      </c>
    </row>
    <row r="1120" spans="1:4" x14ac:dyDescent="0.15">
      <c r="A1120" t="s">
        <v>3115</v>
      </c>
      <c r="B1120">
        <v>0.94086999999999998</v>
      </c>
      <c r="C1120">
        <v>2.04</v>
      </c>
      <c r="D1120" t="s">
        <v>795</v>
      </c>
    </row>
    <row r="1121" spans="1:4" x14ac:dyDescent="0.15">
      <c r="A1121" t="s">
        <v>3116</v>
      </c>
      <c r="B1121">
        <v>0.70340000000000003</v>
      </c>
      <c r="C1121">
        <v>3.94</v>
      </c>
      <c r="D1121" t="s">
        <v>795</v>
      </c>
    </row>
    <row r="1122" spans="1:4" x14ac:dyDescent="0.15">
      <c r="A1122" t="s">
        <v>3117</v>
      </c>
      <c r="B1122">
        <v>0.95828000000000002</v>
      </c>
      <c r="C1122">
        <v>1.65</v>
      </c>
      <c r="D1122" t="s">
        <v>795</v>
      </c>
    </row>
    <row r="1123" spans="1:4" x14ac:dyDescent="0.15">
      <c r="A1123" t="s">
        <v>3118</v>
      </c>
      <c r="B1123">
        <v>0.73773999999999995</v>
      </c>
      <c r="C1123">
        <v>1.99</v>
      </c>
      <c r="D1123" t="s">
        <v>795</v>
      </c>
    </row>
    <row r="1124" spans="1:4" x14ac:dyDescent="0.15">
      <c r="A1124" t="s">
        <v>3119</v>
      </c>
      <c r="B1124">
        <v>0.94371000000000005</v>
      </c>
      <c r="C1124">
        <v>1.67</v>
      </c>
      <c r="D1124" t="s">
        <v>795</v>
      </c>
    </row>
    <row r="1125" spans="1:4" x14ac:dyDescent="0.15">
      <c r="A1125" t="s">
        <v>1967</v>
      </c>
      <c r="B1125">
        <v>0.65912999999999999</v>
      </c>
      <c r="C1125">
        <v>2.6</v>
      </c>
      <c r="D1125" t="s">
        <v>795</v>
      </c>
    </row>
    <row r="1126" spans="1:4" x14ac:dyDescent="0.15">
      <c r="A1126" t="s">
        <v>1968</v>
      </c>
      <c r="B1126">
        <v>0.68598999999999999</v>
      </c>
      <c r="C1126">
        <v>2.99</v>
      </c>
      <c r="D1126" t="s">
        <v>795</v>
      </c>
    </row>
    <row r="1127" spans="1:4" x14ac:dyDescent="0.15">
      <c r="A1127" t="s">
        <v>1969</v>
      </c>
      <c r="B1127">
        <v>0.78422000000000003</v>
      </c>
      <c r="C1127">
        <v>3.14</v>
      </c>
      <c r="D1127" t="s">
        <v>795</v>
      </c>
    </row>
    <row r="1128" spans="1:4" x14ac:dyDescent="0.15">
      <c r="A1128" t="s">
        <v>1970</v>
      </c>
      <c r="B1128">
        <v>0.87292000000000003</v>
      </c>
      <c r="C1128">
        <v>2.56</v>
      </c>
      <c r="D1128" t="s">
        <v>795</v>
      </c>
    </row>
    <row r="1129" spans="1:4" x14ac:dyDescent="0.15">
      <c r="A1129" t="s">
        <v>1915</v>
      </c>
      <c r="B1129">
        <v>0.45717999999999998</v>
      </c>
      <c r="C1129">
        <v>5.81</v>
      </c>
      <c r="D1129" t="s">
        <v>681</v>
      </c>
    </row>
    <row r="1130" spans="1:4" x14ac:dyDescent="0.15">
      <c r="A1130" t="s">
        <v>1916</v>
      </c>
      <c r="B1130">
        <v>0.44424999999999998</v>
      </c>
      <c r="C1130">
        <v>4.37</v>
      </c>
      <c r="D1130" t="s">
        <v>681</v>
      </c>
    </row>
    <row r="1131" spans="1:4" x14ac:dyDescent="0.15">
      <c r="A1131" t="s">
        <v>1917</v>
      </c>
      <c r="B1131">
        <v>0.44419999999999998</v>
      </c>
      <c r="C1131">
        <v>5.37</v>
      </c>
      <c r="D1131" t="s">
        <v>681</v>
      </c>
    </row>
    <row r="1132" spans="1:4" x14ac:dyDescent="0.15">
      <c r="A1132" t="s">
        <v>1403</v>
      </c>
      <c r="B1132">
        <v>0.48207</v>
      </c>
      <c r="C1132">
        <v>5.73</v>
      </c>
      <c r="D1132" t="s">
        <v>339</v>
      </c>
    </row>
    <row r="1133" spans="1:4" x14ac:dyDescent="0.15">
      <c r="A1133" t="s">
        <v>1404</v>
      </c>
      <c r="B1133">
        <v>0.92130000000000001</v>
      </c>
      <c r="C1133">
        <v>2.79</v>
      </c>
      <c r="D1133" t="s">
        <v>339</v>
      </c>
    </row>
    <row r="1134" spans="1:4" x14ac:dyDescent="0.15">
      <c r="A1134" t="s">
        <v>1405</v>
      </c>
      <c r="B1134">
        <v>0.95213000000000003</v>
      </c>
      <c r="C1134">
        <v>1.67</v>
      </c>
      <c r="D1134" t="s">
        <v>339</v>
      </c>
    </row>
    <row r="1135" spans="1:4" x14ac:dyDescent="0.15">
      <c r="A1135" t="s">
        <v>1406</v>
      </c>
      <c r="B1135">
        <v>0.94084999999999996</v>
      </c>
      <c r="C1135">
        <v>1.7</v>
      </c>
      <c r="D1135" t="s">
        <v>339</v>
      </c>
    </row>
    <row r="1136" spans="1:4" x14ac:dyDescent="0.15">
      <c r="A1136" t="s">
        <v>1385</v>
      </c>
      <c r="B1136">
        <v>0.81086999999999998</v>
      </c>
      <c r="C1136">
        <v>0.73</v>
      </c>
      <c r="D1136" t="s">
        <v>316</v>
      </c>
    </row>
    <row r="1137" spans="1:4" x14ac:dyDescent="0.15">
      <c r="A1137" t="s">
        <v>1582</v>
      </c>
      <c r="B1137">
        <v>0.42788999999999999</v>
      </c>
      <c r="C1137">
        <v>5.46</v>
      </c>
      <c r="D1137" t="s">
        <v>471</v>
      </c>
    </row>
    <row r="1138" spans="1:4" x14ac:dyDescent="0.15">
      <c r="A1138" t="s">
        <v>1072</v>
      </c>
      <c r="B1138">
        <v>0.89824000000000004</v>
      </c>
      <c r="C1138">
        <v>1.8</v>
      </c>
      <c r="D1138" t="s">
        <v>211</v>
      </c>
    </row>
    <row r="1139" spans="1:4" x14ac:dyDescent="0.15">
      <c r="A1139" t="s">
        <v>1965</v>
      </c>
      <c r="B1139">
        <v>0.98297999999999996</v>
      </c>
      <c r="C1139">
        <v>0.71</v>
      </c>
      <c r="D1139" t="s">
        <v>791</v>
      </c>
    </row>
    <row r="1140" spans="1:4" x14ac:dyDescent="0.15">
      <c r="A1140" t="s">
        <v>2146</v>
      </c>
      <c r="B1140">
        <v>0.51826000000000005</v>
      </c>
      <c r="C1140">
        <v>6.25</v>
      </c>
      <c r="D1140" t="s">
        <v>65</v>
      </c>
    </row>
    <row r="1141" spans="1:4" x14ac:dyDescent="0.15">
      <c r="A1141" t="s">
        <v>2147</v>
      </c>
      <c r="B1141">
        <v>0.45628000000000002</v>
      </c>
      <c r="C1141">
        <v>6.26</v>
      </c>
      <c r="D1141" t="s">
        <v>65</v>
      </c>
    </row>
    <row r="1142" spans="1:4" x14ac:dyDescent="0.15">
      <c r="A1142" t="s">
        <v>2148</v>
      </c>
      <c r="B1142">
        <v>0.22220999999999999</v>
      </c>
      <c r="C1142">
        <v>9.64</v>
      </c>
      <c r="D1142" t="s">
        <v>65</v>
      </c>
    </row>
    <row r="1143" spans="1:4" x14ac:dyDescent="0.15">
      <c r="A1143" t="s">
        <v>2149</v>
      </c>
      <c r="B1143">
        <v>0.82133</v>
      </c>
      <c r="C1143">
        <v>4.42</v>
      </c>
      <c r="D1143" t="s">
        <v>65</v>
      </c>
    </row>
    <row r="1144" spans="1:4" x14ac:dyDescent="0.15">
      <c r="A1144" t="s">
        <v>2150</v>
      </c>
      <c r="B1144">
        <v>0.69381999999999999</v>
      </c>
      <c r="C1144">
        <v>5.2</v>
      </c>
      <c r="D1144" t="s">
        <v>65</v>
      </c>
    </row>
    <row r="1145" spans="1:4" x14ac:dyDescent="0.15">
      <c r="A1145" t="s">
        <v>2151</v>
      </c>
      <c r="B1145">
        <v>0.86728000000000005</v>
      </c>
      <c r="C1145">
        <v>4.2699999999999996</v>
      </c>
      <c r="D1145" t="s">
        <v>65</v>
      </c>
    </row>
    <row r="1146" spans="1:4" x14ac:dyDescent="0.15">
      <c r="A1146" t="s">
        <v>2152</v>
      </c>
      <c r="B1146">
        <v>0.80752999999999997</v>
      </c>
      <c r="C1146">
        <v>4.34</v>
      </c>
      <c r="D1146" t="s">
        <v>65</v>
      </c>
    </row>
    <row r="1147" spans="1:4" x14ac:dyDescent="0.15">
      <c r="A1147" t="s">
        <v>2153</v>
      </c>
      <c r="B1147">
        <v>0.76504000000000005</v>
      </c>
      <c r="C1147">
        <v>4.34</v>
      </c>
      <c r="D1147" t="s">
        <v>65</v>
      </c>
    </row>
    <row r="1148" spans="1:4" x14ac:dyDescent="0.15">
      <c r="A1148" t="s">
        <v>2154</v>
      </c>
      <c r="B1148">
        <v>0.875</v>
      </c>
      <c r="C1148">
        <v>3.16</v>
      </c>
      <c r="D1148" t="s">
        <v>65</v>
      </c>
    </row>
    <row r="1149" spans="1:4" x14ac:dyDescent="0.15">
      <c r="A1149" t="s">
        <v>2155</v>
      </c>
      <c r="B1149">
        <v>0.44450000000000001</v>
      </c>
      <c r="C1149">
        <v>6.39</v>
      </c>
      <c r="D1149" t="s">
        <v>65</v>
      </c>
    </row>
    <row r="1150" spans="1:4" x14ac:dyDescent="0.15">
      <c r="A1150" t="s">
        <v>2156</v>
      </c>
      <c r="B1150">
        <v>0.64961000000000002</v>
      </c>
      <c r="C1150">
        <v>5.72</v>
      </c>
      <c r="D1150" t="s">
        <v>65</v>
      </c>
    </row>
    <row r="1151" spans="1:4" x14ac:dyDescent="0.15">
      <c r="A1151" t="s">
        <v>2157</v>
      </c>
      <c r="B1151">
        <v>0.21564</v>
      </c>
      <c r="C1151">
        <v>7.31</v>
      </c>
      <c r="D1151" t="s">
        <v>65</v>
      </c>
    </row>
    <row r="1152" spans="1:4" x14ac:dyDescent="0.15">
      <c r="A1152" t="s">
        <v>2158</v>
      </c>
      <c r="B1152">
        <v>0.82755999999999996</v>
      </c>
      <c r="C1152">
        <v>5.61</v>
      </c>
      <c r="D1152" t="s">
        <v>65</v>
      </c>
    </row>
    <row r="1153" spans="1:4" x14ac:dyDescent="0.15">
      <c r="A1153" t="s">
        <v>2159</v>
      </c>
      <c r="B1153">
        <v>0.60163999999999995</v>
      </c>
      <c r="C1153">
        <v>5.24</v>
      </c>
      <c r="D1153" t="s">
        <v>65</v>
      </c>
    </row>
    <row r="1154" spans="1:4" x14ac:dyDescent="0.15">
      <c r="A1154" t="s">
        <v>2160</v>
      </c>
      <c r="B1154">
        <v>0.44656000000000001</v>
      </c>
      <c r="C1154">
        <v>4.92</v>
      </c>
      <c r="D1154" t="s">
        <v>65</v>
      </c>
    </row>
    <row r="1155" spans="1:4" x14ac:dyDescent="0.15">
      <c r="A1155" t="s">
        <v>2161</v>
      </c>
      <c r="B1155">
        <v>0.81545000000000001</v>
      </c>
      <c r="C1155">
        <v>5.36</v>
      </c>
      <c r="D1155" t="s">
        <v>65</v>
      </c>
    </row>
    <row r="1156" spans="1:4" x14ac:dyDescent="0.15">
      <c r="A1156" t="s">
        <v>2162</v>
      </c>
      <c r="B1156">
        <v>0.25269000000000003</v>
      </c>
      <c r="C1156">
        <v>8.9600000000000009</v>
      </c>
      <c r="D1156" t="s">
        <v>65</v>
      </c>
    </row>
    <row r="1157" spans="1:4" x14ac:dyDescent="0.15">
      <c r="A1157" t="s">
        <v>2163</v>
      </c>
      <c r="B1157">
        <v>0.71460000000000001</v>
      </c>
      <c r="C1157">
        <v>4.8099999999999996</v>
      </c>
      <c r="D1157" t="s">
        <v>65</v>
      </c>
    </row>
    <row r="1158" spans="1:4" x14ac:dyDescent="0.15">
      <c r="A1158" t="s">
        <v>2164</v>
      </c>
      <c r="B1158">
        <v>0.63251999999999997</v>
      </c>
      <c r="C1158">
        <v>3.79</v>
      </c>
      <c r="D1158" t="s">
        <v>65</v>
      </c>
    </row>
    <row r="1159" spans="1:4" x14ac:dyDescent="0.15">
      <c r="A1159" t="s">
        <v>2165</v>
      </c>
      <c r="B1159">
        <v>0.62405999999999995</v>
      </c>
      <c r="C1159">
        <v>5.2</v>
      </c>
      <c r="D1159" t="s">
        <v>65</v>
      </c>
    </row>
    <row r="1160" spans="1:4" x14ac:dyDescent="0.15">
      <c r="A1160" t="s">
        <v>2166</v>
      </c>
      <c r="B1160">
        <v>0.61682000000000003</v>
      </c>
      <c r="C1160">
        <v>6.19</v>
      </c>
      <c r="D1160" t="s">
        <v>65</v>
      </c>
    </row>
    <row r="1161" spans="1:4" x14ac:dyDescent="0.15">
      <c r="A1161" t="s">
        <v>2167</v>
      </c>
      <c r="B1161">
        <v>0.81396999999999997</v>
      </c>
      <c r="C1161">
        <v>3.74</v>
      </c>
      <c r="D1161" t="s">
        <v>65</v>
      </c>
    </row>
    <row r="1162" spans="1:4" x14ac:dyDescent="0.15">
      <c r="A1162" t="s">
        <v>2168</v>
      </c>
      <c r="B1162">
        <v>0.73472000000000004</v>
      </c>
      <c r="C1162">
        <v>4.46</v>
      </c>
      <c r="D1162" t="s">
        <v>65</v>
      </c>
    </row>
    <row r="1163" spans="1:4" x14ac:dyDescent="0.15">
      <c r="A1163" t="s">
        <v>2169</v>
      </c>
      <c r="B1163">
        <v>0.45963999999999999</v>
      </c>
      <c r="C1163">
        <v>5.81</v>
      </c>
      <c r="D1163" t="s">
        <v>65</v>
      </c>
    </row>
    <row r="1164" spans="1:4" x14ac:dyDescent="0.15">
      <c r="A1164" t="s">
        <v>2170</v>
      </c>
      <c r="B1164">
        <v>0.81952000000000003</v>
      </c>
      <c r="C1164">
        <v>3.62</v>
      </c>
      <c r="D1164" t="s">
        <v>65</v>
      </c>
    </row>
    <row r="1165" spans="1:4" x14ac:dyDescent="0.15">
      <c r="A1165" t="s">
        <v>2171</v>
      </c>
      <c r="B1165">
        <v>0.72931999999999997</v>
      </c>
      <c r="C1165">
        <v>4.3899999999999997</v>
      </c>
      <c r="D1165" t="s">
        <v>65</v>
      </c>
    </row>
    <row r="1166" spans="1:4" x14ac:dyDescent="0.15">
      <c r="A1166" t="s">
        <v>2172</v>
      </c>
      <c r="B1166">
        <v>0.69832000000000005</v>
      </c>
      <c r="C1166">
        <v>3.02</v>
      </c>
      <c r="D1166" t="s">
        <v>65</v>
      </c>
    </row>
    <row r="1167" spans="1:4" x14ac:dyDescent="0.15">
      <c r="A1167" t="s">
        <v>2173</v>
      </c>
      <c r="B1167">
        <v>0.42035</v>
      </c>
      <c r="C1167">
        <v>6.69</v>
      </c>
      <c r="D1167" t="s">
        <v>65</v>
      </c>
    </row>
    <row r="1168" spans="1:4" x14ac:dyDescent="0.15">
      <c r="A1168" t="s">
        <v>2174</v>
      </c>
      <c r="B1168">
        <v>0.79252</v>
      </c>
      <c r="C1168">
        <v>5.12</v>
      </c>
      <c r="D1168" t="s">
        <v>65</v>
      </c>
    </row>
    <row r="1169" spans="1:4" x14ac:dyDescent="0.15">
      <c r="A1169" t="s">
        <v>2175</v>
      </c>
      <c r="B1169">
        <v>0.33800000000000002</v>
      </c>
      <c r="C1169">
        <v>3.54</v>
      </c>
      <c r="D1169" t="s">
        <v>65</v>
      </c>
    </row>
    <row r="1170" spans="1:4" x14ac:dyDescent="0.15">
      <c r="A1170" t="s">
        <v>2176</v>
      </c>
      <c r="B1170">
        <v>0.85787999999999998</v>
      </c>
      <c r="C1170">
        <v>3.65</v>
      </c>
      <c r="D1170" t="s">
        <v>65</v>
      </c>
    </row>
    <row r="1171" spans="1:4" x14ac:dyDescent="0.15">
      <c r="A1171" t="s">
        <v>2177</v>
      </c>
      <c r="B1171">
        <v>0.73846000000000001</v>
      </c>
      <c r="C1171">
        <v>3.77</v>
      </c>
      <c r="D1171" t="s">
        <v>65</v>
      </c>
    </row>
    <row r="1172" spans="1:4" x14ac:dyDescent="0.15">
      <c r="A1172" t="s">
        <v>2178</v>
      </c>
      <c r="B1172">
        <v>0.46210000000000001</v>
      </c>
      <c r="C1172">
        <v>5.73</v>
      </c>
      <c r="D1172" t="s">
        <v>65</v>
      </c>
    </row>
    <row r="1173" spans="1:4" x14ac:dyDescent="0.15">
      <c r="A1173" t="s">
        <v>2179</v>
      </c>
      <c r="B1173">
        <v>0.43775999999999998</v>
      </c>
      <c r="C1173">
        <v>5.82</v>
      </c>
      <c r="D1173" t="s">
        <v>65</v>
      </c>
    </row>
    <row r="1174" spans="1:4" x14ac:dyDescent="0.15">
      <c r="A1174" t="s">
        <v>2180</v>
      </c>
      <c r="B1174">
        <v>0.75980000000000003</v>
      </c>
      <c r="C1174">
        <v>4.76</v>
      </c>
      <c r="D1174" t="s">
        <v>65</v>
      </c>
    </row>
    <row r="1175" spans="1:4" x14ac:dyDescent="0.15">
      <c r="A1175" t="s">
        <v>2181</v>
      </c>
      <c r="B1175">
        <v>0.41681000000000001</v>
      </c>
      <c r="C1175">
        <v>6.33</v>
      </c>
      <c r="D1175" t="s">
        <v>65</v>
      </c>
    </row>
    <row r="1176" spans="1:4" x14ac:dyDescent="0.15">
      <c r="A1176" t="s">
        <v>2182</v>
      </c>
      <c r="B1176">
        <v>0.71353</v>
      </c>
      <c r="C1176">
        <v>6.09</v>
      </c>
      <c r="D1176" t="s">
        <v>65</v>
      </c>
    </row>
    <row r="1177" spans="1:4" x14ac:dyDescent="0.15">
      <c r="A1177" t="s">
        <v>2183</v>
      </c>
      <c r="B1177">
        <v>0.71665000000000001</v>
      </c>
      <c r="C1177">
        <v>5.83</v>
      </c>
      <c r="D1177" t="s">
        <v>65</v>
      </c>
    </row>
    <row r="1178" spans="1:4" x14ac:dyDescent="0.15">
      <c r="A1178" t="s">
        <v>2184</v>
      </c>
      <c r="B1178">
        <v>0.86623000000000006</v>
      </c>
      <c r="C1178">
        <v>2.83</v>
      </c>
      <c r="D1178" t="s">
        <v>65</v>
      </c>
    </row>
    <row r="1179" spans="1:4" x14ac:dyDescent="0.15">
      <c r="A1179" t="s">
        <v>2185</v>
      </c>
      <c r="B1179">
        <v>0.871</v>
      </c>
      <c r="C1179">
        <v>2.86</v>
      </c>
      <c r="D1179" t="s">
        <v>65</v>
      </c>
    </row>
    <row r="1180" spans="1:4" x14ac:dyDescent="0.15">
      <c r="A1180" t="s">
        <v>2186</v>
      </c>
      <c r="B1180">
        <v>0.88254999999999995</v>
      </c>
      <c r="C1180">
        <v>4.05</v>
      </c>
      <c r="D1180" t="s">
        <v>65</v>
      </c>
    </row>
    <row r="1181" spans="1:4" x14ac:dyDescent="0.15">
      <c r="A1181" t="s">
        <v>2187</v>
      </c>
      <c r="B1181">
        <v>0.80434000000000005</v>
      </c>
      <c r="C1181">
        <v>4.0199999999999996</v>
      </c>
      <c r="D1181" t="s">
        <v>65</v>
      </c>
    </row>
    <row r="1182" spans="1:4" x14ac:dyDescent="0.15">
      <c r="A1182" t="s">
        <v>2188</v>
      </c>
      <c r="B1182">
        <v>0.72013000000000005</v>
      </c>
      <c r="C1182">
        <v>5.86</v>
      </c>
      <c r="D1182" t="s">
        <v>65</v>
      </c>
    </row>
    <row r="1183" spans="1:4" x14ac:dyDescent="0.15">
      <c r="A1183" t="s">
        <v>2189</v>
      </c>
      <c r="B1183">
        <v>0.77910999999999997</v>
      </c>
      <c r="C1183">
        <v>4.13</v>
      </c>
      <c r="D1183" t="s">
        <v>65</v>
      </c>
    </row>
    <row r="1184" spans="1:4" x14ac:dyDescent="0.15">
      <c r="A1184" t="s">
        <v>2190</v>
      </c>
      <c r="B1184">
        <v>0.68644000000000005</v>
      </c>
      <c r="C1184">
        <v>4.8</v>
      </c>
      <c r="D1184" t="s">
        <v>65</v>
      </c>
    </row>
    <row r="1185" spans="1:4" x14ac:dyDescent="0.15">
      <c r="A1185" t="s">
        <v>2191</v>
      </c>
      <c r="B1185">
        <v>0.69555</v>
      </c>
      <c r="C1185">
        <v>4.24</v>
      </c>
      <c r="D1185" t="s">
        <v>65</v>
      </c>
    </row>
    <row r="1186" spans="1:4" x14ac:dyDescent="0.15">
      <c r="A1186" t="s">
        <v>2192</v>
      </c>
      <c r="B1186">
        <v>0.78059999999999996</v>
      </c>
      <c r="C1186">
        <v>4.01</v>
      </c>
      <c r="D1186" t="s">
        <v>65</v>
      </c>
    </row>
    <row r="1187" spans="1:4" x14ac:dyDescent="0.15">
      <c r="A1187" t="s">
        <v>2193</v>
      </c>
      <c r="B1187">
        <v>0.42573</v>
      </c>
      <c r="C1187">
        <v>6.12</v>
      </c>
      <c r="D1187" t="s">
        <v>65</v>
      </c>
    </row>
    <row r="1188" spans="1:4" x14ac:dyDescent="0.15">
      <c r="A1188" t="s">
        <v>2194</v>
      </c>
      <c r="B1188">
        <v>0.80269999999999997</v>
      </c>
      <c r="C1188">
        <v>3.78</v>
      </c>
      <c r="D1188" t="s">
        <v>65</v>
      </c>
    </row>
    <row r="1189" spans="1:4" x14ac:dyDescent="0.15">
      <c r="A1189" t="s">
        <v>2195</v>
      </c>
      <c r="B1189">
        <v>0.53132000000000001</v>
      </c>
      <c r="C1189">
        <v>4.0199999999999996</v>
      </c>
      <c r="D1189" t="s">
        <v>65</v>
      </c>
    </row>
    <row r="1190" spans="1:4" x14ac:dyDescent="0.15">
      <c r="A1190" t="s">
        <v>2196</v>
      </c>
      <c r="B1190">
        <v>0.84421000000000002</v>
      </c>
      <c r="C1190">
        <v>3.29</v>
      </c>
      <c r="D1190" t="s">
        <v>65</v>
      </c>
    </row>
    <row r="1191" spans="1:4" x14ac:dyDescent="0.15">
      <c r="A1191" t="s">
        <v>2197</v>
      </c>
      <c r="B1191">
        <v>0.83382999999999996</v>
      </c>
      <c r="C1191">
        <v>4.88</v>
      </c>
      <c r="D1191" t="s">
        <v>65</v>
      </c>
    </row>
    <row r="1192" spans="1:4" x14ac:dyDescent="0.15">
      <c r="A1192" t="s">
        <v>2198</v>
      </c>
      <c r="B1192">
        <v>0.75336999999999998</v>
      </c>
      <c r="C1192">
        <v>5.0599999999999996</v>
      </c>
      <c r="D1192" t="s">
        <v>65</v>
      </c>
    </row>
    <row r="1193" spans="1:4" x14ac:dyDescent="0.15">
      <c r="A1193" t="s">
        <v>2199</v>
      </c>
      <c r="B1193">
        <v>0.44031999999999999</v>
      </c>
      <c r="C1193">
        <v>5.94</v>
      </c>
      <c r="D1193" t="s">
        <v>65</v>
      </c>
    </row>
    <row r="1194" spans="1:4" x14ac:dyDescent="0.15">
      <c r="A1194" t="s">
        <v>2200</v>
      </c>
      <c r="B1194">
        <v>0.18708</v>
      </c>
      <c r="C1194">
        <v>8.75</v>
      </c>
      <c r="D1194" t="s">
        <v>65</v>
      </c>
    </row>
    <row r="1195" spans="1:4" x14ac:dyDescent="0.15">
      <c r="A1195" t="s">
        <v>2201</v>
      </c>
      <c r="B1195">
        <v>0.46858</v>
      </c>
      <c r="C1195">
        <v>6.02</v>
      </c>
      <c r="D1195" t="s">
        <v>65</v>
      </c>
    </row>
    <row r="1196" spans="1:4" x14ac:dyDescent="0.15">
      <c r="A1196" t="s">
        <v>2202</v>
      </c>
      <c r="B1196">
        <v>0.4652</v>
      </c>
      <c r="C1196">
        <v>5.58</v>
      </c>
      <c r="D1196" t="s">
        <v>65</v>
      </c>
    </row>
    <row r="1197" spans="1:4" x14ac:dyDescent="0.15">
      <c r="A1197" t="s">
        <v>2203</v>
      </c>
      <c r="B1197">
        <v>0.77068999999999999</v>
      </c>
      <c r="C1197">
        <v>4.6500000000000004</v>
      </c>
      <c r="D1197" t="s">
        <v>65</v>
      </c>
    </row>
    <row r="1198" spans="1:4" x14ac:dyDescent="0.15">
      <c r="A1198" t="s">
        <v>2204</v>
      </c>
      <c r="B1198">
        <v>0.72818000000000005</v>
      </c>
      <c r="C1198">
        <v>5.57</v>
      </c>
      <c r="D1198" t="s">
        <v>65</v>
      </c>
    </row>
    <row r="1199" spans="1:4" x14ac:dyDescent="0.15">
      <c r="A1199" t="s">
        <v>2205</v>
      </c>
      <c r="B1199">
        <v>0.79988999999999999</v>
      </c>
      <c r="C1199">
        <v>5.44</v>
      </c>
      <c r="D1199" t="s">
        <v>65</v>
      </c>
    </row>
    <row r="1200" spans="1:4" x14ac:dyDescent="0.15">
      <c r="A1200" t="s">
        <v>2206</v>
      </c>
      <c r="B1200">
        <v>0.77656999999999998</v>
      </c>
      <c r="C1200">
        <v>2.27</v>
      </c>
      <c r="D1200" t="s">
        <v>65</v>
      </c>
    </row>
    <row r="1201" spans="1:4" x14ac:dyDescent="0.15">
      <c r="A1201" t="s">
        <v>2207</v>
      </c>
      <c r="B1201">
        <v>0.77075000000000005</v>
      </c>
      <c r="C1201">
        <v>4.62</v>
      </c>
      <c r="D1201" t="s">
        <v>65</v>
      </c>
    </row>
    <row r="1202" spans="1:4" x14ac:dyDescent="0.15">
      <c r="A1202" t="s">
        <v>2208</v>
      </c>
      <c r="B1202">
        <v>0.78734999999999999</v>
      </c>
      <c r="C1202">
        <v>4.01</v>
      </c>
      <c r="D1202" t="s">
        <v>65</v>
      </c>
    </row>
    <row r="1203" spans="1:4" x14ac:dyDescent="0.15">
      <c r="A1203" t="s">
        <v>2209</v>
      </c>
      <c r="B1203">
        <v>0.69708000000000003</v>
      </c>
      <c r="C1203">
        <v>3.99</v>
      </c>
      <c r="D1203" t="s">
        <v>65</v>
      </c>
    </row>
    <row r="1204" spans="1:4" x14ac:dyDescent="0.15">
      <c r="A1204" t="s">
        <v>2210</v>
      </c>
      <c r="B1204">
        <v>0.87724999999999997</v>
      </c>
      <c r="C1204">
        <v>4.43</v>
      </c>
      <c r="D1204" t="s">
        <v>65</v>
      </c>
    </row>
    <row r="1205" spans="1:4" x14ac:dyDescent="0.15">
      <c r="A1205" t="s">
        <v>2211</v>
      </c>
      <c r="B1205">
        <v>0.80523</v>
      </c>
      <c r="C1205">
        <v>4.75</v>
      </c>
      <c r="D1205" t="s">
        <v>65</v>
      </c>
    </row>
    <row r="1206" spans="1:4" x14ac:dyDescent="0.15">
      <c r="A1206" t="s">
        <v>2212</v>
      </c>
      <c r="B1206">
        <v>0.45345000000000002</v>
      </c>
      <c r="C1206">
        <v>5.72</v>
      </c>
      <c r="D1206" t="s">
        <v>65</v>
      </c>
    </row>
    <row r="1207" spans="1:4" x14ac:dyDescent="0.15">
      <c r="A1207" t="s">
        <v>2213</v>
      </c>
      <c r="B1207">
        <v>0.61800999999999995</v>
      </c>
      <c r="C1207">
        <v>4.0999999999999996</v>
      </c>
      <c r="D1207" t="s">
        <v>65</v>
      </c>
    </row>
    <row r="1208" spans="1:4" x14ac:dyDescent="0.15">
      <c r="A1208" t="s">
        <v>2214</v>
      </c>
      <c r="B1208">
        <v>0.78049000000000002</v>
      </c>
      <c r="C1208">
        <v>4.54</v>
      </c>
      <c r="D1208" t="s">
        <v>65</v>
      </c>
    </row>
    <row r="1209" spans="1:4" x14ac:dyDescent="0.15">
      <c r="A1209" t="s">
        <v>2215</v>
      </c>
      <c r="B1209">
        <v>0.84831999999999996</v>
      </c>
      <c r="C1209">
        <v>3.36</v>
      </c>
      <c r="D1209" t="s">
        <v>65</v>
      </c>
    </row>
    <row r="1210" spans="1:4" x14ac:dyDescent="0.15">
      <c r="A1210" t="s">
        <v>2216</v>
      </c>
      <c r="B1210">
        <v>0.27751999999999999</v>
      </c>
      <c r="C1210">
        <v>6.77</v>
      </c>
      <c r="D1210" t="s">
        <v>65</v>
      </c>
    </row>
    <row r="1211" spans="1:4" x14ac:dyDescent="0.15">
      <c r="A1211" t="s">
        <v>2217</v>
      </c>
      <c r="B1211">
        <v>0.86587000000000003</v>
      </c>
      <c r="C1211">
        <v>4.41</v>
      </c>
      <c r="D1211" t="s">
        <v>65</v>
      </c>
    </row>
    <row r="1212" spans="1:4" x14ac:dyDescent="0.15">
      <c r="A1212" t="s">
        <v>2218</v>
      </c>
      <c r="B1212">
        <v>0.80920000000000003</v>
      </c>
      <c r="C1212">
        <v>4.53</v>
      </c>
      <c r="D1212" t="s">
        <v>65</v>
      </c>
    </row>
    <row r="1213" spans="1:4" x14ac:dyDescent="0.15">
      <c r="A1213" t="s">
        <v>2219</v>
      </c>
      <c r="B1213">
        <v>0.55686000000000002</v>
      </c>
      <c r="C1213">
        <v>3.75</v>
      </c>
      <c r="D1213" t="s">
        <v>65</v>
      </c>
    </row>
    <row r="1214" spans="1:4" x14ac:dyDescent="0.15">
      <c r="A1214" t="s">
        <v>2220</v>
      </c>
      <c r="B1214">
        <v>0.74680000000000002</v>
      </c>
      <c r="C1214">
        <v>3.31</v>
      </c>
      <c r="D1214" t="s">
        <v>65</v>
      </c>
    </row>
    <row r="1215" spans="1:4" x14ac:dyDescent="0.15">
      <c r="A1215" t="s">
        <v>2221</v>
      </c>
      <c r="B1215">
        <v>0.82660999999999996</v>
      </c>
      <c r="C1215">
        <v>3.8</v>
      </c>
      <c r="D1215" t="s">
        <v>65</v>
      </c>
    </row>
    <row r="1216" spans="1:4" x14ac:dyDescent="0.15">
      <c r="A1216" t="s">
        <v>2222</v>
      </c>
      <c r="B1216">
        <v>0.65376000000000001</v>
      </c>
      <c r="C1216">
        <v>5.34</v>
      </c>
      <c r="D1216" t="s">
        <v>65</v>
      </c>
    </row>
    <row r="1217" spans="1:4" x14ac:dyDescent="0.15">
      <c r="A1217" t="s">
        <v>2223</v>
      </c>
      <c r="B1217">
        <v>0.39348</v>
      </c>
      <c r="C1217">
        <v>5.17</v>
      </c>
      <c r="D1217" t="s">
        <v>65</v>
      </c>
    </row>
    <row r="1218" spans="1:4" x14ac:dyDescent="0.15">
      <c r="A1218" t="s">
        <v>2224</v>
      </c>
      <c r="B1218">
        <v>0.77598999999999996</v>
      </c>
      <c r="C1218">
        <v>4.46</v>
      </c>
      <c r="D1218" t="s">
        <v>65</v>
      </c>
    </row>
    <row r="1219" spans="1:4" x14ac:dyDescent="0.15">
      <c r="A1219" t="s">
        <v>2225</v>
      </c>
      <c r="B1219">
        <v>0.81616</v>
      </c>
      <c r="C1219">
        <v>3.86</v>
      </c>
      <c r="D1219" t="s">
        <v>65</v>
      </c>
    </row>
    <row r="1220" spans="1:4" x14ac:dyDescent="0.15">
      <c r="A1220" t="s">
        <v>2226</v>
      </c>
      <c r="B1220">
        <v>0.72967000000000004</v>
      </c>
      <c r="C1220">
        <v>5.32</v>
      </c>
      <c r="D1220" t="s">
        <v>65</v>
      </c>
    </row>
    <row r="1221" spans="1:4" x14ac:dyDescent="0.15">
      <c r="A1221" t="s">
        <v>2227</v>
      </c>
      <c r="B1221">
        <v>0.45016</v>
      </c>
      <c r="C1221">
        <v>6.7</v>
      </c>
      <c r="D1221" t="s">
        <v>65</v>
      </c>
    </row>
    <row r="1222" spans="1:4" x14ac:dyDescent="0.15">
      <c r="A1222" t="s">
        <v>2228</v>
      </c>
      <c r="B1222">
        <v>0.78330999999999995</v>
      </c>
      <c r="C1222">
        <v>4.8099999999999996</v>
      </c>
      <c r="D1222" t="s">
        <v>65</v>
      </c>
    </row>
    <row r="1223" spans="1:4" x14ac:dyDescent="0.15">
      <c r="A1223" t="s">
        <v>2229</v>
      </c>
      <c r="B1223">
        <v>0.42882999999999999</v>
      </c>
      <c r="C1223">
        <v>6.52</v>
      </c>
      <c r="D1223" t="s">
        <v>65</v>
      </c>
    </row>
    <row r="1224" spans="1:4" x14ac:dyDescent="0.15">
      <c r="A1224" t="s">
        <v>2230</v>
      </c>
      <c r="B1224">
        <v>0.44753999999999999</v>
      </c>
      <c r="C1224">
        <v>5.94</v>
      </c>
      <c r="D1224" t="s">
        <v>65</v>
      </c>
    </row>
    <row r="1225" spans="1:4" x14ac:dyDescent="0.15">
      <c r="A1225" t="s">
        <v>2231</v>
      </c>
      <c r="B1225">
        <v>0.69347000000000003</v>
      </c>
      <c r="C1225">
        <v>4.53</v>
      </c>
      <c r="D1225" t="s">
        <v>65</v>
      </c>
    </row>
    <row r="1226" spans="1:4" x14ac:dyDescent="0.15">
      <c r="A1226" t="s">
        <v>2232</v>
      </c>
      <c r="B1226">
        <v>0.73299999999999998</v>
      </c>
      <c r="C1226">
        <v>3.17</v>
      </c>
      <c r="D1226" t="s">
        <v>65</v>
      </c>
    </row>
    <row r="1227" spans="1:4" x14ac:dyDescent="0.15">
      <c r="A1227" t="s">
        <v>2233</v>
      </c>
      <c r="B1227">
        <v>0.85755000000000003</v>
      </c>
      <c r="C1227">
        <v>3.55</v>
      </c>
      <c r="D1227" t="s">
        <v>65</v>
      </c>
    </row>
    <row r="1228" spans="1:4" x14ac:dyDescent="0.15">
      <c r="A1228" t="s">
        <v>2234</v>
      </c>
      <c r="B1228">
        <v>0.85748999999999997</v>
      </c>
      <c r="C1228">
        <v>3.43</v>
      </c>
      <c r="D1228" t="s">
        <v>65</v>
      </c>
    </row>
    <row r="1229" spans="1:4" x14ac:dyDescent="0.15">
      <c r="A1229" t="s">
        <v>2235</v>
      </c>
      <c r="B1229">
        <v>0.84187000000000001</v>
      </c>
      <c r="C1229">
        <v>5.21</v>
      </c>
      <c r="D1229" t="s">
        <v>65</v>
      </c>
    </row>
    <row r="1230" spans="1:4" x14ac:dyDescent="0.15">
      <c r="A1230" t="s">
        <v>2236</v>
      </c>
      <c r="B1230">
        <v>0.79193999999999998</v>
      </c>
      <c r="C1230">
        <v>3.9</v>
      </c>
      <c r="D1230" t="s">
        <v>162</v>
      </c>
    </row>
    <row r="1231" spans="1:4" x14ac:dyDescent="0.15">
      <c r="A1231" t="s">
        <v>2237</v>
      </c>
      <c r="B1231">
        <v>0.70887</v>
      </c>
      <c r="C1231">
        <v>3.5</v>
      </c>
      <c r="D1231" t="s">
        <v>162</v>
      </c>
    </row>
    <row r="1232" spans="1:4" x14ac:dyDescent="0.15">
      <c r="A1232" t="s">
        <v>2238</v>
      </c>
      <c r="B1232">
        <v>0.81186999999999998</v>
      </c>
      <c r="C1232">
        <v>3.48</v>
      </c>
      <c r="D1232" t="s">
        <v>162</v>
      </c>
    </row>
    <row r="1233" spans="1:4" x14ac:dyDescent="0.15">
      <c r="A1233" t="s">
        <v>2239</v>
      </c>
      <c r="B1233">
        <v>0.87012</v>
      </c>
      <c r="C1233">
        <v>1.36</v>
      </c>
      <c r="D1233" t="s">
        <v>162</v>
      </c>
    </row>
    <row r="1234" spans="1:4" x14ac:dyDescent="0.15">
      <c r="A1234" t="s">
        <v>2240</v>
      </c>
      <c r="B1234">
        <v>0.29424</v>
      </c>
      <c r="C1234">
        <v>4.16</v>
      </c>
      <c r="D1234" t="s">
        <v>162</v>
      </c>
    </row>
    <row r="1235" spans="1:4" x14ac:dyDescent="0.15">
      <c r="A1235" t="s">
        <v>2241</v>
      </c>
      <c r="B1235">
        <v>0.96986000000000006</v>
      </c>
      <c r="C1235">
        <v>1.24</v>
      </c>
      <c r="D1235" t="s">
        <v>162</v>
      </c>
    </row>
    <row r="1236" spans="1:4" x14ac:dyDescent="0.15">
      <c r="A1236" t="s">
        <v>2242</v>
      </c>
      <c r="B1236">
        <v>0.69796999999999998</v>
      </c>
      <c r="C1236">
        <v>2.84</v>
      </c>
      <c r="D1236" t="s">
        <v>162</v>
      </c>
    </row>
    <row r="1237" spans="1:4" x14ac:dyDescent="0.15">
      <c r="A1237" t="s">
        <v>2243</v>
      </c>
      <c r="B1237">
        <v>0.67418</v>
      </c>
      <c r="C1237">
        <v>4.4800000000000004</v>
      </c>
      <c r="D1237" t="s">
        <v>162</v>
      </c>
    </row>
    <row r="1238" spans="1:4" x14ac:dyDescent="0.15">
      <c r="A1238" t="s">
        <v>2244</v>
      </c>
      <c r="B1238">
        <v>0.86939</v>
      </c>
      <c r="C1238">
        <v>1.47</v>
      </c>
      <c r="D1238" t="s">
        <v>162</v>
      </c>
    </row>
    <row r="1239" spans="1:4" x14ac:dyDescent="0.15">
      <c r="A1239" t="s">
        <v>2245</v>
      </c>
      <c r="B1239">
        <v>0.68103000000000002</v>
      </c>
      <c r="C1239">
        <v>4.29</v>
      </c>
      <c r="D1239" t="s">
        <v>162</v>
      </c>
    </row>
    <row r="1240" spans="1:4" x14ac:dyDescent="0.15">
      <c r="A1240" t="s">
        <v>2246</v>
      </c>
      <c r="B1240">
        <v>0.65813999999999995</v>
      </c>
      <c r="C1240">
        <v>2.77</v>
      </c>
      <c r="D1240" t="s">
        <v>162</v>
      </c>
    </row>
    <row r="1241" spans="1:4" x14ac:dyDescent="0.15">
      <c r="A1241" t="s">
        <v>2247</v>
      </c>
      <c r="B1241">
        <v>0.36669000000000002</v>
      </c>
      <c r="C1241">
        <v>3.35</v>
      </c>
      <c r="D1241" t="s">
        <v>162</v>
      </c>
    </row>
    <row r="1242" spans="1:4" x14ac:dyDescent="0.15">
      <c r="A1242" t="s">
        <v>2110</v>
      </c>
      <c r="B1242">
        <v>0.95286000000000004</v>
      </c>
      <c r="C1242">
        <v>1.67</v>
      </c>
      <c r="D1242" t="s">
        <v>873</v>
      </c>
    </row>
    <row r="1243" spans="1:4" x14ac:dyDescent="0.15">
      <c r="A1243" t="s">
        <v>1580</v>
      </c>
      <c r="B1243">
        <v>0.91812000000000005</v>
      </c>
      <c r="C1243">
        <v>0.7</v>
      </c>
      <c r="D1243" t="s">
        <v>467</v>
      </c>
    </row>
    <row r="1244" spans="1:4" x14ac:dyDescent="0.15">
      <c r="A1244" t="s">
        <v>1963</v>
      </c>
      <c r="B1244">
        <v>0.86821000000000004</v>
      </c>
      <c r="C1244">
        <v>1.74</v>
      </c>
      <c r="D1244" t="s">
        <v>787</v>
      </c>
    </row>
    <row r="1245" spans="1:4" x14ac:dyDescent="0.15">
      <c r="A1245" t="s">
        <v>1579</v>
      </c>
      <c r="B1245">
        <v>0.23333000000000001</v>
      </c>
      <c r="C1245">
        <v>5.53</v>
      </c>
      <c r="D1245" t="s">
        <v>465</v>
      </c>
    </row>
    <row r="1246" spans="1:4" x14ac:dyDescent="0.15">
      <c r="A1246" t="s">
        <v>1392</v>
      </c>
      <c r="B1246">
        <v>0.82343</v>
      </c>
      <c r="C1246">
        <v>3.82</v>
      </c>
      <c r="D1246" t="s">
        <v>326</v>
      </c>
    </row>
    <row r="1247" spans="1:4" x14ac:dyDescent="0.15">
      <c r="A1247" t="s">
        <v>1393</v>
      </c>
      <c r="B1247">
        <v>0.90985000000000005</v>
      </c>
      <c r="C1247">
        <v>2.65</v>
      </c>
      <c r="D1247" t="s">
        <v>326</v>
      </c>
    </row>
    <row r="1248" spans="1:4" x14ac:dyDescent="0.15">
      <c r="A1248" t="s">
        <v>1394</v>
      </c>
      <c r="B1248">
        <v>0.39892</v>
      </c>
      <c r="C1248">
        <v>5.2</v>
      </c>
      <c r="D1248" t="s">
        <v>326</v>
      </c>
    </row>
    <row r="1249" spans="1:4" x14ac:dyDescent="0.15">
      <c r="A1249" t="s">
        <v>2079</v>
      </c>
      <c r="B1249">
        <v>0.46449000000000001</v>
      </c>
      <c r="C1249">
        <v>5</v>
      </c>
      <c r="D1249" t="s">
        <v>850</v>
      </c>
    </row>
    <row r="1250" spans="1:4" x14ac:dyDescent="0.15">
      <c r="A1250" t="s">
        <v>2080</v>
      </c>
      <c r="B1250">
        <v>0.78752999999999995</v>
      </c>
      <c r="C1250">
        <v>2.9</v>
      </c>
      <c r="D1250" t="s">
        <v>850</v>
      </c>
    </row>
    <row r="1251" spans="1:4" x14ac:dyDescent="0.15">
      <c r="A1251" t="s">
        <v>2081</v>
      </c>
      <c r="B1251">
        <v>0.66200999999999999</v>
      </c>
      <c r="C1251">
        <v>4.41</v>
      </c>
      <c r="D1251" t="s">
        <v>850</v>
      </c>
    </row>
    <row r="1252" spans="1:4" x14ac:dyDescent="0.15">
      <c r="A1252" t="s">
        <v>2082</v>
      </c>
      <c r="B1252">
        <v>0.86873</v>
      </c>
      <c r="C1252">
        <v>2.5499999999999998</v>
      </c>
      <c r="D1252" t="s">
        <v>850</v>
      </c>
    </row>
    <row r="1253" spans="1:4" x14ac:dyDescent="0.15">
      <c r="A1253" t="s">
        <v>2083</v>
      </c>
      <c r="B1253">
        <v>0.70245999999999997</v>
      </c>
      <c r="C1253">
        <v>3.35</v>
      </c>
      <c r="D1253" t="s">
        <v>850</v>
      </c>
    </row>
    <row r="1254" spans="1:4" x14ac:dyDescent="0.15">
      <c r="A1254" t="s">
        <v>2084</v>
      </c>
      <c r="B1254">
        <v>0.68640000000000001</v>
      </c>
      <c r="C1254">
        <v>3.12</v>
      </c>
      <c r="D1254" t="s">
        <v>850</v>
      </c>
    </row>
    <row r="1255" spans="1:4" x14ac:dyDescent="0.15">
      <c r="A1255" t="s">
        <v>2085</v>
      </c>
      <c r="B1255">
        <v>0.80586000000000002</v>
      </c>
      <c r="C1255">
        <v>2.71</v>
      </c>
      <c r="D1255" t="s">
        <v>850</v>
      </c>
    </row>
    <row r="1256" spans="1:4" x14ac:dyDescent="0.15">
      <c r="A1256" t="s">
        <v>2086</v>
      </c>
      <c r="B1256">
        <v>0.73241999999999996</v>
      </c>
      <c r="C1256">
        <v>2.44</v>
      </c>
      <c r="D1256" t="s">
        <v>850</v>
      </c>
    </row>
    <row r="1257" spans="1:4" x14ac:dyDescent="0.15">
      <c r="A1257" t="s">
        <v>2087</v>
      </c>
      <c r="B1257">
        <v>0.72623000000000004</v>
      </c>
      <c r="C1257">
        <v>3.31</v>
      </c>
      <c r="D1257" t="s">
        <v>850</v>
      </c>
    </row>
    <row r="1258" spans="1:4" x14ac:dyDescent="0.15">
      <c r="A1258" t="s">
        <v>2088</v>
      </c>
      <c r="B1258">
        <v>0.78763000000000005</v>
      </c>
      <c r="C1258">
        <v>2.42</v>
      </c>
      <c r="D1258" t="s">
        <v>850</v>
      </c>
    </row>
    <row r="1259" spans="1:4" x14ac:dyDescent="0.15">
      <c r="A1259" t="s">
        <v>2089</v>
      </c>
      <c r="B1259">
        <v>0.71196000000000004</v>
      </c>
      <c r="C1259">
        <v>2.25</v>
      </c>
      <c r="D1259" t="s">
        <v>850</v>
      </c>
    </row>
    <row r="1260" spans="1:4" x14ac:dyDescent="0.15">
      <c r="A1260" t="s">
        <v>2090</v>
      </c>
      <c r="B1260">
        <v>0.43680999999999998</v>
      </c>
      <c r="C1260">
        <v>2.3199999999999998</v>
      </c>
      <c r="D1260" t="s">
        <v>850</v>
      </c>
    </row>
    <row r="1261" spans="1:4" x14ac:dyDescent="0.15">
      <c r="A1261" t="s">
        <v>2091</v>
      </c>
      <c r="B1261">
        <v>0.55937999999999999</v>
      </c>
      <c r="C1261">
        <v>4.99</v>
      </c>
      <c r="D1261" t="s">
        <v>850</v>
      </c>
    </row>
    <row r="1262" spans="1:4" x14ac:dyDescent="0.15">
      <c r="A1262" t="s">
        <v>2092</v>
      </c>
      <c r="B1262">
        <v>0.71158999999999994</v>
      </c>
      <c r="C1262">
        <v>3.32</v>
      </c>
      <c r="D1262" t="s">
        <v>850</v>
      </c>
    </row>
    <row r="1263" spans="1:4" x14ac:dyDescent="0.15">
      <c r="A1263" t="s">
        <v>2093</v>
      </c>
      <c r="B1263">
        <v>0.75987000000000005</v>
      </c>
      <c r="C1263">
        <v>2.4</v>
      </c>
      <c r="D1263" t="s">
        <v>850</v>
      </c>
    </row>
    <row r="1264" spans="1:4" x14ac:dyDescent="0.15">
      <c r="A1264" t="s">
        <v>2094</v>
      </c>
      <c r="B1264">
        <v>0.78691</v>
      </c>
      <c r="C1264">
        <v>2.74</v>
      </c>
      <c r="D1264" t="s">
        <v>850</v>
      </c>
    </row>
    <row r="1265" spans="1:4" x14ac:dyDescent="0.15">
      <c r="A1265" t="s">
        <v>2095</v>
      </c>
      <c r="B1265">
        <v>0.55101</v>
      </c>
      <c r="C1265">
        <v>4.1100000000000003</v>
      </c>
      <c r="D1265" t="s">
        <v>850</v>
      </c>
    </row>
    <row r="1266" spans="1:4" x14ac:dyDescent="0.15">
      <c r="A1266" t="s">
        <v>2096</v>
      </c>
      <c r="B1266">
        <v>0.80174000000000001</v>
      </c>
      <c r="C1266">
        <v>3.25</v>
      </c>
      <c r="D1266" t="s">
        <v>850</v>
      </c>
    </row>
    <row r="1267" spans="1:4" x14ac:dyDescent="0.15">
      <c r="A1267" t="s">
        <v>2097</v>
      </c>
      <c r="B1267">
        <v>0.80593000000000004</v>
      </c>
      <c r="C1267">
        <v>2.99</v>
      </c>
      <c r="D1267" t="s">
        <v>850</v>
      </c>
    </row>
    <row r="1268" spans="1:4" x14ac:dyDescent="0.15">
      <c r="A1268" t="s">
        <v>2098</v>
      </c>
      <c r="B1268">
        <v>0.70108000000000004</v>
      </c>
      <c r="C1268">
        <v>4.1100000000000003</v>
      </c>
      <c r="D1268" t="s">
        <v>850</v>
      </c>
    </row>
    <row r="1269" spans="1:4" x14ac:dyDescent="0.15">
      <c r="A1269" t="s">
        <v>2254</v>
      </c>
      <c r="B1269">
        <v>0.46266000000000002</v>
      </c>
      <c r="C1269">
        <v>4.8</v>
      </c>
      <c r="D1269" t="s">
        <v>443</v>
      </c>
    </row>
    <row r="1270" spans="1:4" x14ac:dyDescent="0.15">
      <c r="A1270" t="s">
        <v>2255</v>
      </c>
      <c r="B1270">
        <v>0.66844000000000003</v>
      </c>
      <c r="C1270">
        <v>2.4</v>
      </c>
      <c r="D1270" t="s">
        <v>443</v>
      </c>
    </row>
    <row r="1271" spans="1:4" x14ac:dyDescent="0.15">
      <c r="A1271" t="s">
        <v>2256</v>
      </c>
      <c r="B1271">
        <v>0.62358999999999998</v>
      </c>
      <c r="C1271">
        <v>2.97</v>
      </c>
      <c r="D1271" t="s">
        <v>443</v>
      </c>
    </row>
    <row r="1272" spans="1:4" x14ac:dyDescent="0.15">
      <c r="A1272" t="s">
        <v>2257</v>
      </c>
      <c r="B1272">
        <v>0.87302000000000002</v>
      </c>
      <c r="C1272">
        <v>3.53</v>
      </c>
      <c r="D1272" t="s">
        <v>443</v>
      </c>
    </row>
    <row r="1273" spans="1:4" x14ac:dyDescent="0.15">
      <c r="A1273" t="s">
        <v>2258</v>
      </c>
      <c r="B1273">
        <v>0.75441000000000003</v>
      </c>
      <c r="C1273">
        <v>1.43</v>
      </c>
      <c r="D1273" t="s">
        <v>443</v>
      </c>
    </row>
    <row r="1274" spans="1:4" x14ac:dyDescent="0.15">
      <c r="A1274" t="s">
        <v>2259</v>
      </c>
      <c r="B1274">
        <v>0.76593999999999995</v>
      </c>
      <c r="C1274">
        <v>3.65</v>
      </c>
      <c r="D1274" t="s">
        <v>443</v>
      </c>
    </row>
    <row r="1275" spans="1:4" x14ac:dyDescent="0.15">
      <c r="A1275" t="s">
        <v>2260</v>
      </c>
      <c r="B1275">
        <v>0.40342</v>
      </c>
      <c r="C1275">
        <v>4.7699999999999996</v>
      </c>
      <c r="D1275" t="s">
        <v>443</v>
      </c>
    </row>
    <row r="1276" spans="1:4" x14ac:dyDescent="0.15">
      <c r="A1276" t="s">
        <v>2261</v>
      </c>
      <c r="B1276">
        <v>0.44679999999999997</v>
      </c>
      <c r="C1276">
        <v>4.2</v>
      </c>
      <c r="D1276" t="s">
        <v>443</v>
      </c>
    </row>
    <row r="1277" spans="1:4" x14ac:dyDescent="0.15">
      <c r="A1277" t="s">
        <v>2262</v>
      </c>
      <c r="B1277">
        <v>0.30620000000000003</v>
      </c>
      <c r="C1277">
        <v>4.0199999999999996</v>
      </c>
      <c r="D1277" t="s">
        <v>443</v>
      </c>
    </row>
    <row r="1278" spans="1:4" x14ac:dyDescent="0.15">
      <c r="A1278" t="s">
        <v>2263</v>
      </c>
      <c r="B1278">
        <v>0.66671000000000002</v>
      </c>
      <c r="C1278">
        <v>1.51</v>
      </c>
      <c r="D1278" t="s">
        <v>443</v>
      </c>
    </row>
    <row r="1279" spans="1:4" x14ac:dyDescent="0.15">
      <c r="A1279" t="s">
        <v>2264</v>
      </c>
      <c r="B1279">
        <v>0.59384000000000003</v>
      </c>
      <c r="C1279">
        <v>3.44</v>
      </c>
      <c r="D1279" t="s">
        <v>443</v>
      </c>
    </row>
    <row r="1280" spans="1:4" x14ac:dyDescent="0.15">
      <c r="A1280" t="s">
        <v>2265</v>
      </c>
      <c r="B1280">
        <v>0.55530999999999997</v>
      </c>
      <c r="C1280">
        <v>3.27</v>
      </c>
      <c r="D1280" t="s">
        <v>443</v>
      </c>
    </row>
    <row r="1281" spans="1:4" x14ac:dyDescent="0.15">
      <c r="A1281" t="s">
        <v>2266</v>
      </c>
      <c r="B1281">
        <v>0.97360000000000002</v>
      </c>
      <c r="C1281">
        <v>1.74</v>
      </c>
      <c r="D1281" t="s">
        <v>443</v>
      </c>
    </row>
    <row r="1282" spans="1:4" x14ac:dyDescent="0.15">
      <c r="A1282" t="s">
        <v>2267</v>
      </c>
      <c r="B1282">
        <v>0.62922</v>
      </c>
      <c r="C1282">
        <v>2.87</v>
      </c>
      <c r="D1282" t="s">
        <v>443</v>
      </c>
    </row>
    <row r="1283" spans="1:4" x14ac:dyDescent="0.15">
      <c r="A1283" t="s">
        <v>2268</v>
      </c>
      <c r="B1283">
        <v>0.63571999999999995</v>
      </c>
      <c r="C1283">
        <v>3.8</v>
      </c>
      <c r="D1283" t="s">
        <v>443</v>
      </c>
    </row>
    <row r="1284" spans="1:4" x14ac:dyDescent="0.15">
      <c r="A1284" t="s">
        <v>2269</v>
      </c>
      <c r="B1284">
        <v>0.65391999999999995</v>
      </c>
      <c r="C1284">
        <v>4.84</v>
      </c>
      <c r="D1284" t="s">
        <v>443</v>
      </c>
    </row>
    <row r="1285" spans="1:4" x14ac:dyDescent="0.15">
      <c r="A1285" t="s">
        <v>2270</v>
      </c>
      <c r="B1285">
        <v>0.60082999999999998</v>
      </c>
      <c r="C1285">
        <v>3.16</v>
      </c>
      <c r="D1285" t="s">
        <v>443</v>
      </c>
    </row>
    <row r="1286" spans="1:4" x14ac:dyDescent="0.15">
      <c r="A1286" t="s">
        <v>2271</v>
      </c>
      <c r="B1286">
        <v>0.42255999999999999</v>
      </c>
      <c r="C1286">
        <v>4.05</v>
      </c>
      <c r="D1286" t="s">
        <v>443</v>
      </c>
    </row>
    <row r="1287" spans="1:4" x14ac:dyDescent="0.15">
      <c r="A1287" t="s">
        <v>2272</v>
      </c>
      <c r="B1287">
        <v>0.84745999999999999</v>
      </c>
      <c r="C1287">
        <v>3.48</v>
      </c>
      <c r="D1287" t="s">
        <v>443</v>
      </c>
    </row>
    <row r="1288" spans="1:4" x14ac:dyDescent="0.15">
      <c r="A1288" t="s">
        <v>2273</v>
      </c>
      <c r="B1288">
        <v>0.91693999999999998</v>
      </c>
      <c r="C1288">
        <v>1.73</v>
      </c>
      <c r="D1288" t="s">
        <v>443</v>
      </c>
    </row>
    <row r="1289" spans="1:4" x14ac:dyDescent="0.15">
      <c r="A1289" t="s">
        <v>2274</v>
      </c>
      <c r="B1289">
        <v>0.49929000000000001</v>
      </c>
      <c r="C1289">
        <v>4.74</v>
      </c>
      <c r="D1289" t="s">
        <v>443</v>
      </c>
    </row>
    <row r="1290" spans="1:4" x14ac:dyDescent="0.15">
      <c r="A1290" t="s">
        <v>2275</v>
      </c>
      <c r="B1290">
        <v>0.68378000000000005</v>
      </c>
      <c r="C1290">
        <v>3.96</v>
      </c>
      <c r="D1290" t="s">
        <v>443</v>
      </c>
    </row>
    <row r="1291" spans="1:4" x14ac:dyDescent="0.15">
      <c r="A1291" t="s">
        <v>2276</v>
      </c>
      <c r="B1291">
        <v>0.98197999999999996</v>
      </c>
      <c r="C1291">
        <v>1.3</v>
      </c>
      <c r="D1291" t="s">
        <v>443</v>
      </c>
    </row>
    <row r="1292" spans="1:4" x14ac:dyDescent="0.15">
      <c r="A1292" t="s">
        <v>2277</v>
      </c>
      <c r="B1292">
        <v>0.50317000000000001</v>
      </c>
      <c r="C1292">
        <v>2.0099999999999998</v>
      </c>
      <c r="D1292" t="s">
        <v>443</v>
      </c>
    </row>
    <row r="1293" spans="1:4" x14ac:dyDescent="0.15">
      <c r="A1293" t="s">
        <v>2278</v>
      </c>
      <c r="B1293">
        <v>0.51044999999999996</v>
      </c>
      <c r="C1293">
        <v>3.9</v>
      </c>
      <c r="D1293" t="s">
        <v>443</v>
      </c>
    </row>
    <row r="1294" spans="1:4" x14ac:dyDescent="0.15">
      <c r="A1294" t="s">
        <v>2279</v>
      </c>
      <c r="B1294">
        <v>0.77478000000000002</v>
      </c>
      <c r="C1294">
        <v>3.92</v>
      </c>
      <c r="D1294" t="s">
        <v>443</v>
      </c>
    </row>
    <row r="1295" spans="1:4" x14ac:dyDescent="0.15">
      <c r="A1295" t="s">
        <v>2280</v>
      </c>
      <c r="B1295">
        <v>0.71065999999999996</v>
      </c>
      <c r="C1295">
        <v>1.55</v>
      </c>
      <c r="D1295" t="s">
        <v>443</v>
      </c>
    </row>
    <row r="1296" spans="1:4" x14ac:dyDescent="0.15">
      <c r="A1296" t="s">
        <v>2281</v>
      </c>
      <c r="B1296">
        <v>0.49953999999999998</v>
      </c>
      <c r="C1296">
        <v>3.86</v>
      </c>
      <c r="D1296" t="s">
        <v>443</v>
      </c>
    </row>
    <row r="1297" spans="1:4" x14ac:dyDescent="0.15">
      <c r="A1297" t="s">
        <v>2282</v>
      </c>
      <c r="B1297">
        <v>0.88436999999999999</v>
      </c>
      <c r="C1297">
        <v>2.41</v>
      </c>
      <c r="D1297" t="s">
        <v>443</v>
      </c>
    </row>
    <row r="1298" spans="1:4" x14ac:dyDescent="0.15">
      <c r="A1298" t="s">
        <v>2283</v>
      </c>
      <c r="B1298">
        <v>0.52415</v>
      </c>
      <c r="C1298">
        <v>2.56</v>
      </c>
      <c r="D1298" t="s">
        <v>443</v>
      </c>
    </row>
    <row r="1299" spans="1:4" x14ac:dyDescent="0.15">
      <c r="A1299" t="s">
        <v>2284</v>
      </c>
      <c r="B1299">
        <v>0.74282999999999999</v>
      </c>
      <c r="C1299">
        <v>2.5099999999999998</v>
      </c>
      <c r="D1299" t="s">
        <v>443</v>
      </c>
    </row>
    <row r="1300" spans="1:4" x14ac:dyDescent="0.15">
      <c r="A1300" t="s">
        <v>2285</v>
      </c>
      <c r="B1300">
        <v>0.43025000000000002</v>
      </c>
      <c r="C1300">
        <v>5.92</v>
      </c>
      <c r="D1300" t="s">
        <v>443</v>
      </c>
    </row>
    <row r="1301" spans="1:4" x14ac:dyDescent="0.15">
      <c r="A1301" t="s">
        <v>2286</v>
      </c>
      <c r="B1301">
        <v>0.80071000000000003</v>
      </c>
      <c r="C1301">
        <v>2.5499999999999998</v>
      </c>
      <c r="D1301" t="s">
        <v>443</v>
      </c>
    </row>
    <row r="1302" spans="1:4" x14ac:dyDescent="0.15">
      <c r="A1302" t="s">
        <v>2287</v>
      </c>
      <c r="B1302">
        <v>0.71845999999999999</v>
      </c>
      <c r="C1302">
        <v>4.8</v>
      </c>
      <c r="D1302" t="s">
        <v>443</v>
      </c>
    </row>
    <row r="1303" spans="1:4" x14ac:dyDescent="0.15">
      <c r="A1303" t="s">
        <v>2288</v>
      </c>
      <c r="B1303">
        <v>0.33411999999999997</v>
      </c>
      <c r="C1303">
        <v>4.04</v>
      </c>
      <c r="D1303" t="s">
        <v>443</v>
      </c>
    </row>
    <row r="1304" spans="1:4" x14ac:dyDescent="0.15">
      <c r="A1304" t="s">
        <v>2289</v>
      </c>
      <c r="B1304">
        <v>0.41071999999999997</v>
      </c>
      <c r="C1304">
        <v>5.27</v>
      </c>
      <c r="D1304" t="s">
        <v>443</v>
      </c>
    </row>
    <row r="1305" spans="1:4" x14ac:dyDescent="0.15">
      <c r="A1305" t="s">
        <v>2290</v>
      </c>
      <c r="B1305">
        <v>0.52007999999999999</v>
      </c>
      <c r="C1305">
        <v>6.12</v>
      </c>
      <c r="D1305" t="s">
        <v>443</v>
      </c>
    </row>
    <row r="1306" spans="1:4" x14ac:dyDescent="0.15">
      <c r="A1306" t="s">
        <v>2291</v>
      </c>
      <c r="B1306">
        <v>0.54032999999999998</v>
      </c>
      <c r="C1306">
        <v>3.18</v>
      </c>
      <c r="D1306" t="s">
        <v>443</v>
      </c>
    </row>
    <row r="1307" spans="1:4" x14ac:dyDescent="0.15">
      <c r="A1307" t="s">
        <v>2292</v>
      </c>
      <c r="B1307">
        <v>0.79196</v>
      </c>
      <c r="C1307">
        <v>2.66</v>
      </c>
      <c r="D1307" t="s">
        <v>443</v>
      </c>
    </row>
    <row r="1308" spans="1:4" x14ac:dyDescent="0.15">
      <c r="A1308" t="s">
        <v>2293</v>
      </c>
      <c r="B1308">
        <v>0.64741000000000004</v>
      </c>
      <c r="C1308">
        <v>5.71</v>
      </c>
      <c r="D1308" t="s">
        <v>443</v>
      </c>
    </row>
    <row r="1309" spans="1:4" x14ac:dyDescent="0.15">
      <c r="A1309" t="s">
        <v>2294</v>
      </c>
      <c r="B1309">
        <v>0.86107</v>
      </c>
      <c r="C1309">
        <v>3.04</v>
      </c>
      <c r="D1309" t="s">
        <v>443</v>
      </c>
    </row>
    <row r="1310" spans="1:4" x14ac:dyDescent="0.15">
      <c r="A1310" t="s">
        <v>2295</v>
      </c>
      <c r="B1310">
        <v>0.60531999999999997</v>
      </c>
      <c r="C1310">
        <v>3.17</v>
      </c>
      <c r="D1310" t="s">
        <v>443</v>
      </c>
    </row>
    <row r="1311" spans="1:4" x14ac:dyDescent="0.15">
      <c r="A1311" t="s">
        <v>2296</v>
      </c>
      <c r="B1311">
        <v>0.40276000000000001</v>
      </c>
      <c r="C1311">
        <v>5</v>
      </c>
      <c r="D1311" t="s">
        <v>443</v>
      </c>
    </row>
    <row r="1312" spans="1:4" x14ac:dyDescent="0.15">
      <c r="A1312" t="s">
        <v>2297</v>
      </c>
      <c r="B1312">
        <v>0.39617999999999998</v>
      </c>
      <c r="C1312">
        <v>4.16</v>
      </c>
      <c r="D1312" t="s">
        <v>443</v>
      </c>
    </row>
    <row r="1313" spans="1:4" x14ac:dyDescent="0.15">
      <c r="A1313" t="s">
        <v>2298</v>
      </c>
      <c r="B1313">
        <v>0.61262000000000005</v>
      </c>
      <c r="C1313">
        <v>3.58</v>
      </c>
      <c r="D1313" t="s">
        <v>443</v>
      </c>
    </row>
    <row r="1314" spans="1:4" x14ac:dyDescent="0.15">
      <c r="A1314" t="s">
        <v>2299</v>
      </c>
      <c r="B1314">
        <v>0.92306999999999995</v>
      </c>
      <c r="C1314">
        <v>1.52</v>
      </c>
      <c r="D1314" t="s">
        <v>443</v>
      </c>
    </row>
    <row r="1315" spans="1:4" x14ac:dyDescent="0.15">
      <c r="A1315" t="s">
        <v>2300</v>
      </c>
      <c r="B1315">
        <v>0.53703999999999996</v>
      </c>
      <c r="C1315">
        <v>5.34</v>
      </c>
      <c r="D1315" t="s">
        <v>443</v>
      </c>
    </row>
    <row r="1316" spans="1:4" x14ac:dyDescent="0.15">
      <c r="A1316" t="s">
        <v>2301</v>
      </c>
      <c r="B1316">
        <v>0.81159000000000003</v>
      </c>
      <c r="C1316">
        <v>2.44</v>
      </c>
      <c r="D1316" t="s">
        <v>443</v>
      </c>
    </row>
    <row r="1317" spans="1:4" x14ac:dyDescent="0.15">
      <c r="A1317" t="s">
        <v>2302</v>
      </c>
      <c r="B1317">
        <v>0.54537999999999998</v>
      </c>
      <c r="C1317">
        <v>1.45</v>
      </c>
      <c r="D1317" t="s">
        <v>443</v>
      </c>
    </row>
    <row r="1318" spans="1:4" x14ac:dyDescent="0.15">
      <c r="A1318" t="s">
        <v>2303</v>
      </c>
      <c r="B1318">
        <v>0.73021000000000003</v>
      </c>
      <c r="C1318">
        <v>6.05</v>
      </c>
      <c r="D1318" t="s">
        <v>443</v>
      </c>
    </row>
    <row r="1319" spans="1:4" x14ac:dyDescent="0.15">
      <c r="A1319" t="s">
        <v>2304</v>
      </c>
      <c r="B1319">
        <v>0.49007000000000001</v>
      </c>
      <c r="C1319">
        <v>2.35</v>
      </c>
      <c r="D1319" t="s">
        <v>443</v>
      </c>
    </row>
    <row r="1320" spans="1:4" x14ac:dyDescent="0.15">
      <c r="A1320" t="s">
        <v>2305</v>
      </c>
      <c r="B1320">
        <v>0.78976000000000002</v>
      </c>
      <c r="C1320">
        <v>5.0199999999999996</v>
      </c>
      <c r="D1320" t="s">
        <v>443</v>
      </c>
    </row>
    <row r="1321" spans="1:4" x14ac:dyDescent="0.15">
      <c r="A1321" t="s">
        <v>2306</v>
      </c>
      <c r="B1321">
        <v>0.33457999999999999</v>
      </c>
      <c r="C1321">
        <v>6.49</v>
      </c>
      <c r="D1321" t="s">
        <v>443</v>
      </c>
    </row>
    <row r="1322" spans="1:4" x14ac:dyDescent="0.15">
      <c r="A1322" t="s">
        <v>2307</v>
      </c>
      <c r="B1322">
        <v>0.62795999999999996</v>
      </c>
      <c r="C1322">
        <v>3.5</v>
      </c>
      <c r="D1322" t="s">
        <v>443</v>
      </c>
    </row>
    <row r="1323" spans="1:4" x14ac:dyDescent="0.15">
      <c r="A1323" t="s">
        <v>2308</v>
      </c>
      <c r="B1323">
        <v>0.6825</v>
      </c>
      <c r="C1323">
        <v>3.49</v>
      </c>
      <c r="D1323" t="s">
        <v>443</v>
      </c>
    </row>
    <row r="1324" spans="1:4" x14ac:dyDescent="0.15">
      <c r="A1324" t="s">
        <v>2309</v>
      </c>
      <c r="B1324">
        <v>0.49365999999999999</v>
      </c>
      <c r="C1324">
        <v>5.48</v>
      </c>
      <c r="D1324" t="s">
        <v>443</v>
      </c>
    </row>
    <row r="1325" spans="1:4" x14ac:dyDescent="0.15">
      <c r="A1325" t="s">
        <v>2310</v>
      </c>
      <c r="B1325">
        <v>0.44651000000000002</v>
      </c>
      <c r="C1325">
        <v>3.76</v>
      </c>
      <c r="D1325" t="s">
        <v>443</v>
      </c>
    </row>
    <row r="1326" spans="1:4" x14ac:dyDescent="0.15">
      <c r="A1326" t="s">
        <v>2311</v>
      </c>
      <c r="B1326">
        <v>0.68925000000000003</v>
      </c>
      <c r="C1326">
        <v>3.51</v>
      </c>
      <c r="D1326" t="s">
        <v>443</v>
      </c>
    </row>
    <row r="1327" spans="1:4" x14ac:dyDescent="0.15">
      <c r="A1327" t="s">
        <v>2312</v>
      </c>
      <c r="B1327">
        <v>0.70106000000000002</v>
      </c>
      <c r="C1327">
        <v>3.14</v>
      </c>
      <c r="D1327" t="s">
        <v>443</v>
      </c>
    </row>
    <row r="1328" spans="1:4" x14ac:dyDescent="0.15">
      <c r="A1328" t="s">
        <v>2313</v>
      </c>
      <c r="B1328">
        <v>0.65810000000000002</v>
      </c>
      <c r="C1328">
        <v>4.7699999999999996</v>
      </c>
      <c r="D1328" t="s">
        <v>443</v>
      </c>
    </row>
    <row r="1329" spans="1:4" x14ac:dyDescent="0.15">
      <c r="A1329" t="s">
        <v>2314</v>
      </c>
      <c r="B1329">
        <v>0.57689999999999997</v>
      </c>
      <c r="C1329">
        <v>2.82</v>
      </c>
      <c r="D1329" t="s">
        <v>443</v>
      </c>
    </row>
    <row r="1330" spans="1:4" x14ac:dyDescent="0.15">
      <c r="A1330" t="s">
        <v>2315</v>
      </c>
      <c r="B1330">
        <v>0.50287999999999999</v>
      </c>
      <c r="C1330">
        <v>3.36</v>
      </c>
      <c r="D1330" t="s">
        <v>443</v>
      </c>
    </row>
    <row r="1331" spans="1:4" x14ac:dyDescent="0.15">
      <c r="A1331" t="s">
        <v>2316</v>
      </c>
      <c r="B1331">
        <v>0.46289000000000002</v>
      </c>
      <c r="C1331">
        <v>4.2300000000000004</v>
      </c>
      <c r="D1331" t="s">
        <v>443</v>
      </c>
    </row>
    <row r="1332" spans="1:4" x14ac:dyDescent="0.15">
      <c r="A1332" t="s">
        <v>2317</v>
      </c>
      <c r="B1332">
        <v>0.93403000000000003</v>
      </c>
      <c r="C1332">
        <v>2.13</v>
      </c>
      <c r="D1332" t="s">
        <v>443</v>
      </c>
    </row>
    <row r="1333" spans="1:4" x14ac:dyDescent="0.15">
      <c r="A1333" t="s">
        <v>2318</v>
      </c>
      <c r="B1333">
        <v>0.95655999999999997</v>
      </c>
      <c r="C1333">
        <v>1.86</v>
      </c>
      <c r="D1333" t="s">
        <v>443</v>
      </c>
    </row>
    <row r="1334" spans="1:4" x14ac:dyDescent="0.15">
      <c r="A1334" t="s">
        <v>2319</v>
      </c>
      <c r="B1334">
        <v>0.48681999999999997</v>
      </c>
      <c r="C1334">
        <v>4.8099999999999996</v>
      </c>
      <c r="D1334" t="s">
        <v>443</v>
      </c>
    </row>
    <row r="1335" spans="1:4" x14ac:dyDescent="0.15">
      <c r="A1335" t="s">
        <v>2320</v>
      </c>
      <c r="B1335">
        <v>0.81937000000000004</v>
      </c>
      <c r="C1335">
        <v>2.73</v>
      </c>
      <c r="D1335" t="s">
        <v>443</v>
      </c>
    </row>
    <row r="1336" spans="1:4" x14ac:dyDescent="0.15">
      <c r="A1336" t="s">
        <v>2321</v>
      </c>
      <c r="B1336">
        <v>0.51465000000000005</v>
      </c>
      <c r="C1336">
        <v>5.01</v>
      </c>
      <c r="D1336" t="s">
        <v>443</v>
      </c>
    </row>
    <row r="1337" spans="1:4" x14ac:dyDescent="0.15">
      <c r="A1337" t="s">
        <v>2322</v>
      </c>
      <c r="B1337">
        <v>0.84801000000000004</v>
      </c>
      <c r="C1337">
        <v>3.16</v>
      </c>
      <c r="D1337" t="s">
        <v>443</v>
      </c>
    </row>
    <row r="1338" spans="1:4" x14ac:dyDescent="0.15">
      <c r="A1338" t="s">
        <v>2323</v>
      </c>
      <c r="B1338">
        <v>0.82789000000000001</v>
      </c>
      <c r="C1338">
        <v>2.65</v>
      </c>
      <c r="D1338" t="s">
        <v>443</v>
      </c>
    </row>
    <row r="1339" spans="1:4" x14ac:dyDescent="0.15">
      <c r="A1339" t="s">
        <v>2324</v>
      </c>
      <c r="B1339">
        <v>0.95494999999999997</v>
      </c>
      <c r="C1339">
        <v>2.11</v>
      </c>
      <c r="D1339" t="s">
        <v>443</v>
      </c>
    </row>
    <row r="1340" spans="1:4" x14ac:dyDescent="0.15">
      <c r="A1340" t="s">
        <v>2325</v>
      </c>
      <c r="B1340">
        <v>0.57626999999999995</v>
      </c>
      <c r="C1340">
        <v>4.08</v>
      </c>
      <c r="D1340" t="s">
        <v>443</v>
      </c>
    </row>
    <row r="1341" spans="1:4" x14ac:dyDescent="0.15">
      <c r="A1341" t="s">
        <v>2326</v>
      </c>
      <c r="B1341">
        <v>0.30131999999999998</v>
      </c>
      <c r="C1341">
        <v>2.74</v>
      </c>
      <c r="D1341" t="s">
        <v>443</v>
      </c>
    </row>
    <row r="1342" spans="1:4" x14ac:dyDescent="0.15">
      <c r="A1342" t="s">
        <v>2327</v>
      </c>
      <c r="B1342">
        <v>0.48349999999999999</v>
      </c>
      <c r="C1342">
        <v>5.8</v>
      </c>
      <c r="D1342" t="s">
        <v>443</v>
      </c>
    </row>
    <row r="1343" spans="1:4" x14ac:dyDescent="0.15">
      <c r="A1343" t="s">
        <v>2328</v>
      </c>
      <c r="B1343">
        <v>0.80925999999999998</v>
      </c>
      <c r="C1343">
        <v>2.79</v>
      </c>
      <c r="D1343" t="s">
        <v>443</v>
      </c>
    </row>
    <row r="1344" spans="1:4" x14ac:dyDescent="0.15">
      <c r="A1344" t="s">
        <v>2329</v>
      </c>
      <c r="B1344">
        <v>0.54571000000000003</v>
      </c>
      <c r="C1344">
        <v>3.75</v>
      </c>
      <c r="D1344" t="s">
        <v>443</v>
      </c>
    </row>
    <row r="1345" spans="1:4" x14ac:dyDescent="0.15">
      <c r="A1345" t="s">
        <v>2330</v>
      </c>
      <c r="B1345">
        <v>0.57791999999999999</v>
      </c>
      <c r="C1345">
        <v>4.08</v>
      </c>
      <c r="D1345" t="s">
        <v>443</v>
      </c>
    </row>
    <row r="1346" spans="1:4" x14ac:dyDescent="0.15">
      <c r="A1346" t="s">
        <v>2331</v>
      </c>
      <c r="B1346">
        <v>0.70928999999999998</v>
      </c>
      <c r="C1346">
        <v>3.71</v>
      </c>
      <c r="D1346" t="s">
        <v>443</v>
      </c>
    </row>
    <row r="1347" spans="1:4" x14ac:dyDescent="0.15">
      <c r="A1347" t="s">
        <v>2332</v>
      </c>
      <c r="B1347">
        <v>0.72731999999999997</v>
      </c>
      <c r="C1347">
        <v>1.89</v>
      </c>
      <c r="D1347" t="s">
        <v>443</v>
      </c>
    </row>
    <row r="1348" spans="1:4" x14ac:dyDescent="0.15">
      <c r="A1348" t="s">
        <v>2333</v>
      </c>
      <c r="B1348">
        <v>0.98216000000000003</v>
      </c>
      <c r="C1348">
        <v>1.35</v>
      </c>
      <c r="D1348" t="s">
        <v>443</v>
      </c>
    </row>
    <row r="1349" spans="1:4" x14ac:dyDescent="0.15">
      <c r="A1349" t="s">
        <v>2334</v>
      </c>
      <c r="B1349">
        <v>0.52634999999999998</v>
      </c>
      <c r="C1349">
        <v>4.24</v>
      </c>
      <c r="D1349" t="s">
        <v>443</v>
      </c>
    </row>
    <row r="1350" spans="1:4" x14ac:dyDescent="0.15">
      <c r="A1350" t="s">
        <v>2335</v>
      </c>
      <c r="B1350">
        <v>0.55049999999999999</v>
      </c>
      <c r="C1350">
        <v>4.34</v>
      </c>
      <c r="D1350" t="s">
        <v>443</v>
      </c>
    </row>
    <row r="1351" spans="1:4" x14ac:dyDescent="0.15">
      <c r="A1351" t="s">
        <v>1067</v>
      </c>
      <c r="B1351">
        <v>0.69613000000000003</v>
      </c>
      <c r="C1351">
        <v>3.8</v>
      </c>
      <c r="D1351" t="s">
        <v>205</v>
      </c>
    </row>
    <row r="1352" spans="1:4" x14ac:dyDescent="0.15">
      <c r="A1352" t="s">
        <v>1909</v>
      </c>
      <c r="B1352">
        <v>0.67362</v>
      </c>
      <c r="C1352">
        <v>1.91</v>
      </c>
      <c r="D1352" t="s">
        <v>669</v>
      </c>
    </row>
    <row r="1353" spans="1:4" x14ac:dyDescent="0.15">
      <c r="A1353" t="s">
        <v>1964</v>
      </c>
      <c r="B1353">
        <v>0.97733000000000003</v>
      </c>
      <c r="C1353">
        <v>0.98</v>
      </c>
      <c r="D1353" t="s">
        <v>789</v>
      </c>
    </row>
    <row r="1354" spans="1:4" x14ac:dyDescent="0.15">
      <c r="A1354" t="s">
        <v>1092</v>
      </c>
      <c r="B1354">
        <v>0.95282</v>
      </c>
      <c r="C1354">
        <v>1.3</v>
      </c>
      <c r="D1354" t="s">
        <v>221</v>
      </c>
    </row>
    <row r="1355" spans="1:4" x14ac:dyDescent="0.15">
      <c r="A1355" t="s">
        <v>1635</v>
      </c>
      <c r="B1355">
        <v>0.32244</v>
      </c>
      <c r="C1355">
        <v>8.86</v>
      </c>
      <c r="D1355" t="s">
        <v>502</v>
      </c>
    </row>
    <row r="1356" spans="1:4" x14ac:dyDescent="0.15">
      <c r="A1356" t="s">
        <v>1972</v>
      </c>
      <c r="B1356">
        <v>0.98053999999999997</v>
      </c>
      <c r="C1356">
        <v>1.18</v>
      </c>
      <c r="D1356" t="s">
        <v>804</v>
      </c>
    </row>
    <row r="1357" spans="1:4" x14ac:dyDescent="0.15">
      <c r="A1357" t="s">
        <v>1974</v>
      </c>
      <c r="B1357">
        <v>0.53300000000000003</v>
      </c>
      <c r="C1357">
        <v>7.27</v>
      </c>
      <c r="D1357" t="s">
        <v>808</v>
      </c>
    </row>
    <row r="1358" spans="1:4" x14ac:dyDescent="0.15">
      <c r="A1358" t="s">
        <v>1558</v>
      </c>
      <c r="B1358">
        <v>0.90564</v>
      </c>
      <c r="C1358">
        <v>1.1200000000000001</v>
      </c>
      <c r="D1358" t="s">
        <v>426</v>
      </c>
    </row>
    <row r="1359" spans="1:4" x14ac:dyDescent="0.15">
      <c r="A1359" t="s">
        <v>1093</v>
      </c>
      <c r="B1359">
        <v>0.97084999999999999</v>
      </c>
      <c r="C1359">
        <v>1.1599999999999999</v>
      </c>
      <c r="D1359" t="s">
        <v>223</v>
      </c>
    </row>
    <row r="1360" spans="1:4" x14ac:dyDescent="0.15">
      <c r="A1360" t="s">
        <v>1539</v>
      </c>
      <c r="B1360">
        <v>0.39781</v>
      </c>
      <c r="C1360">
        <v>3.64</v>
      </c>
      <c r="D1360" t="s">
        <v>407</v>
      </c>
    </row>
    <row r="1361" spans="1:4" x14ac:dyDescent="0.15">
      <c r="A1361" t="s">
        <v>1540</v>
      </c>
      <c r="B1361">
        <v>0.59501000000000004</v>
      </c>
      <c r="C1361">
        <v>4.45</v>
      </c>
      <c r="D1361" t="s">
        <v>407</v>
      </c>
    </row>
    <row r="1362" spans="1:4" x14ac:dyDescent="0.15">
      <c r="A1362" t="s">
        <v>1541</v>
      </c>
      <c r="B1362">
        <v>0.93205000000000005</v>
      </c>
      <c r="C1362">
        <v>2.52</v>
      </c>
      <c r="D1362" t="s">
        <v>407</v>
      </c>
    </row>
    <row r="1363" spans="1:4" x14ac:dyDescent="0.15">
      <c r="A1363" t="s">
        <v>1542</v>
      </c>
      <c r="B1363">
        <v>0.88346000000000002</v>
      </c>
      <c r="C1363">
        <v>3.08</v>
      </c>
      <c r="D1363" t="s">
        <v>407</v>
      </c>
    </row>
    <row r="1364" spans="1:4" x14ac:dyDescent="0.15">
      <c r="A1364" t="s">
        <v>1578</v>
      </c>
      <c r="B1364">
        <v>0.90902000000000005</v>
      </c>
      <c r="C1364">
        <v>1.23</v>
      </c>
      <c r="D1364" t="s">
        <v>463</v>
      </c>
    </row>
    <row r="1365" spans="1:4" x14ac:dyDescent="0.15">
      <c r="A1365" t="s">
        <v>1977</v>
      </c>
      <c r="B1365">
        <v>0.41261999999999999</v>
      </c>
      <c r="C1365">
        <v>4.58</v>
      </c>
      <c r="D1365" t="s">
        <v>814</v>
      </c>
    </row>
    <row r="1366" spans="1:4" x14ac:dyDescent="0.15">
      <c r="A1366" t="s">
        <v>1978</v>
      </c>
      <c r="B1366">
        <v>0.98624999999999996</v>
      </c>
      <c r="C1366">
        <v>0.71</v>
      </c>
      <c r="D1366" t="s">
        <v>814</v>
      </c>
    </row>
    <row r="1367" spans="1:4" x14ac:dyDescent="0.15">
      <c r="A1367" t="s">
        <v>1979</v>
      </c>
      <c r="B1367">
        <v>0.96564000000000005</v>
      </c>
      <c r="C1367">
        <v>1.42</v>
      </c>
      <c r="D1367" t="s">
        <v>814</v>
      </c>
    </row>
    <row r="1368" spans="1:4" x14ac:dyDescent="0.15">
      <c r="A1368" t="s">
        <v>1980</v>
      </c>
      <c r="B1368">
        <v>0.97792999999999997</v>
      </c>
      <c r="C1368">
        <v>1.07</v>
      </c>
      <c r="D1368" t="s">
        <v>814</v>
      </c>
    </row>
    <row r="1369" spans="1:4" x14ac:dyDescent="0.15">
      <c r="A1369" t="s">
        <v>1399</v>
      </c>
      <c r="B1369">
        <v>0.98397000000000001</v>
      </c>
      <c r="C1369">
        <v>1.45</v>
      </c>
      <c r="D1369" t="s">
        <v>334</v>
      </c>
    </row>
    <row r="1370" spans="1:4" x14ac:dyDescent="0.15">
      <c r="A1370" t="s">
        <v>1400</v>
      </c>
      <c r="B1370">
        <v>0.98670000000000002</v>
      </c>
      <c r="C1370">
        <v>1.42</v>
      </c>
      <c r="D1370" t="s">
        <v>334</v>
      </c>
    </row>
    <row r="1371" spans="1:4" x14ac:dyDescent="0.15">
      <c r="A1371" t="s">
        <v>1401</v>
      </c>
      <c r="B1371">
        <v>0.98824999999999996</v>
      </c>
      <c r="C1371">
        <v>1.38</v>
      </c>
      <c r="D1371" t="s">
        <v>334</v>
      </c>
    </row>
    <row r="1372" spans="1:4" x14ac:dyDescent="0.15">
      <c r="A1372" t="s">
        <v>2102</v>
      </c>
      <c r="B1372">
        <v>0.83492</v>
      </c>
      <c r="C1372">
        <v>0.93</v>
      </c>
      <c r="D1372" t="s">
        <v>864</v>
      </c>
    </row>
    <row r="1373" spans="1:4" x14ac:dyDescent="0.15">
      <c r="A1373" t="s">
        <v>2103</v>
      </c>
      <c r="B1373">
        <v>0.55184999999999995</v>
      </c>
      <c r="C1373">
        <v>3.35</v>
      </c>
      <c r="D1373" t="s">
        <v>864</v>
      </c>
    </row>
    <row r="1374" spans="1:4" x14ac:dyDescent="0.15">
      <c r="A1374" t="s">
        <v>2104</v>
      </c>
      <c r="B1374">
        <v>0.97941</v>
      </c>
      <c r="C1374">
        <v>0.88</v>
      </c>
      <c r="D1374" t="s">
        <v>864</v>
      </c>
    </row>
    <row r="1375" spans="1:4" x14ac:dyDescent="0.15">
      <c r="A1375" t="s">
        <v>2105</v>
      </c>
      <c r="B1375">
        <v>0.73131999999999997</v>
      </c>
      <c r="C1375">
        <v>2.35</v>
      </c>
      <c r="D1375" t="s">
        <v>864</v>
      </c>
    </row>
    <row r="1376" spans="1:4" x14ac:dyDescent="0.15">
      <c r="A1376" t="s">
        <v>921</v>
      </c>
      <c r="B1376">
        <v>0.96816999999999998</v>
      </c>
      <c r="C1376">
        <v>1.71</v>
      </c>
      <c r="D1376" t="s">
        <v>123</v>
      </c>
    </row>
    <row r="1377" spans="1:4" x14ac:dyDescent="0.15">
      <c r="A1377" t="s">
        <v>922</v>
      </c>
      <c r="B1377">
        <v>0.97228000000000003</v>
      </c>
      <c r="C1377">
        <v>1.81</v>
      </c>
      <c r="D1377" t="s">
        <v>123</v>
      </c>
    </row>
    <row r="1378" spans="1:4" x14ac:dyDescent="0.15">
      <c r="A1378" t="s">
        <v>923</v>
      </c>
      <c r="B1378">
        <v>0.94962000000000002</v>
      </c>
      <c r="C1378">
        <v>2.79</v>
      </c>
      <c r="D1378" t="s">
        <v>123</v>
      </c>
    </row>
    <row r="1379" spans="1:4" x14ac:dyDescent="0.15">
      <c r="A1379" t="s">
        <v>1973</v>
      </c>
      <c r="B1379">
        <v>0.68630000000000002</v>
      </c>
      <c r="C1379">
        <v>3.13</v>
      </c>
      <c r="D1379" t="s">
        <v>806</v>
      </c>
    </row>
    <row r="1380" spans="1:4" x14ac:dyDescent="0.15">
      <c r="A1380" t="s">
        <v>2106</v>
      </c>
      <c r="B1380">
        <v>0.61641000000000001</v>
      </c>
      <c r="C1380">
        <v>3.91</v>
      </c>
      <c r="D1380" t="s">
        <v>868</v>
      </c>
    </row>
    <row r="1381" spans="1:4" x14ac:dyDescent="0.15">
      <c r="A1381" t="s">
        <v>2107</v>
      </c>
      <c r="B1381">
        <v>0.44520999999999999</v>
      </c>
      <c r="C1381">
        <v>4.29</v>
      </c>
      <c r="D1381" t="s">
        <v>868</v>
      </c>
    </row>
    <row r="1382" spans="1:4" x14ac:dyDescent="0.15">
      <c r="A1382" t="s">
        <v>2108</v>
      </c>
      <c r="B1382">
        <v>0.44307999999999997</v>
      </c>
      <c r="C1382">
        <v>4.8</v>
      </c>
      <c r="D1382" t="s">
        <v>868</v>
      </c>
    </row>
    <row r="1383" spans="1:4" x14ac:dyDescent="0.15">
      <c r="A1383" t="s">
        <v>1023</v>
      </c>
      <c r="B1383">
        <v>0.95804</v>
      </c>
      <c r="C1383">
        <v>1.29</v>
      </c>
      <c r="D1383" t="s">
        <v>172</v>
      </c>
    </row>
    <row r="1384" spans="1:4" x14ac:dyDescent="0.15">
      <c r="A1384" t="s">
        <v>1058</v>
      </c>
      <c r="B1384">
        <v>0.82016999999999995</v>
      </c>
      <c r="C1384">
        <v>2.29</v>
      </c>
      <c r="D1384" t="s">
        <v>191</v>
      </c>
    </row>
    <row r="1385" spans="1:4" x14ac:dyDescent="0.15">
      <c r="A1385" t="s">
        <v>1636</v>
      </c>
      <c r="B1385">
        <v>0.86865999999999999</v>
      </c>
      <c r="C1385">
        <v>1.43</v>
      </c>
      <c r="D1385" t="s">
        <v>504</v>
      </c>
    </row>
    <row r="1386" spans="1:4" x14ac:dyDescent="0.15">
      <c r="A1386" t="s">
        <v>1380</v>
      </c>
      <c r="B1386">
        <v>0.86480000000000001</v>
      </c>
      <c r="C1386">
        <v>1.19</v>
      </c>
      <c r="D1386" t="s">
        <v>309</v>
      </c>
    </row>
    <row r="1387" spans="1:4" x14ac:dyDescent="0.15">
      <c r="A1387" t="s">
        <v>3054</v>
      </c>
      <c r="B1387">
        <v>0.40411999999999998</v>
      </c>
      <c r="C1387">
        <v>8.16</v>
      </c>
      <c r="D1387" t="s">
        <v>722</v>
      </c>
    </row>
    <row r="1388" spans="1:4" x14ac:dyDescent="0.15">
      <c r="A1388" t="s">
        <v>3055</v>
      </c>
      <c r="B1388">
        <v>0.82025000000000003</v>
      </c>
      <c r="C1388">
        <v>3.4</v>
      </c>
      <c r="D1388" t="s">
        <v>722</v>
      </c>
    </row>
    <row r="1389" spans="1:4" x14ac:dyDescent="0.15">
      <c r="A1389" t="s">
        <v>3056</v>
      </c>
      <c r="B1389">
        <v>0.39684999999999998</v>
      </c>
      <c r="C1389">
        <v>7.88</v>
      </c>
      <c r="D1389" t="s">
        <v>722</v>
      </c>
    </row>
    <row r="1390" spans="1:4" x14ac:dyDescent="0.15">
      <c r="A1390" t="s">
        <v>3057</v>
      </c>
      <c r="B1390">
        <v>0.76127</v>
      </c>
      <c r="C1390">
        <v>3.89</v>
      </c>
      <c r="D1390" t="s">
        <v>722</v>
      </c>
    </row>
    <row r="1391" spans="1:4" x14ac:dyDescent="0.15">
      <c r="A1391" t="s">
        <v>3058</v>
      </c>
      <c r="B1391">
        <v>0.60518000000000005</v>
      </c>
      <c r="C1391">
        <v>4.42</v>
      </c>
      <c r="D1391" t="s">
        <v>722</v>
      </c>
    </row>
    <row r="1392" spans="1:4" x14ac:dyDescent="0.15">
      <c r="A1392" t="s">
        <v>3059</v>
      </c>
      <c r="B1392">
        <v>0.68174999999999997</v>
      </c>
      <c r="C1392">
        <v>5.62</v>
      </c>
      <c r="D1392" t="s">
        <v>722</v>
      </c>
    </row>
    <row r="1393" spans="1:4" x14ac:dyDescent="0.15">
      <c r="A1393" t="s">
        <v>3060</v>
      </c>
      <c r="B1393">
        <v>0.64915999999999996</v>
      </c>
      <c r="C1393">
        <v>6.25</v>
      </c>
      <c r="D1393" t="s">
        <v>722</v>
      </c>
    </row>
    <row r="1394" spans="1:4" x14ac:dyDescent="0.15">
      <c r="A1394" t="s">
        <v>3061</v>
      </c>
      <c r="B1394">
        <v>0.68511</v>
      </c>
      <c r="C1394">
        <v>5.9</v>
      </c>
      <c r="D1394" t="s">
        <v>722</v>
      </c>
    </row>
    <row r="1395" spans="1:4" x14ac:dyDescent="0.15">
      <c r="A1395" t="s">
        <v>3062</v>
      </c>
      <c r="B1395">
        <v>0.67484</v>
      </c>
      <c r="C1395">
        <v>6.41</v>
      </c>
      <c r="D1395" t="s">
        <v>722</v>
      </c>
    </row>
    <row r="1396" spans="1:4" x14ac:dyDescent="0.15">
      <c r="A1396" t="s">
        <v>3063</v>
      </c>
      <c r="B1396">
        <v>0.22064</v>
      </c>
      <c r="C1396">
        <v>10.94</v>
      </c>
      <c r="D1396" t="s">
        <v>722</v>
      </c>
    </row>
    <row r="1397" spans="1:4" x14ac:dyDescent="0.15">
      <c r="A1397" t="s">
        <v>3064</v>
      </c>
      <c r="B1397">
        <v>0.41702</v>
      </c>
      <c r="C1397">
        <v>5.74</v>
      </c>
      <c r="D1397" t="s">
        <v>722</v>
      </c>
    </row>
    <row r="1398" spans="1:4" x14ac:dyDescent="0.15">
      <c r="A1398" t="s">
        <v>3065</v>
      </c>
      <c r="B1398">
        <v>0.39345000000000002</v>
      </c>
      <c r="C1398">
        <v>5.79</v>
      </c>
      <c r="D1398" t="s">
        <v>722</v>
      </c>
    </row>
    <row r="1399" spans="1:4" x14ac:dyDescent="0.15">
      <c r="A1399" t="s">
        <v>3066</v>
      </c>
      <c r="B1399">
        <v>0.82238999999999995</v>
      </c>
      <c r="C1399">
        <v>3.31</v>
      </c>
      <c r="D1399" t="s">
        <v>722</v>
      </c>
    </row>
    <row r="1400" spans="1:4" x14ac:dyDescent="0.15">
      <c r="A1400" t="s">
        <v>3067</v>
      </c>
      <c r="B1400">
        <v>0.24615999999999999</v>
      </c>
      <c r="C1400">
        <v>10.07</v>
      </c>
      <c r="D1400" t="s">
        <v>722</v>
      </c>
    </row>
    <row r="1401" spans="1:4" x14ac:dyDescent="0.15">
      <c r="A1401" t="s">
        <v>3068</v>
      </c>
      <c r="B1401">
        <v>0.27378999999999998</v>
      </c>
      <c r="C1401">
        <v>11.24</v>
      </c>
      <c r="D1401" t="s">
        <v>722</v>
      </c>
    </row>
    <row r="1402" spans="1:4" x14ac:dyDescent="0.15">
      <c r="A1402" t="s">
        <v>3069</v>
      </c>
      <c r="B1402">
        <v>0.46806999999999999</v>
      </c>
      <c r="C1402">
        <v>5.17</v>
      </c>
      <c r="D1402" t="s">
        <v>722</v>
      </c>
    </row>
    <row r="1403" spans="1:4" x14ac:dyDescent="0.15">
      <c r="A1403" t="s">
        <v>3070</v>
      </c>
      <c r="B1403">
        <v>0.68391999999999997</v>
      </c>
      <c r="C1403">
        <v>3.39</v>
      </c>
      <c r="D1403" t="s">
        <v>722</v>
      </c>
    </row>
    <row r="1404" spans="1:4" x14ac:dyDescent="0.15">
      <c r="A1404" t="s">
        <v>3071</v>
      </c>
      <c r="B1404">
        <v>0.67357</v>
      </c>
      <c r="C1404">
        <v>5.87</v>
      </c>
      <c r="D1404" t="s">
        <v>722</v>
      </c>
    </row>
    <row r="1405" spans="1:4" x14ac:dyDescent="0.15">
      <c r="A1405" t="s">
        <v>3072</v>
      </c>
      <c r="B1405">
        <v>0.39751999999999998</v>
      </c>
      <c r="C1405">
        <v>7.24</v>
      </c>
      <c r="D1405" t="s">
        <v>722</v>
      </c>
    </row>
    <row r="1406" spans="1:4" x14ac:dyDescent="0.15">
      <c r="A1406" t="s">
        <v>3073</v>
      </c>
      <c r="B1406">
        <v>0.40449000000000002</v>
      </c>
      <c r="C1406">
        <v>7.75</v>
      </c>
      <c r="D1406" t="s">
        <v>722</v>
      </c>
    </row>
    <row r="1407" spans="1:4" x14ac:dyDescent="0.15">
      <c r="A1407" t="s">
        <v>3074</v>
      </c>
      <c r="B1407">
        <v>0.52744999999999997</v>
      </c>
      <c r="C1407">
        <v>8.3800000000000008</v>
      </c>
      <c r="D1407" t="s">
        <v>722</v>
      </c>
    </row>
    <row r="1408" spans="1:4" x14ac:dyDescent="0.15">
      <c r="A1408" t="s">
        <v>3075</v>
      </c>
      <c r="B1408">
        <v>0.37952999999999998</v>
      </c>
      <c r="C1408">
        <v>6.92</v>
      </c>
      <c r="D1408" t="s">
        <v>722</v>
      </c>
    </row>
    <row r="1409" spans="1:4" x14ac:dyDescent="0.15">
      <c r="A1409" t="s">
        <v>3076</v>
      </c>
      <c r="B1409">
        <v>0.83460999999999996</v>
      </c>
      <c r="C1409">
        <v>3.06</v>
      </c>
      <c r="D1409" t="s">
        <v>722</v>
      </c>
    </row>
    <row r="1410" spans="1:4" x14ac:dyDescent="0.15">
      <c r="A1410" t="s">
        <v>3077</v>
      </c>
      <c r="B1410">
        <v>0.44375999999999999</v>
      </c>
      <c r="C1410">
        <v>5.29</v>
      </c>
      <c r="D1410" t="s">
        <v>722</v>
      </c>
    </row>
    <row r="1411" spans="1:4" x14ac:dyDescent="0.15">
      <c r="A1411" t="s">
        <v>3078</v>
      </c>
      <c r="B1411">
        <v>0.77134999999999998</v>
      </c>
      <c r="C1411">
        <v>3.28</v>
      </c>
      <c r="D1411" t="s">
        <v>722</v>
      </c>
    </row>
    <row r="1412" spans="1:4" x14ac:dyDescent="0.15">
      <c r="A1412" t="s">
        <v>3079</v>
      </c>
      <c r="B1412">
        <v>0.70299999999999996</v>
      </c>
      <c r="C1412">
        <v>5.25</v>
      </c>
      <c r="D1412" t="s">
        <v>722</v>
      </c>
    </row>
    <row r="1413" spans="1:4" x14ac:dyDescent="0.15">
      <c r="A1413" t="s">
        <v>3080</v>
      </c>
      <c r="B1413">
        <v>0.79598000000000002</v>
      </c>
      <c r="C1413">
        <v>3.12</v>
      </c>
      <c r="D1413" t="s">
        <v>722</v>
      </c>
    </row>
    <row r="1414" spans="1:4" x14ac:dyDescent="0.15">
      <c r="A1414" t="s">
        <v>3081</v>
      </c>
      <c r="B1414">
        <v>0.63688</v>
      </c>
      <c r="C1414">
        <v>6.88</v>
      </c>
      <c r="D1414" t="s">
        <v>722</v>
      </c>
    </row>
    <row r="1415" spans="1:4" x14ac:dyDescent="0.15">
      <c r="A1415" t="s">
        <v>3082</v>
      </c>
      <c r="B1415">
        <v>0.72030000000000005</v>
      </c>
      <c r="C1415">
        <v>3.79</v>
      </c>
      <c r="D1415" t="s">
        <v>722</v>
      </c>
    </row>
    <row r="1416" spans="1:4" x14ac:dyDescent="0.15">
      <c r="A1416" t="s">
        <v>3083</v>
      </c>
      <c r="B1416">
        <v>0.23266000000000001</v>
      </c>
      <c r="C1416">
        <v>10.119999999999999</v>
      </c>
      <c r="D1416" t="s">
        <v>722</v>
      </c>
    </row>
    <row r="1417" spans="1:4" x14ac:dyDescent="0.15">
      <c r="A1417" t="s">
        <v>3084</v>
      </c>
      <c r="B1417">
        <v>0.72860999999999998</v>
      </c>
      <c r="C1417">
        <v>5</v>
      </c>
      <c r="D1417" t="s">
        <v>722</v>
      </c>
    </row>
    <row r="1418" spans="1:4" x14ac:dyDescent="0.15">
      <c r="A1418" t="s">
        <v>3085</v>
      </c>
      <c r="B1418">
        <v>0.42662</v>
      </c>
      <c r="C1418">
        <v>6.86</v>
      </c>
      <c r="D1418" t="s">
        <v>722</v>
      </c>
    </row>
    <row r="1419" spans="1:4" x14ac:dyDescent="0.15">
      <c r="A1419" t="s">
        <v>3086</v>
      </c>
      <c r="B1419">
        <v>0.28260999999999997</v>
      </c>
      <c r="C1419">
        <v>8.27</v>
      </c>
      <c r="D1419" t="s">
        <v>722</v>
      </c>
    </row>
    <row r="1420" spans="1:4" x14ac:dyDescent="0.15">
      <c r="A1420" t="s">
        <v>3087</v>
      </c>
      <c r="B1420">
        <v>0.43830000000000002</v>
      </c>
      <c r="C1420">
        <v>5.15</v>
      </c>
      <c r="D1420" t="s">
        <v>722</v>
      </c>
    </row>
    <row r="1421" spans="1:4" x14ac:dyDescent="0.15">
      <c r="A1421" t="s">
        <v>3088</v>
      </c>
      <c r="B1421">
        <v>0.3206</v>
      </c>
      <c r="C1421">
        <v>8.24</v>
      </c>
      <c r="D1421" t="s">
        <v>722</v>
      </c>
    </row>
    <row r="1422" spans="1:4" x14ac:dyDescent="0.15">
      <c r="A1422" t="s">
        <v>3089</v>
      </c>
      <c r="B1422">
        <v>0.71475</v>
      </c>
      <c r="C1422">
        <v>3.47</v>
      </c>
      <c r="D1422" t="s">
        <v>722</v>
      </c>
    </row>
    <row r="1423" spans="1:4" x14ac:dyDescent="0.15">
      <c r="A1423" t="s">
        <v>3090</v>
      </c>
      <c r="B1423">
        <v>0.45540999999999998</v>
      </c>
      <c r="C1423">
        <v>8.91</v>
      </c>
      <c r="D1423" t="s">
        <v>722</v>
      </c>
    </row>
    <row r="1424" spans="1:4" x14ac:dyDescent="0.15">
      <c r="A1424" t="s">
        <v>3091</v>
      </c>
      <c r="B1424">
        <v>0.70852000000000004</v>
      </c>
      <c r="C1424">
        <v>6.07</v>
      </c>
      <c r="D1424" t="s">
        <v>722</v>
      </c>
    </row>
    <row r="1425" spans="1:4" x14ac:dyDescent="0.15">
      <c r="A1425" t="s">
        <v>3092</v>
      </c>
      <c r="B1425">
        <v>0.20479</v>
      </c>
      <c r="C1425">
        <v>9.5</v>
      </c>
      <c r="D1425" t="s">
        <v>722</v>
      </c>
    </row>
    <row r="1426" spans="1:4" x14ac:dyDescent="0.15">
      <c r="A1426" t="s">
        <v>3093</v>
      </c>
      <c r="B1426">
        <v>0.57857000000000003</v>
      </c>
      <c r="C1426">
        <v>8.15</v>
      </c>
      <c r="D1426" t="s">
        <v>722</v>
      </c>
    </row>
    <row r="1427" spans="1:4" x14ac:dyDescent="0.15">
      <c r="A1427" t="s">
        <v>3094</v>
      </c>
      <c r="B1427">
        <v>0.72962000000000005</v>
      </c>
      <c r="C1427">
        <v>5.79</v>
      </c>
      <c r="D1427" t="s">
        <v>722</v>
      </c>
    </row>
    <row r="1428" spans="1:4" x14ac:dyDescent="0.15">
      <c r="A1428" t="s">
        <v>3095</v>
      </c>
      <c r="B1428">
        <v>0.82326999999999995</v>
      </c>
      <c r="C1428">
        <v>2.12</v>
      </c>
      <c r="D1428" t="s">
        <v>722</v>
      </c>
    </row>
    <row r="1429" spans="1:4" x14ac:dyDescent="0.15">
      <c r="A1429" t="s">
        <v>3096</v>
      </c>
      <c r="B1429">
        <v>0.80759000000000003</v>
      </c>
      <c r="C1429">
        <v>2.21</v>
      </c>
      <c r="D1429" t="s">
        <v>722</v>
      </c>
    </row>
    <row r="1430" spans="1:4" x14ac:dyDescent="0.15">
      <c r="A1430" t="s">
        <v>3097</v>
      </c>
      <c r="B1430">
        <v>0.24303</v>
      </c>
      <c r="C1430">
        <v>9.86</v>
      </c>
      <c r="D1430" t="s">
        <v>722</v>
      </c>
    </row>
    <row r="1431" spans="1:4" x14ac:dyDescent="0.15">
      <c r="A1431" t="s">
        <v>3098</v>
      </c>
      <c r="B1431">
        <v>0.43441000000000002</v>
      </c>
      <c r="C1431">
        <v>5.68</v>
      </c>
      <c r="D1431" t="s">
        <v>722</v>
      </c>
    </row>
    <row r="1432" spans="1:4" x14ac:dyDescent="0.15">
      <c r="A1432" t="s">
        <v>3099</v>
      </c>
      <c r="B1432">
        <v>0.67691000000000001</v>
      </c>
      <c r="C1432">
        <v>6.24</v>
      </c>
      <c r="D1432" t="s">
        <v>722</v>
      </c>
    </row>
    <row r="1433" spans="1:4" x14ac:dyDescent="0.15">
      <c r="A1433" t="s">
        <v>3100</v>
      </c>
      <c r="B1433">
        <v>0.69581999999999999</v>
      </c>
      <c r="C1433">
        <v>6.56</v>
      </c>
      <c r="D1433" t="s">
        <v>722</v>
      </c>
    </row>
    <row r="1434" spans="1:4" x14ac:dyDescent="0.15">
      <c r="A1434" t="s">
        <v>3101</v>
      </c>
      <c r="B1434">
        <v>0.69520000000000004</v>
      </c>
      <c r="C1434">
        <v>6.09</v>
      </c>
      <c r="D1434" t="s">
        <v>722</v>
      </c>
    </row>
    <row r="1435" spans="1:4" x14ac:dyDescent="0.15">
      <c r="A1435" t="s">
        <v>3102</v>
      </c>
      <c r="B1435">
        <v>0.64947999999999995</v>
      </c>
      <c r="C1435">
        <v>6.61</v>
      </c>
      <c r="D1435" t="s">
        <v>722</v>
      </c>
    </row>
    <row r="1436" spans="1:4" x14ac:dyDescent="0.15">
      <c r="A1436" t="s">
        <v>3103</v>
      </c>
      <c r="B1436">
        <v>0.76632999999999996</v>
      </c>
      <c r="C1436">
        <v>3.08</v>
      </c>
      <c r="D1436" t="s">
        <v>722</v>
      </c>
    </row>
    <row r="1437" spans="1:4" x14ac:dyDescent="0.15">
      <c r="A1437" t="s">
        <v>3104</v>
      </c>
      <c r="B1437">
        <v>0.46550000000000002</v>
      </c>
      <c r="C1437">
        <v>5.21</v>
      </c>
      <c r="D1437" t="s">
        <v>722</v>
      </c>
    </row>
    <row r="1438" spans="1:4" x14ac:dyDescent="0.15">
      <c r="A1438" t="s">
        <v>3105</v>
      </c>
      <c r="B1438">
        <v>0.77124999999999999</v>
      </c>
      <c r="C1438">
        <v>3.13</v>
      </c>
      <c r="D1438" t="s">
        <v>722</v>
      </c>
    </row>
    <row r="1439" spans="1:4" x14ac:dyDescent="0.15">
      <c r="A1439" t="s">
        <v>3106</v>
      </c>
      <c r="B1439">
        <v>0.45606000000000002</v>
      </c>
      <c r="C1439">
        <v>8.1</v>
      </c>
      <c r="D1439" t="s">
        <v>722</v>
      </c>
    </row>
    <row r="1440" spans="1:4" x14ac:dyDescent="0.15">
      <c r="A1440" t="s">
        <v>3107</v>
      </c>
      <c r="B1440">
        <v>0.53974</v>
      </c>
      <c r="C1440">
        <v>7.66</v>
      </c>
      <c r="D1440" t="s">
        <v>722</v>
      </c>
    </row>
    <row r="1441" spans="1:4" x14ac:dyDescent="0.15">
      <c r="A1441" t="s">
        <v>3108</v>
      </c>
      <c r="B1441">
        <v>0.56549000000000005</v>
      </c>
      <c r="C1441">
        <v>7.63</v>
      </c>
      <c r="D1441" t="s">
        <v>722</v>
      </c>
    </row>
    <row r="1442" spans="1:4" x14ac:dyDescent="0.15">
      <c r="A1442" t="s">
        <v>3109</v>
      </c>
      <c r="B1442">
        <v>0.30323</v>
      </c>
      <c r="C1442">
        <v>6.34</v>
      </c>
      <c r="D1442" t="s">
        <v>722</v>
      </c>
    </row>
    <row r="1443" spans="1:4" x14ac:dyDescent="0.15">
      <c r="A1443" t="s">
        <v>1024</v>
      </c>
      <c r="B1443">
        <v>0.73875000000000002</v>
      </c>
      <c r="C1443">
        <v>3.86</v>
      </c>
      <c r="D1443" t="s">
        <v>174</v>
      </c>
    </row>
    <row r="1444" spans="1:4" x14ac:dyDescent="0.15">
      <c r="A1444" t="s">
        <v>1944</v>
      </c>
      <c r="B1444">
        <v>0.96335999999999999</v>
      </c>
      <c r="C1444">
        <v>0.59</v>
      </c>
      <c r="D1444" t="s">
        <v>765</v>
      </c>
    </row>
    <row r="1445" spans="1:4" x14ac:dyDescent="0.15">
      <c r="A1445" t="s">
        <v>1946</v>
      </c>
      <c r="B1445">
        <v>0.53300000000000003</v>
      </c>
      <c r="C1445">
        <v>4.2699999999999996</v>
      </c>
      <c r="D1445" t="s">
        <v>769</v>
      </c>
    </row>
    <row r="1446" spans="1:4" x14ac:dyDescent="0.15">
      <c r="A1446" t="s">
        <v>1557</v>
      </c>
      <c r="B1446">
        <v>0.67037000000000002</v>
      </c>
      <c r="C1446">
        <v>3.06</v>
      </c>
      <c r="D1446" t="s">
        <v>424</v>
      </c>
    </row>
    <row r="1447" spans="1:4" x14ac:dyDescent="0.15">
      <c r="A1447" t="s">
        <v>1912</v>
      </c>
      <c r="B1447">
        <v>0.88353999999999999</v>
      </c>
      <c r="C1447">
        <v>0.84</v>
      </c>
      <c r="D1447" t="s">
        <v>675</v>
      </c>
    </row>
    <row r="1448" spans="1:4" x14ac:dyDescent="0.15">
      <c r="A1448" t="s">
        <v>1591</v>
      </c>
      <c r="B1448">
        <v>0.79078999999999999</v>
      </c>
      <c r="C1448">
        <v>4.3600000000000003</v>
      </c>
      <c r="D1448" t="s">
        <v>480</v>
      </c>
    </row>
    <row r="1449" spans="1:4" x14ac:dyDescent="0.15">
      <c r="A1449" t="s">
        <v>1928</v>
      </c>
      <c r="B1449">
        <v>0.86177999999999999</v>
      </c>
      <c r="C1449">
        <v>1.36</v>
      </c>
      <c r="D1449" t="s">
        <v>744</v>
      </c>
    </row>
    <row r="1450" spans="1:4" x14ac:dyDescent="0.15">
      <c r="A1450" t="s">
        <v>1929</v>
      </c>
      <c r="B1450">
        <v>0.93444000000000005</v>
      </c>
      <c r="C1450">
        <v>1.31</v>
      </c>
      <c r="D1450" t="s">
        <v>744</v>
      </c>
    </row>
    <row r="1451" spans="1:4" x14ac:dyDescent="0.15">
      <c r="A1451" t="s">
        <v>1930</v>
      </c>
      <c r="B1451">
        <v>0.81801999999999997</v>
      </c>
      <c r="C1451">
        <v>1.78</v>
      </c>
      <c r="D1451" t="s">
        <v>744</v>
      </c>
    </row>
    <row r="1452" spans="1:4" x14ac:dyDescent="0.15">
      <c r="A1452" t="s">
        <v>2100</v>
      </c>
      <c r="B1452">
        <v>0.45812999999999998</v>
      </c>
      <c r="C1452">
        <v>6.1</v>
      </c>
      <c r="D1452" t="s">
        <v>860</v>
      </c>
    </row>
    <row r="1453" spans="1:4" x14ac:dyDescent="0.15">
      <c r="A1453" t="s">
        <v>1059</v>
      </c>
      <c r="B1453">
        <v>0.97887999999999997</v>
      </c>
      <c r="C1453">
        <v>0.96</v>
      </c>
      <c r="D1453" t="s">
        <v>193</v>
      </c>
    </row>
    <row r="1454" spans="1:4" x14ac:dyDescent="0.15">
      <c r="A1454" t="s">
        <v>1934</v>
      </c>
      <c r="B1454">
        <v>0.35848999999999998</v>
      </c>
      <c r="C1454">
        <v>4.33</v>
      </c>
      <c r="D1454" t="s">
        <v>750</v>
      </c>
    </row>
    <row r="1455" spans="1:4" x14ac:dyDescent="0.15">
      <c r="A1455" t="s">
        <v>2595</v>
      </c>
      <c r="B1455">
        <v>0.46301999999999999</v>
      </c>
      <c r="C1455">
        <v>5.91</v>
      </c>
      <c r="D1455" t="s">
        <v>602</v>
      </c>
    </row>
    <row r="1456" spans="1:4" x14ac:dyDescent="0.15">
      <c r="A1456" t="s">
        <v>2596</v>
      </c>
      <c r="B1456">
        <v>0.34338999999999997</v>
      </c>
      <c r="C1456">
        <v>4.47</v>
      </c>
      <c r="D1456" t="s">
        <v>602</v>
      </c>
    </row>
    <row r="1457" spans="1:4" x14ac:dyDescent="0.15">
      <c r="A1457" t="s">
        <v>2597</v>
      </c>
      <c r="B1457">
        <v>0.5917</v>
      </c>
      <c r="C1457">
        <v>1.34</v>
      </c>
      <c r="D1457" t="s">
        <v>602</v>
      </c>
    </row>
    <row r="1458" spans="1:4" x14ac:dyDescent="0.15">
      <c r="A1458" t="s">
        <v>2598</v>
      </c>
      <c r="B1458">
        <v>0.59079999999999999</v>
      </c>
      <c r="C1458">
        <v>5.9</v>
      </c>
      <c r="D1458" t="s">
        <v>602</v>
      </c>
    </row>
    <row r="1459" spans="1:4" x14ac:dyDescent="0.15">
      <c r="A1459" t="s">
        <v>2599</v>
      </c>
      <c r="B1459">
        <v>0.75931999999999999</v>
      </c>
      <c r="C1459">
        <v>3.52</v>
      </c>
      <c r="D1459" t="s">
        <v>602</v>
      </c>
    </row>
    <row r="1460" spans="1:4" x14ac:dyDescent="0.15">
      <c r="A1460" t="s">
        <v>2600</v>
      </c>
      <c r="B1460">
        <v>0.75358999999999998</v>
      </c>
      <c r="C1460">
        <v>2.5299999999999998</v>
      </c>
      <c r="D1460" t="s">
        <v>602</v>
      </c>
    </row>
    <row r="1461" spans="1:4" x14ac:dyDescent="0.15">
      <c r="A1461" t="s">
        <v>2601</v>
      </c>
      <c r="B1461">
        <v>0.70813999999999999</v>
      </c>
      <c r="C1461">
        <v>2.62</v>
      </c>
      <c r="D1461" t="s">
        <v>602</v>
      </c>
    </row>
    <row r="1462" spans="1:4" x14ac:dyDescent="0.15">
      <c r="A1462" t="s">
        <v>2602</v>
      </c>
      <c r="B1462">
        <v>0.89412999999999998</v>
      </c>
      <c r="C1462">
        <v>1.6</v>
      </c>
      <c r="D1462" t="s">
        <v>602</v>
      </c>
    </row>
    <row r="1463" spans="1:4" x14ac:dyDescent="0.15">
      <c r="A1463" t="s">
        <v>2603</v>
      </c>
      <c r="B1463">
        <v>0.44085000000000002</v>
      </c>
      <c r="C1463">
        <v>4.1100000000000003</v>
      </c>
      <c r="D1463" t="s">
        <v>602</v>
      </c>
    </row>
    <row r="1464" spans="1:4" x14ac:dyDescent="0.15">
      <c r="A1464" t="s">
        <v>2604</v>
      </c>
      <c r="B1464">
        <v>0.46965000000000001</v>
      </c>
      <c r="C1464">
        <v>4.7</v>
      </c>
      <c r="D1464" t="s">
        <v>602</v>
      </c>
    </row>
    <row r="1465" spans="1:4" x14ac:dyDescent="0.15">
      <c r="A1465" t="s">
        <v>2605</v>
      </c>
      <c r="B1465">
        <v>0.79469000000000001</v>
      </c>
      <c r="C1465">
        <v>2.4700000000000002</v>
      </c>
      <c r="D1465" t="s">
        <v>602</v>
      </c>
    </row>
    <row r="1466" spans="1:4" x14ac:dyDescent="0.15">
      <c r="A1466" t="s">
        <v>2606</v>
      </c>
      <c r="B1466">
        <v>0.77854000000000001</v>
      </c>
      <c r="C1466">
        <v>3.03</v>
      </c>
      <c r="D1466" t="s">
        <v>602</v>
      </c>
    </row>
    <row r="1467" spans="1:4" x14ac:dyDescent="0.15">
      <c r="A1467" t="s">
        <v>2607</v>
      </c>
      <c r="B1467">
        <v>0.83548</v>
      </c>
      <c r="C1467">
        <v>2.63</v>
      </c>
      <c r="D1467" t="s">
        <v>602</v>
      </c>
    </row>
    <row r="1468" spans="1:4" x14ac:dyDescent="0.15">
      <c r="A1468" t="s">
        <v>2608</v>
      </c>
      <c r="B1468">
        <v>0.36209999999999998</v>
      </c>
      <c r="C1468">
        <v>3.9</v>
      </c>
      <c r="D1468" t="s">
        <v>602</v>
      </c>
    </row>
    <row r="1469" spans="1:4" x14ac:dyDescent="0.15">
      <c r="A1469" t="s">
        <v>2609</v>
      </c>
      <c r="B1469">
        <v>0.54188000000000003</v>
      </c>
      <c r="C1469">
        <v>2.46</v>
      </c>
      <c r="D1469" t="s">
        <v>602</v>
      </c>
    </row>
    <row r="1470" spans="1:4" x14ac:dyDescent="0.15">
      <c r="A1470" t="s">
        <v>2610</v>
      </c>
      <c r="B1470">
        <v>0.68072999999999995</v>
      </c>
      <c r="C1470">
        <v>2.46</v>
      </c>
      <c r="D1470" t="s">
        <v>602</v>
      </c>
    </row>
    <row r="1471" spans="1:4" x14ac:dyDescent="0.15">
      <c r="A1471" t="s">
        <v>2611</v>
      </c>
      <c r="B1471">
        <v>0.73392000000000002</v>
      </c>
      <c r="C1471">
        <v>3.55</v>
      </c>
      <c r="D1471" t="s">
        <v>602</v>
      </c>
    </row>
    <row r="1472" spans="1:4" x14ac:dyDescent="0.15">
      <c r="A1472" t="s">
        <v>2612</v>
      </c>
      <c r="B1472">
        <v>0.48577999999999999</v>
      </c>
      <c r="C1472">
        <v>4.22</v>
      </c>
      <c r="D1472" t="s">
        <v>602</v>
      </c>
    </row>
    <row r="1473" spans="1:4" x14ac:dyDescent="0.15">
      <c r="A1473" t="s">
        <v>2613</v>
      </c>
      <c r="B1473">
        <v>0.87327999999999995</v>
      </c>
      <c r="C1473">
        <v>3.06</v>
      </c>
      <c r="D1473" t="s">
        <v>602</v>
      </c>
    </row>
    <row r="1474" spans="1:4" x14ac:dyDescent="0.15">
      <c r="A1474" t="s">
        <v>2614</v>
      </c>
      <c r="B1474">
        <v>0.56494999999999995</v>
      </c>
      <c r="C1474">
        <v>3.9</v>
      </c>
      <c r="D1474" t="s">
        <v>602</v>
      </c>
    </row>
    <row r="1475" spans="1:4" x14ac:dyDescent="0.15">
      <c r="A1475" t="s">
        <v>2615</v>
      </c>
      <c r="B1475">
        <v>0.34540999999999999</v>
      </c>
      <c r="C1475">
        <v>4.2300000000000004</v>
      </c>
      <c r="D1475" t="s">
        <v>602</v>
      </c>
    </row>
    <row r="1476" spans="1:4" x14ac:dyDescent="0.15">
      <c r="A1476" t="s">
        <v>2616</v>
      </c>
      <c r="B1476">
        <v>0.71064000000000005</v>
      </c>
      <c r="C1476">
        <v>2.58</v>
      </c>
      <c r="D1476" t="s">
        <v>602</v>
      </c>
    </row>
    <row r="1477" spans="1:4" x14ac:dyDescent="0.15">
      <c r="A1477" t="s">
        <v>2617</v>
      </c>
      <c r="B1477">
        <v>0.64517000000000002</v>
      </c>
      <c r="C1477">
        <v>4.95</v>
      </c>
      <c r="D1477" t="s">
        <v>602</v>
      </c>
    </row>
    <row r="1478" spans="1:4" x14ac:dyDescent="0.15">
      <c r="A1478" t="s">
        <v>2618</v>
      </c>
      <c r="B1478">
        <v>0.45943000000000001</v>
      </c>
      <c r="C1478">
        <v>5.1100000000000003</v>
      </c>
      <c r="D1478" t="s">
        <v>602</v>
      </c>
    </row>
    <row r="1479" spans="1:4" x14ac:dyDescent="0.15">
      <c r="A1479" t="s">
        <v>2619</v>
      </c>
      <c r="B1479">
        <v>0.61839999999999995</v>
      </c>
      <c r="C1479">
        <v>3.11</v>
      </c>
      <c r="D1479" t="s">
        <v>602</v>
      </c>
    </row>
    <row r="1480" spans="1:4" x14ac:dyDescent="0.15">
      <c r="A1480" t="s">
        <v>2620</v>
      </c>
      <c r="B1480">
        <v>0.63529999999999998</v>
      </c>
      <c r="C1480">
        <v>4.17</v>
      </c>
      <c r="D1480" t="s">
        <v>602</v>
      </c>
    </row>
    <row r="1481" spans="1:4" x14ac:dyDescent="0.15">
      <c r="A1481" t="s">
        <v>2621</v>
      </c>
      <c r="B1481">
        <v>0.77749999999999997</v>
      </c>
      <c r="C1481">
        <v>4.0599999999999996</v>
      </c>
      <c r="D1481" t="s">
        <v>602</v>
      </c>
    </row>
    <row r="1482" spans="1:4" x14ac:dyDescent="0.15">
      <c r="A1482" t="s">
        <v>2622</v>
      </c>
      <c r="B1482">
        <v>0.56106999999999996</v>
      </c>
      <c r="C1482">
        <v>4.8</v>
      </c>
      <c r="D1482" t="s">
        <v>602</v>
      </c>
    </row>
    <row r="1483" spans="1:4" x14ac:dyDescent="0.15">
      <c r="A1483" t="s">
        <v>2623</v>
      </c>
      <c r="B1483">
        <v>0.75068000000000001</v>
      </c>
      <c r="C1483">
        <v>3.05</v>
      </c>
      <c r="D1483" t="s">
        <v>602</v>
      </c>
    </row>
    <row r="1484" spans="1:4" x14ac:dyDescent="0.15">
      <c r="A1484" t="s">
        <v>2624</v>
      </c>
      <c r="B1484">
        <v>0.87824999999999998</v>
      </c>
      <c r="C1484">
        <v>2.63</v>
      </c>
      <c r="D1484" t="s">
        <v>602</v>
      </c>
    </row>
    <row r="1485" spans="1:4" x14ac:dyDescent="0.15">
      <c r="A1485" t="s">
        <v>2625</v>
      </c>
      <c r="B1485">
        <v>0.87053000000000003</v>
      </c>
      <c r="C1485">
        <v>1.66</v>
      </c>
      <c r="D1485" t="s">
        <v>602</v>
      </c>
    </row>
    <row r="1486" spans="1:4" x14ac:dyDescent="0.15">
      <c r="A1486" t="s">
        <v>2626</v>
      </c>
      <c r="B1486">
        <v>0.88544</v>
      </c>
      <c r="C1486">
        <v>1.94</v>
      </c>
      <c r="D1486" t="s">
        <v>602</v>
      </c>
    </row>
    <row r="1487" spans="1:4" x14ac:dyDescent="0.15">
      <c r="A1487" t="s">
        <v>2627</v>
      </c>
      <c r="B1487">
        <v>0.83069000000000004</v>
      </c>
      <c r="C1487">
        <v>2.0699999999999998</v>
      </c>
      <c r="D1487" t="s">
        <v>602</v>
      </c>
    </row>
    <row r="1488" spans="1:4" x14ac:dyDescent="0.15">
      <c r="A1488" t="s">
        <v>2628</v>
      </c>
      <c r="B1488">
        <v>0.53486</v>
      </c>
      <c r="C1488">
        <v>3.91</v>
      </c>
      <c r="D1488" t="s">
        <v>602</v>
      </c>
    </row>
    <row r="1489" spans="1:4" x14ac:dyDescent="0.15">
      <c r="A1489" t="s">
        <v>2629</v>
      </c>
      <c r="B1489">
        <v>0.42479</v>
      </c>
      <c r="C1489">
        <v>4.7300000000000004</v>
      </c>
      <c r="D1489" t="s">
        <v>602</v>
      </c>
    </row>
    <row r="1490" spans="1:4" x14ac:dyDescent="0.15">
      <c r="A1490" t="s">
        <v>2630</v>
      </c>
      <c r="B1490">
        <v>0.51258999999999999</v>
      </c>
      <c r="C1490">
        <v>4.8</v>
      </c>
      <c r="D1490" t="s">
        <v>602</v>
      </c>
    </row>
    <row r="1491" spans="1:4" x14ac:dyDescent="0.15">
      <c r="A1491" t="s">
        <v>2631</v>
      </c>
      <c r="B1491">
        <v>0.59208000000000005</v>
      </c>
      <c r="C1491">
        <v>4.29</v>
      </c>
      <c r="D1491" t="s">
        <v>602</v>
      </c>
    </row>
    <row r="1492" spans="1:4" x14ac:dyDescent="0.15">
      <c r="A1492" t="s">
        <v>2632</v>
      </c>
      <c r="B1492">
        <v>0.60238999999999998</v>
      </c>
      <c r="C1492">
        <v>4.4800000000000004</v>
      </c>
      <c r="D1492" t="s">
        <v>602</v>
      </c>
    </row>
    <row r="1493" spans="1:4" x14ac:dyDescent="0.15">
      <c r="A1493" t="s">
        <v>2633</v>
      </c>
      <c r="B1493">
        <v>0.42723</v>
      </c>
      <c r="C1493">
        <v>5.2</v>
      </c>
      <c r="D1493" t="s">
        <v>602</v>
      </c>
    </row>
    <row r="1494" spans="1:4" x14ac:dyDescent="0.15">
      <c r="A1494" t="s">
        <v>2634</v>
      </c>
      <c r="B1494">
        <v>0.84948000000000001</v>
      </c>
      <c r="C1494">
        <v>2.6</v>
      </c>
      <c r="D1494" t="s">
        <v>602</v>
      </c>
    </row>
    <row r="1495" spans="1:4" x14ac:dyDescent="0.15">
      <c r="A1495" t="s">
        <v>2635</v>
      </c>
      <c r="B1495">
        <v>0.84116000000000002</v>
      </c>
      <c r="C1495">
        <v>2.16</v>
      </c>
      <c r="D1495" t="s">
        <v>602</v>
      </c>
    </row>
    <row r="1496" spans="1:4" x14ac:dyDescent="0.15">
      <c r="A1496" t="s">
        <v>2636</v>
      </c>
      <c r="B1496">
        <v>0.76005999999999996</v>
      </c>
      <c r="C1496">
        <v>1.94</v>
      </c>
      <c r="D1496" t="s">
        <v>602</v>
      </c>
    </row>
    <row r="1497" spans="1:4" x14ac:dyDescent="0.15">
      <c r="A1497" t="s">
        <v>2637</v>
      </c>
      <c r="B1497">
        <v>0.56520000000000004</v>
      </c>
      <c r="C1497">
        <v>3.06</v>
      </c>
      <c r="D1497" t="s">
        <v>602</v>
      </c>
    </row>
    <row r="1498" spans="1:4" x14ac:dyDescent="0.15">
      <c r="A1498" t="s">
        <v>2638</v>
      </c>
      <c r="B1498">
        <v>0.76998999999999995</v>
      </c>
      <c r="C1498">
        <v>1.36</v>
      </c>
      <c r="D1498" t="s">
        <v>602</v>
      </c>
    </row>
    <row r="1499" spans="1:4" x14ac:dyDescent="0.15">
      <c r="A1499" t="s">
        <v>2639</v>
      </c>
      <c r="B1499">
        <v>0.47014</v>
      </c>
      <c r="C1499">
        <v>5.35</v>
      </c>
      <c r="D1499" t="s">
        <v>602</v>
      </c>
    </row>
    <row r="1500" spans="1:4" x14ac:dyDescent="0.15">
      <c r="A1500" t="s">
        <v>2640</v>
      </c>
      <c r="B1500">
        <v>0.31899</v>
      </c>
      <c r="C1500">
        <v>5.38</v>
      </c>
      <c r="D1500" t="s">
        <v>602</v>
      </c>
    </row>
    <row r="1501" spans="1:4" x14ac:dyDescent="0.15">
      <c r="A1501" t="s">
        <v>2641</v>
      </c>
      <c r="B1501">
        <v>0.73250000000000004</v>
      </c>
      <c r="C1501">
        <v>1.86</v>
      </c>
      <c r="D1501" t="s">
        <v>602</v>
      </c>
    </row>
    <row r="1502" spans="1:4" x14ac:dyDescent="0.15">
      <c r="A1502" t="s">
        <v>2642</v>
      </c>
      <c r="B1502">
        <v>0.74973000000000001</v>
      </c>
      <c r="C1502">
        <v>2.06</v>
      </c>
      <c r="D1502" t="s">
        <v>602</v>
      </c>
    </row>
    <row r="1503" spans="1:4" x14ac:dyDescent="0.15">
      <c r="A1503" t="s">
        <v>2643</v>
      </c>
      <c r="B1503">
        <v>0.77971000000000001</v>
      </c>
      <c r="C1503">
        <v>1.01</v>
      </c>
      <c r="D1503" t="s">
        <v>602</v>
      </c>
    </row>
    <row r="1504" spans="1:4" x14ac:dyDescent="0.15">
      <c r="A1504" t="s">
        <v>2644</v>
      </c>
      <c r="B1504">
        <v>0.65373000000000003</v>
      </c>
      <c r="C1504">
        <v>3.33</v>
      </c>
      <c r="D1504" t="s">
        <v>602</v>
      </c>
    </row>
    <row r="1505" spans="1:4" x14ac:dyDescent="0.15">
      <c r="A1505" t="s">
        <v>2645</v>
      </c>
      <c r="B1505">
        <v>0.50136999999999998</v>
      </c>
      <c r="C1505">
        <v>5.97</v>
      </c>
      <c r="D1505" t="s">
        <v>602</v>
      </c>
    </row>
    <row r="1506" spans="1:4" x14ac:dyDescent="0.15">
      <c r="A1506" t="s">
        <v>2646</v>
      </c>
      <c r="B1506">
        <v>0.53754000000000002</v>
      </c>
      <c r="C1506">
        <v>4.22</v>
      </c>
      <c r="D1506" t="s">
        <v>602</v>
      </c>
    </row>
    <row r="1507" spans="1:4" x14ac:dyDescent="0.15">
      <c r="A1507" t="s">
        <v>2647</v>
      </c>
      <c r="B1507">
        <v>0.62058999999999997</v>
      </c>
      <c r="C1507">
        <v>5.58</v>
      </c>
      <c r="D1507" t="s">
        <v>602</v>
      </c>
    </row>
    <row r="1508" spans="1:4" x14ac:dyDescent="0.15">
      <c r="A1508" t="s">
        <v>2648</v>
      </c>
      <c r="B1508">
        <v>0.42915999999999999</v>
      </c>
      <c r="C1508">
        <v>5.27</v>
      </c>
      <c r="D1508" t="s">
        <v>602</v>
      </c>
    </row>
    <row r="1509" spans="1:4" x14ac:dyDescent="0.15">
      <c r="A1509" t="s">
        <v>2649</v>
      </c>
      <c r="B1509">
        <v>0.36057</v>
      </c>
      <c r="C1509">
        <v>5.42</v>
      </c>
      <c r="D1509" t="s">
        <v>602</v>
      </c>
    </row>
    <row r="1510" spans="1:4" x14ac:dyDescent="0.15">
      <c r="A1510" t="s">
        <v>2650</v>
      </c>
      <c r="B1510">
        <v>0.36087999999999998</v>
      </c>
      <c r="C1510">
        <v>6.31</v>
      </c>
      <c r="D1510" t="s">
        <v>602</v>
      </c>
    </row>
    <row r="1511" spans="1:4" x14ac:dyDescent="0.15">
      <c r="A1511" t="s">
        <v>2651</v>
      </c>
      <c r="B1511">
        <v>0.49557000000000001</v>
      </c>
      <c r="C1511">
        <v>5.52</v>
      </c>
      <c r="D1511" t="s">
        <v>602</v>
      </c>
    </row>
    <row r="1512" spans="1:4" x14ac:dyDescent="0.15">
      <c r="A1512" t="s">
        <v>2652</v>
      </c>
      <c r="B1512">
        <v>0.54000999999999999</v>
      </c>
      <c r="C1512">
        <v>3.61</v>
      </c>
      <c r="D1512" t="s">
        <v>602</v>
      </c>
    </row>
    <row r="1513" spans="1:4" x14ac:dyDescent="0.15">
      <c r="A1513" t="s">
        <v>2653</v>
      </c>
      <c r="B1513">
        <v>0.66244999999999998</v>
      </c>
      <c r="C1513">
        <v>4.1500000000000004</v>
      </c>
      <c r="D1513" t="s">
        <v>602</v>
      </c>
    </row>
    <row r="1514" spans="1:4" x14ac:dyDescent="0.15">
      <c r="A1514" t="s">
        <v>2654</v>
      </c>
      <c r="B1514">
        <v>0.66508</v>
      </c>
      <c r="C1514">
        <v>3.26</v>
      </c>
      <c r="D1514" t="s">
        <v>602</v>
      </c>
    </row>
    <row r="1515" spans="1:4" x14ac:dyDescent="0.15">
      <c r="A1515" t="s">
        <v>2655</v>
      </c>
      <c r="B1515">
        <v>0.65632000000000001</v>
      </c>
      <c r="C1515">
        <v>3.07</v>
      </c>
      <c r="D1515" t="s">
        <v>602</v>
      </c>
    </row>
    <row r="1516" spans="1:4" x14ac:dyDescent="0.15">
      <c r="A1516" t="s">
        <v>2656</v>
      </c>
      <c r="B1516">
        <v>0.49878</v>
      </c>
      <c r="C1516">
        <v>5.09</v>
      </c>
      <c r="D1516" t="s">
        <v>602</v>
      </c>
    </row>
    <row r="1517" spans="1:4" x14ac:dyDescent="0.15">
      <c r="A1517" t="s">
        <v>2657</v>
      </c>
      <c r="B1517">
        <v>0.85199000000000003</v>
      </c>
      <c r="C1517">
        <v>2.0099999999999998</v>
      </c>
      <c r="D1517" t="s">
        <v>602</v>
      </c>
    </row>
    <row r="1518" spans="1:4" x14ac:dyDescent="0.15">
      <c r="A1518" t="s">
        <v>2658</v>
      </c>
      <c r="B1518">
        <v>0.41511999999999999</v>
      </c>
      <c r="C1518">
        <v>4.9800000000000004</v>
      </c>
      <c r="D1518" t="s">
        <v>602</v>
      </c>
    </row>
    <row r="1519" spans="1:4" x14ac:dyDescent="0.15">
      <c r="A1519" t="s">
        <v>2659</v>
      </c>
      <c r="B1519">
        <v>0.53103999999999996</v>
      </c>
      <c r="C1519">
        <v>3.78</v>
      </c>
      <c r="D1519" t="s">
        <v>602</v>
      </c>
    </row>
    <row r="1520" spans="1:4" x14ac:dyDescent="0.15">
      <c r="A1520" t="s">
        <v>2660</v>
      </c>
      <c r="B1520">
        <v>0.75160000000000005</v>
      </c>
      <c r="C1520">
        <v>4.2300000000000004</v>
      </c>
      <c r="D1520" t="s">
        <v>602</v>
      </c>
    </row>
    <row r="1521" spans="1:4" x14ac:dyDescent="0.15">
      <c r="A1521" t="s">
        <v>2661</v>
      </c>
      <c r="B1521">
        <v>0.77593000000000001</v>
      </c>
      <c r="C1521">
        <v>3.69</v>
      </c>
      <c r="D1521" t="s">
        <v>602</v>
      </c>
    </row>
    <row r="1522" spans="1:4" x14ac:dyDescent="0.15">
      <c r="A1522" t="s">
        <v>2662</v>
      </c>
      <c r="B1522">
        <v>0.86158999999999997</v>
      </c>
      <c r="C1522">
        <v>3.03</v>
      </c>
      <c r="D1522" t="s">
        <v>602</v>
      </c>
    </row>
    <row r="1523" spans="1:4" x14ac:dyDescent="0.15">
      <c r="A1523" t="s">
        <v>2663</v>
      </c>
      <c r="B1523">
        <v>0.69594999999999996</v>
      </c>
      <c r="C1523">
        <v>4.45</v>
      </c>
      <c r="D1523" t="s">
        <v>602</v>
      </c>
    </row>
    <row r="1524" spans="1:4" x14ac:dyDescent="0.15">
      <c r="A1524" t="s">
        <v>2664</v>
      </c>
      <c r="B1524">
        <v>0.49174000000000001</v>
      </c>
      <c r="C1524">
        <v>4.75</v>
      </c>
      <c r="D1524" t="s">
        <v>602</v>
      </c>
    </row>
    <row r="1525" spans="1:4" x14ac:dyDescent="0.15">
      <c r="A1525" t="s">
        <v>2665</v>
      </c>
      <c r="B1525">
        <v>0.80606</v>
      </c>
      <c r="C1525">
        <v>4.18</v>
      </c>
      <c r="D1525" t="s">
        <v>602</v>
      </c>
    </row>
    <row r="1526" spans="1:4" x14ac:dyDescent="0.15">
      <c r="A1526" t="s">
        <v>2666</v>
      </c>
      <c r="B1526">
        <v>0.72440000000000004</v>
      </c>
      <c r="C1526">
        <v>2.09</v>
      </c>
      <c r="D1526" t="s">
        <v>602</v>
      </c>
    </row>
    <row r="1527" spans="1:4" x14ac:dyDescent="0.15">
      <c r="A1527" t="s">
        <v>2667</v>
      </c>
      <c r="B1527">
        <v>0.40190999999999999</v>
      </c>
      <c r="C1527">
        <v>5.15</v>
      </c>
      <c r="D1527" t="s">
        <v>602</v>
      </c>
    </row>
    <row r="1528" spans="1:4" x14ac:dyDescent="0.15">
      <c r="A1528" t="s">
        <v>2668</v>
      </c>
      <c r="B1528">
        <v>0.54176999999999997</v>
      </c>
      <c r="C1528">
        <v>4.41</v>
      </c>
      <c r="D1528" t="s">
        <v>602</v>
      </c>
    </row>
    <row r="1529" spans="1:4" x14ac:dyDescent="0.15">
      <c r="A1529" t="s">
        <v>2669</v>
      </c>
      <c r="B1529">
        <v>0.34409000000000001</v>
      </c>
      <c r="C1529">
        <v>5.64</v>
      </c>
      <c r="D1529" t="s">
        <v>602</v>
      </c>
    </row>
    <row r="1530" spans="1:4" x14ac:dyDescent="0.15">
      <c r="A1530" t="s">
        <v>2670</v>
      </c>
      <c r="B1530">
        <v>0.53071000000000002</v>
      </c>
      <c r="C1530">
        <v>6.53</v>
      </c>
      <c r="D1530" t="s">
        <v>602</v>
      </c>
    </row>
    <row r="1531" spans="1:4" x14ac:dyDescent="0.15">
      <c r="A1531" t="s">
        <v>2671</v>
      </c>
      <c r="B1531">
        <v>0.64515999999999996</v>
      </c>
      <c r="C1531">
        <v>3.33</v>
      </c>
      <c r="D1531" t="s">
        <v>602</v>
      </c>
    </row>
    <row r="1532" spans="1:4" x14ac:dyDescent="0.15">
      <c r="A1532" t="s">
        <v>2672</v>
      </c>
      <c r="B1532">
        <v>0.21173</v>
      </c>
      <c r="C1532">
        <v>6.73</v>
      </c>
      <c r="D1532" t="s">
        <v>602</v>
      </c>
    </row>
    <row r="1533" spans="1:4" x14ac:dyDescent="0.15">
      <c r="A1533" t="s">
        <v>2673</v>
      </c>
      <c r="B1533">
        <v>0.48754999999999998</v>
      </c>
      <c r="C1533">
        <v>3.85</v>
      </c>
      <c r="D1533" t="s">
        <v>602</v>
      </c>
    </row>
    <row r="1534" spans="1:4" x14ac:dyDescent="0.15">
      <c r="A1534" t="s">
        <v>2674</v>
      </c>
      <c r="B1534">
        <v>0.76668999999999998</v>
      </c>
      <c r="C1534">
        <v>2.14</v>
      </c>
      <c r="D1534" t="s">
        <v>602</v>
      </c>
    </row>
    <row r="1535" spans="1:4" x14ac:dyDescent="0.15">
      <c r="A1535" t="s">
        <v>2675</v>
      </c>
      <c r="B1535">
        <v>0.69610000000000005</v>
      </c>
      <c r="C1535">
        <v>4.2699999999999996</v>
      </c>
      <c r="D1535" t="s">
        <v>602</v>
      </c>
    </row>
    <row r="1536" spans="1:4" x14ac:dyDescent="0.15">
      <c r="A1536" t="s">
        <v>2676</v>
      </c>
      <c r="B1536">
        <v>0.64039000000000001</v>
      </c>
      <c r="C1536">
        <v>3.28</v>
      </c>
      <c r="D1536" t="s">
        <v>602</v>
      </c>
    </row>
    <row r="1537" spans="1:4" x14ac:dyDescent="0.15">
      <c r="A1537" t="s">
        <v>2677</v>
      </c>
      <c r="B1537">
        <v>0.64363000000000004</v>
      </c>
      <c r="C1537">
        <v>4.5</v>
      </c>
      <c r="D1537" t="s">
        <v>602</v>
      </c>
    </row>
    <row r="1538" spans="1:4" x14ac:dyDescent="0.15">
      <c r="A1538" t="s">
        <v>2678</v>
      </c>
      <c r="B1538">
        <v>0.59484000000000004</v>
      </c>
      <c r="C1538">
        <v>3.17</v>
      </c>
      <c r="D1538" t="s">
        <v>602</v>
      </c>
    </row>
    <row r="1539" spans="1:4" x14ac:dyDescent="0.15">
      <c r="A1539" t="s">
        <v>2679</v>
      </c>
      <c r="B1539">
        <v>0.47606999999999999</v>
      </c>
      <c r="C1539">
        <v>3.8</v>
      </c>
      <c r="D1539" t="s">
        <v>602</v>
      </c>
    </row>
    <row r="1540" spans="1:4" x14ac:dyDescent="0.15">
      <c r="A1540" t="s">
        <v>2680</v>
      </c>
      <c r="B1540">
        <v>0.50129000000000001</v>
      </c>
      <c r="C1540">
        <v>5.52</v>
      </c>
      <c r="D1540" t="s">
        <v>602</v>
      </c>
    </row>
    <row r="1541" spans="1:4" x14ac:dyDescent="0.15">
      <c r="A1541" t="s">
        <v>2681</v>
      </c>
      <c r="B1541">
        <v>0.31289</v>
      </c>
      <c r="C1541">
        <v>5.07</v>
      </c>
      <c r="D1541" t="s">
        <v>602</v>
      </c>
    </row>
    <row r="1542" spans="1:4" x14ac:dyDescent="0.15">
      <c r="A1542" t="s">
        <v>2682</v>
      </c>
      <c r="B1542">
        <v>0.83409</v>
      </c>
      <c r="C1542">
        <v>2.7</v>
      </c>
      <c r="D1542" t="s">
        <v>602</v>
      </c>
    </row>
    <row r="1543" spans="1:4" x14ac:dyDescent="0.15">
      <c r="A1543" t="s">
        <v>2683</v>
      </c>
      <c r="B1543">
        <v>0.66669999999999996</v>
      </c>
      <c r="C1543">
        <v>3.76</v>
      </c>
      <c r="D1543" t="s">
        <v>602</v>
      </c>
    </row>
    <row r="1544" spans="1:4" x14ac:dyDescent="0.15">
      <c r="A1544" t="s">
        <v>2684</v>
      </c>
      <c r="B1544">
        <v>0.63587000000000005</v>
      </c>
      <c r="C1544">
        <v>3.79</v>
      </c>
      <c r="D1544" t="s">
        <v>602</v>
      </c>
    </row>
    <row r="1545" spans="1:4" x14ac:dyDescent="0.15">
      <c r="A1545" t="s">
        <v>2685</v>
      </c>
      <c r="B1545">
        <v>0.76400000000000001</v>
      </c>
      <c r="C1545">
        <v>4.16</v>
      </c>
      <c r="D1545" t="s">
        <v>602</v>
      </c>
    </row>
    <row r="1546" spans="1:4" x14ac:dyDescent="0.15">
      <c r="A1546" t="s">
        <v>2686</v>
      </c>
      <c r="B1546">
        <v>0.63568999999999998</v>
      </c>
      <c r="C1546">
        <v>3</v>
      </c>
      <c r="D1546" t="s">
        <v>602</v>
      </c>
    </row>
    <row r="1547" spans="1:4" x14ac:dyDescent="0.15">
      <c r="A1547" t="s">
        <v>2687</v>
      </c>
      <c r="B1547">
        <v>0.50909000000000004</v>
      </c>
      <c r="C1547">
        <v>4.3899999999999997</v>
      </c>
      <c r="D1547" t="s">
        <v>602</v>
      </c>
    </row>
    <row r="1548" spans="1:4" x14ac:dyDescent="0.15">
      <c r="A1548" t="s">
        <v>2688</v>
      </c>
      <c r="B1548">
        <v>0.79791999999999996</v>
      </c>
      <c r="C1548">
        <v>3.25</v>
      </c>
      <c r="D1548" t="s">
        <v>602</v>
      </c>
    </row>
    <row r="1549" spans="1:4" x14ac:dyDescent="0.15">
      <c r="A1549" t="s">
        <v>2689</v>
      </c>
      <c r="B1549">
        <v>0.48308000000000001</v>
      </c>
      <c r="C1549">
        <v>4.75</v>
      </c>
      <c r="D1549" t="s">
        <v>602</v>
      </c>
    </row>
    <row r="1550" spans="1:4" x14ac:dyDescent="0.15">
      <c r="A1550" t="s">
        <v>2690</v>
      </c>
      <c r="B1550">
        <v>0.50787000000000004</v>
      </c>
      <c r="C1550">
        <v>4.9800000000000004</v>
      </c>
      <c r="D1550" t="s">
        <v>602</v>
      </c>
    </row>
    <row r="1551" spans="1:4" x14ac:dyDescent="0.15">
      <c r="A1551" t="s">
        <v>2691</v>
      </c>
      <c r="B1551">
        <v>0.52778000000000003</v>
      </c>
      <c r="C1551">
        <v>4.6100000000000003</v>
      </c>
      <c r="D1551" t="s">
        <v>602</v>
      </c>
    </row>
    <row r="1552" spans="1:4" x14ac:dyDescent="0.15">
      <c r="A1552" t="s">
        <v>2692</v>
      </c>
      <c r="B1552">
        <v>0.44592999999999999</v>
      </c>
      <c r="C1552">
        <v>5.73</v>
      </c>
      <c r="D1552" t="s">
        <v>602</v>
      </c>
    </row>
    <row r="1553" spans="1:4" x14ac:dyDescent="0.15">
      <c r="A1553" t="s">
        <v>2693</v>
      </c>
      <c r="B1553">
        <v>0.76890000000000003</v>
      </c>
      <c r="C1553">
        <v>2.3199999999999998</v>
      </c>
      <c r="D1553" t="s">
        <v>602</v>
      </c>
    </row>
    <row r="1554" spans="1:4" x14ac:dyDescent="0.15">
      <c r="A1554" t="s">
        <v>2694</v>
      </c>
      <c r="B1554">
        <v>0.53963000000000005</v>
      </c>
      <c r="C1554">
        <v>5.04</v>
      </c>
      <c r="D1554" t="s">
        <v>602</v>
      </c>
    </row>
    <row r="1555" spans="1:4" x14ac:dyDescent="0.15">
      <c r="A1555" t="s">
        <v>2695</v>
      </c>
      <c r="B1555">
        <v>0.87189000000000005</v>
      </c>
      <c r="C1555">
        <v>1.61</v>
      </c>
      <c r="D1555" t="s">
        <v>602</v>
      </c>
    </row>
    <row r="1556" spans="1:4" x14ac:dyDescent="0.15">
      <c r="A1556" t="s">
        <v>2696</v>
      </c>
      <c r="B1556">
        <v>0.43162</v>
      </c>
      <c r="C1556">
        <v>4.74</v>
      </c>
      <c r="D1556" t="s">
        <v>602</v>
      </c>
    </row>
    <row r="1557" spans="1:4" x14ac:dyDescent="0.15">
      <c r="A1557" t="s">
        <v>2697</v>
      </c>
      <c r="B1557">
        <v>0.68303000000000003</v>
      </c>
      <c r="C1557">
        <v>2.4</v>
      </c>
      <c r="D1557" t="s">
        <v>602</v>
      </c>
    </row>
    <row r="1558" spans="1:4" x14ac:dyDescent="0.15">
      <c r="A1558" t="s">
        <v>2698</v>
      </c>
      <c r="B1558">
        <v>0.75256999999999996</v>
      </c>
      <c r="C1558">
        <v>2.72</v>
      </c>
      <c r="D1558" t="s">
        <v>602</v>
      </c>
    </row>
    <row r="1559" spans="1:4" x14ac:dyDescent="0.15">
      <c r="A1559" t="s">
        <v>2699</v>
      </c>
      <c r="B1559">
        <v>0.7913</v>
      </c>
      <c r="C1559">
        <v>3.26</v>
      </c>
      <c r="D1559" t="s">
        <v>602</v>
      </c>
    </row>
    <row r="1560" spans="1:4" x14ac:dyDescent="0.15">
      <c r="A1560" t="s">
        <v>2700</v>
      </c>
      <c r="B1560">
        <v>0.76193</v>
      </c>
      <c r="C1560">
        <v>2.2000000000000002</v>
      </c>
      <c r="D1560" t="s">
        <v>602</v>
      </c>
    </row>
    <row r="1561" spans="1:4" x14ac:dyDescent="0.15">
      <c r="A1561" t="s">
        <v>2701</v>
      </c>
      <c r="B1561">
        <v>0.49715999999999999</v>
      </c>
      <c r="C1561">
        <v>4.5999999999999996</v>
      </c>
      <c r="D1561" t="s">
        <v>602</v>
      </c>
    </row>
    <row r="1562" spans="1:4" x14ac:dyDescent="0.15">
      <c r="A1562" t="s">
        <v>2702</v>
      </c>
      <c r="B1562">
        <v>0.70952000000000004</v>
      </c>
      <c r="C1562">
        <v>2.69</v>
      </c>
      <c r="D1562" t="s">
        <v>602</v>
      </c>
    </row>
    <row r="1563" spans="1:4" x14ac:dyDescent="0.15">
      <c r="A1563" t="s">
        <v>2703</v>
      </c>
      <c r="B1563">
        <v>0.66283000000000003</v>
      </c>
      <c r="C1563">
        <v>3.53</v>
      </c>
      <c r="D1563" t="s">
        <v>602</v>
      </c>
    </row>
    <row r="1564" spans="1:4" x14ac:dyDescent="0.15">
      <c r="A1564" t="s">
        <v>2704</v>
      </c>
      <c r="B1564">
        <v>0.4007</v>
      </c>
      <c r="C1564">
        <v>4.84</v>
      </c>
      <c r="D1564" t="s">
        <v>602</v>
      </c>
    </row>
    <row r="1565" spans="1:4" x14ac:dyDescent="0.15">
      <c r="A1565" t="s">
        <v>2705</v>
      </c>
      <c r="B1565">
        <v>0.52124000000000004</v>
      </c>
      <c r="C1565">
        <v>3.43</v>
      </c>
      <c r="D1565" t="s">
        <v>602</v>
      </c>
    </row>
    <row r="1566" spans="1:4" x14ac:dyDescent="0.15">
      <c r="A1566" t="s">
        <v>2706</v>
      </c>
      <c r="B1566">
        <v>0.59204999999999997</v>
      </c>
      <c r="C1566">
        <v>3.09</v>
      </c>
      <c r="D1566" t="s">
        <v>602</v>
      </c>
    </row>
    <row r="1567" spans="1:4" x14ac:dyDescent="0.15">
      <c r="A1567" t="s">
        <v>2707</v>
      </c>
      <c r="B1567">
        <v>0.51127</v>
      </c>
      <c r="C1567">
        <v>4.54</v>
      </c>
      <c r="D1567" t="s">
        <v>602</v>
      </c>
    </row>
    <row r="1568" spans="1:4" x14ac:dyDescent="0.15">
      <c r="A1568" t="s">
        <v>2708</v>
      </c>
      <c r="B1568">
        <v>0.72065999999999997</v>
      </c>
      <c r="C1568">
        <v>2.95</v>
      </c>
      <c r="D1568" t="s">
        <v>602</v>
      </c>
    </row>
    <row r="1569" spans="1:4" x14ac:dyDescent="0.15">
      <c r="A1569" t="s">
        <v>2709</v>
      </c>
      <c r="B1569">
        <v>0.69984999999999997</v>
      </c>
      <c r="C1569">
        <v>3.25</v>
      </c>
      <c r="D1569" t="s">
        <v>602</v>
      </c>
    </row>
    <row r="1570" spans="1:4" x14ac:dyDescent="0.15">
      <c r="A1570" t="s">
        <v>2710</v>
      </c>
      <c r="B1570">
        <v>0.86177999999999999</v>
      </c>
      <c r="C1570">
        <v>2.1</v>
      </c>
      <c r="D1570" t="s">
        <v>602</v>
      </c>
    </row>
    <row r="1571" spans="1:4" x14ac:dyDescent="0.15">
      <c r="A1571" t="s">
        <v>2711</v>
      </c>
      <c r="B1571">
        <v>0.83089999999999997</v>
      </c>
      <c r="C1571">
        <v>1.08</v>
      </c>
      <c r="D1571" t="s">
        <v>602</v>
      </c>
    </row>
    <row r="1572" spans="1:4" x14ac:dyDescent="0.15">
      <c r="A1572" t="s">
        <v>2712</v>
      </c>
      <c r="B1572">
        <v>0.92508999999999997</v>
      </c>
      <c r="C1572">
        <v>1.1100000000000001</v>
      </c>
      <c r="D1572" t="s">
        <v>602</v>
      </c>
    </row>
    <row r="1573" spans="1:4" x14ac:dyDescent="0.15">
      <c r="A1573" t="s">
        <v>2713</v>
      </c>
      <c r="B1573">
        <v>0.70126999999999995</v>
      </c>
      <c r="C1573">
        <v>2.58</v>
      </c>
      <c r="D1573" t="s">
        <v>602</v>
      </c>
    </row>
    <row r="1574" spans="1:4" x14ac:dyDescent="0.15">
      <c r="A1574" t="s">
        <v>2714</v>
      </c>
      <c r="B1574">
        <v>0.81233</v>
      </c>
      <c r="C1574">
        <v>3.13</v>
      </c>
      <c r="D1574" t="s">
        <v>602</v>
      </c>
    </row>
    <row r="1575" spans="1:4" x14ac:dyDescent="0.15">
      <c r="A1575" t="s">
        <v>2715</v>
      </c>
      <c r="B1575">
        <v>0.80754999999999999</v>
      </c>
      <c r="C1575">
        <v>1.96</v>
      </c>
      <c r="D1575" t="s">
        <v>602</v>
      </c>
    </row>
    <row r="1576" spans="1:4" x14ac:dyDescent="0.15">
      <c r="A1576" t="s">
        <v>2716</v>
      </c>
      <c r="B1576">
        <v>0.48854999999999998</v>
      </c>
      <c r="C1576">
        <v>3.78</v>
      </c>
      <c r="D1576" t="s">
        <v>602</v>
      </c>
    </row>
    <row r="1577" spans="1:4" x14ac:dyDescent="0.15">
      <c r="A1577" t="s">
        <v>2717</v>
      </c>
      <c r="B1577">
        <v>0.48503000000000002</v>
      </c>
      <c r="C1577">
        <v>3.23</v>
      </c>
      <c r="D1577" t="s">
        <v>602</v>
      </c>
    </row>
    <row r="1578" spans="1:4" x14ac:dyDescent="0.15">
      <c r="A1578" t="s">
        <v>2718</v>
      </c>
      <c r="B1578">
        <v>0.43619999999999998</v>
      </c>
      <c r="C1578">
        <v>5.82</v>
      </c>
      <c r="D1578" t="s">
        <v>602</v>
      </c>
    </row>
    <row r="1579" spans="1:4" x14ac:dyDescent="0.15">
      <c r="A1579" t="s">
        <v>2719</v>
      </c>
      <c r="B1579">
        <v>0.88766</v>
      </c>
      <c r="C1579">
        <v>1.39</v>
      </c>
      <c r="D1579" t="s">
        <v>602</v>
      </c>
    </row>
    <row r="1580" spans="1:4" x14ac:dyDescent="0.15">
      <c r="A1580" t="s">
        <v>2720</v>
      </c>
      <c r="B1580">
        <v>0.55618000000000001</v>
      </c>
      <c r="C1580">
        <v>3.2</v>
      </c>
      <c r="D1580" t="s">
        <v>602</v>
      </c>
    </row>
    <row r="1581" spans="1:4" x14ac:dyDescent="0.15">
      <c r="A1581" t="s">
        <v>2721</v>
      </c>
      <c r="B1581">
        <v>0.68738999999999995</v>
      </c>
      <c r="C1581">
        <v>2.4700000000000002</v>
      </c>
      <c r="D1581" t="s">
        <v>602</v>
      </c>
    </row>
    <row r="1582" spans="1:4" x14ac:dyDescent="0.15">
      <c r="A1582" t="s">
        <v>2722</v>
      </c>
      <c r="B1582">
        <v>0.61339999999999995</v>
      </c>
      <c r="C1582">
        <v>3.91</v>
      </c>
      <c r="D1582" t="s">
        <v>602</v>
      </c>
    </row>
    <row r="1583" spans="1:4" x14ac:dyDescent="0.15">
      <c r="A1583" t="s">
        <v>2723</v>
      </c>
      <c r="B1583">
        <v>0.67884999999999995</v>
      </c>
      <c r="C1583">
        <v>2.91</v>
      </c>
      <c r="D1583" t="s">
        <v>602</v>
      </c>
    </row>
    <row r="1584" spans="1:4" x14ac:dyDescent="0.15">
      <c r="A1584" t="s">
        <v>2724</v>
      </c>
      <c r="B1584">
        <v>0.59326999999999996</v>
      </c>
      <c r="C1584">
        <v>2.72</v>
      </c>
      <c r="D1584" t="s">
        <v>602</v>
      </c>
    </row>
    <row r="1585" spans="1:4" x14ac:dyDescent="0.15">
      <c r="A1585" t="s">
        <v>2725</v>
      </c>
      <c r="B1585">
        <v>0.55733999999999995</v>
      </c>
      <c r="C1585">
        <v>4.59</v>
      </c>
      <c r="D1585" t="s">
        <v>602</v>
      </c>
    </row>
    <row r="1586" spans="1:4" x14ac:dyDescent="0.15">
      <c r="A1586" t="s">
        <v>2726</v>
      </c>
      <c r="B1586">
        <v>0.87605999999999995</v>
      </c>
      <c r="C1586">
        <v>2.4</v>
      </c>
      <c r="D1586" t="s">
        <v>602</v>
      </c>
    </row>
    <row r="1587" spans="1:4" x14ac:dyDescent="0.15">
      <c r="A1587" t="s">
        <v>2727</v>
      </c>
      <c r="B1587">
        <v>0.71301999999999999</v>
      </c>
      <c r="C1587">
        <v>3.35</v>
      </c>
      <c r="D1587" t="s">
        <v>602</v>
      </c>
    </row>
    <row r="1588" spans="1:4" x14ac:dyDescent="0.15">
      <c r="A1588" t="s">
        <v>2728</v>
      </c>
      <c r="B1588">
        <v>0.51351999999999998</v>
      </c>
      <c r="C1588">
        <v>4.43</v>
      </c>
      <c r="D1588" t="s">
        <v>602</v>
      </c>
    </row>
    <row r="1589" spans="1:4" x14ac:dyDescent="0.15">
      <c r="A1589" t="s">
        <v>2729</v>
      </c>
      <c r="B1589">
        <v>0.62529000000000001</v>
      </c>
      <c r="C1589">
        <v>2.95</v>
      </c>
      <c r="D1589" t="s">
        <v>602</v>
      </c>
    </row>
    <row r="1590" spans="1:4" x14ac:dyDescent="0.15">
      <c r="A1590" t="s">
        <v>2730</v>
      </c>
      <c r="B1590">
        <v>0.42358000000000001</v>
      </c>
      <c r="C1590">
        <v>4.6900000000000004</v>
      </c>
      <c r="D1590" t="s">
        <v>602</v>
      </c>
    </row>
    <row r="1591" spans="1:4" x14ac:dyDescent="0.15">
      <c r="A1591" t="s">
        <v>2731</v>
      </c>
      <c r="B1591">
        <v>0.53910000000000002</v>
      </c>
      <c r="C1591">
        <v>5.3</v>
      </c>
      <c r="D1591" t="s">
        <v>602</v>
      </c>
    </row>
    <row r="1592" spans="1:4" x14ac:dyDescent="0.15">
      <c r="A1592" t="s">
        <v>2732</v>
      </c>
      <c r="B1592">
        <v>0.41393000000000002</v>
      </c>
      <c r="C1592">
        <v>4.37</v>
      </c>
      <c r="D1592" t="s">
        <v>602</v>
      </c>
    </row>
    <row r="1593" spans="1:4" x14ac:dyDescent="0.15">
      <c r="A1593" t="s">
        <v>2733</v>
      </c>
      <c r="B1593">
        <v>0.67749999999999999</v>
      </c>
      <c r="C1593">
        <v>3.75</v>
      </c>
      <c r="D1593" t="s">
        <v>602</v>
      </c>
    </row>
    <row r="1594" spans="1:4" x14ac:dyDescent="0.15">
      <c r="A1594" t="s">
        <v>2734</v>
      </c>
      <c r="B1594">
        <v>0.48197000000000001</v>
      </c>
      <c r="C1594">
        <v>3.63</v>
      </c>
      <c r="D1594" t="s">
        <v>602</v>
      </c>
    </row>
    <row r="1595" spans="1:4" x14ac:dyDescent="0.15">
      <c r="A1595" t="s">
        <v>2735</v>
      </c>
      <c r="B1595">
        <v>0.47764000000000001</v>
      </c>
      <c r="C1595">
        <v>4.13</v>
      </c>
      <c r="D1595" t="s">
        <v>602</v>
      </c>
    </row>
    <row r="1596" spans="1:4" x14ac:dyDescent="0.15">
      <c r="A1596" t="s">
        <v>2736</v>
      </c>
      <c r="B1596">
        <v>0.74597000000000002</v>
      </c>
      <c r="C1596">
        <v>3.64</v>
      </c>
      <c r="D1596" t="s">
        <v>602</v>
      </c>
    </row>
    <row r="1597" spans="1:4" x14ac:dyDescent="0.15">
      <c r="A1597" t="s">
        <v>2737</v>
      </c>
      <c r="B1597">
        <v>0.86414000000000002</v>
      </c>
      <c r="C1597">
        <v>2.2000000000000002</v>
      </c>
      <c r="D1597" t="s">
        <v>602</v>
      </c>
    </row>
    <row r="1598" spans="1:4" x14ac:dyDescent="0.15">
      <c r="A1598" t="s">
        <v>2738</v>
      </c>
      <c r="B1598">
        <v>0.47917999999999999</v>
      </c>
      <c r="C1598">
        <v>4.78</v>
      </c>
      <c r="D1598" t="s">
        <v>602</v>
      </c>
    </row>
    <row r="1599" spans="1:4" x14ac:dyDescent="0.15">
      <c r="A1599" t="s">
        <v>2739</v>
      </c>
      <c r="B1599">
        <v>0.48258000000000001</v>
      </c>
      <c r="C1599">
        <v>4.33</v>
      </c>
      <c r="D1599" t="s">
        <v>602</v>
      </c>
    </row>
    <row r="1600" spans="1:4" x14ac:dyDescent="0.15">
      <c r="A1600" t="s">
        <v>2740</v>
      </c>
      <c r="B1600">
        <v>0.57550000000000001</v>
      </c>
      <c r="C1600">
        <v>3.85</v>
      </c>
      <c r="D1600" t="s">
        <v>602</v>
      </c>
    </row>
    <row r="1601" spans="1:4" x14ac:dyDescent="0.15">
      <c r="A1601" t="s">
        <v>2741</v>
      </c>
      <c r="B1601">
        <v>0.85052000000000005</v>
      </c>
      <c r="C1601">
        <v>2.41</v>
      </c>
      <c r="D1601" t="s">
        <v>602</v>
      </c>
    </row>
    <row r="1602" spans="1:4" x14ac:dyDescent="0.15">
      <c r="A1602" t="s">
        <v>2742</v>
      </c>
      <c r="B1602">
        <v>0.70350000000000001</v>
      </c>
      <c r="C1602">
        <v>3.86</v>
      </c>
      <c r="D1602" t="s">
        <v>602</v>
      </c>
    </row>
    <row r="1603" spans="1:4" x14ac:dyDescent="0.15">
      <c r="A1603" t="s">
        <v>2743</v>
      </c>
      <c r="B1603">
        <v>0.59482000000000002</v>
      </c>
      <c r="C1603">
        <v>4</v>
      </c>
      <c r="D1603" t="s">
        <v>602</v>
      </c>
    </row>
    <row r="1604" spans="1:4" x14ac:dyDescent="0.15">
      <c r="A1604" t="s">
        <v>2744</v>
      </c>
      <c r="B1604">
        <v>0.77386999999999995</v>
      </c>
      <c r="C1604">
        <v>3</v>
      </c>
      <c r="D1604" t="s">
        <v>602</v>
      </c>
    </row>
    <row r="1605" spans="1:4" x14ac:dyDescent="0.15">
      <c r="A1605" t="s">
        <v>2745</v>
      </c>
      <c r="B1605">
        <v>0.61985000000000001</v>
      </c>
      <c r="C1605">
        <v>3.2</v>
      </c>
      <c r="D1605" t="s">
        <v>602</v>
      </c>
    </row>
    <row r="1606" spans="1:4" x14ac:dyDescent="0.15">
      <c r="A1606" t="s">
        <v>2746</v>
      </c>
      <c r="B1606">
        <v>0.54827999999999999</v>
      </c>
      <c r="C1606">
        <v>3.96</v>
      </c>
      <c r="D1606" t="s">
        <v>602</v>
      </c>
    </row>
    <row r="1607" spans="1:4" x14ac:dyDescent="0.15">
      <c r="A1607" t="s">
        <v>2747</v>
      </c>
      <c r="B1607">
        <v>0.55803000000000003</v>
      </c>
      <c r="C1607">
        <v>3.8</v>
      </c>
      <c r="D1607" t="s">
        <v>602</v>
      </c>
    </row>
    <row r="1608" spans="1:4" x14ac:dyDescent="0.15">
      <c r="A1608" t="s">
        <v>2748</v>
      </c>
      <c r="B1608">
        <v>0.67088000000000003</v>
      </c>
      <c r="C1608">
        <v>3.2</v>
      </c>
      <c r="D1608" t="s">
        <v>602</v>
      </c>
    </row>
    <row r="1609" spans="1:4" x14ac:dyDescent="0.15">
      <c r="A1609" t="s">
        <v>2749</v>
      </c>
      <c r="B1609">
        <v>0.58331</v>
      </c>
      <c r="C1609">
        <v>3.1</v>
      </c>
      <c r="D1609" t="s">
        <v>602</v>
      </c>
    </row>
    <row r="1610" spans="1:4" x14ac:dyDescent="0.15">
      <c r="A1610" t="s">
        <v>2750</v>
      </c>
      <c r="B1610">
        <v>0.42401</v>
      </c>
      <c r="C1610">
        <v>5.24</v>
      </c>
      <c r="D1610" t="s">
        <v>602</v>
      </c>
    </row>
    <row r="1611" spans="1:4" x14ac:dyDescent="0.15">
      <c r="A1611" t="s">
        <v>2751</v>
      </c>
      <c r="B1611">
        <v>0.30401</v>
      </c>
      <c r="C1611">
        <v>4.16</v>
      </c>
      <c r="D1611" t="s">
        <v>602</v>
      </c>
    </row>
    <row r="1612" spans="1:4" x14ac:dyDescent="0.15">
      <c r="A1612" t="s">
        <v>2752</v>
      </c>
      <c r="B1612">
        <v>0.37513000000000002</v>
      </c>
      <c r="C1612">
        <v>5.59</v>
      </c>
      <c r="D1612" t="s">
        <v>602</v>
      </c>
    </row>
    <row r="1613" spans="1:4" x14ac:dyDescent="0.15">
      <c r="A1613" t="s">
        <v>2753</v>
      </c>
      <c r="B1613">
        <v>0.49131000000000002</v>
      </c>
      <c r="C1613">
        <v>5.04</v>
      </c>
      <c r="D1613" t="s">
        <v>602</v>
      </c>
    </row>
    <row r="1614" spans="1:4" x14ac:dyDescent="0.15">
      <c r="A1614" t="s">
        <v>2754</v>
      </c>
      <c r="B1614">
        <v>0.84241999999999995</v>
      </c>
      <c r="C1614">
        <v>3.04</v>
      </c>
      <c r="D1614" t="s">
        <v>602</v>
      </c>
    </row>
    <row r="1615" spans="1:4" x14ac:dyDescent="0.15">
      <c r="A1615" t="s">
        <v>2755</v>
      </c>
      <c r="B1615">
        <v>0.80237000000000003</v>
      </c>
      <c r="C1615">
        <v>2.72</v>
      </c>
      <c r="D1615" t="s">
        <v>602</v>
      </c>
    </row>
    <row r="1616" spans="1:4" x14ac:dyDescent="0.15">
      <c r="A1616" t="s">
        <v>2756</v>
      </c>
      <c r="B1616">
        <v>0.38875999999999999</v>
      </c>
      <c r="C1616">
        <v>6.29</v>
      </c>
      <c r="D1616" t="s">
        <v>602</v>
      </c>
    </row>
    <row r="1617" spans="1:4" x14ac:dyDescent="0.15">
      <c r="A1617" t="s">
        <v>2757</v>
      </c>
      <c r="B1617">
        <v>0.30968000000000001</v>
      </c>
      <c r="C1617">
        <v>6.16</v>
      </c>
      <c r="D1617" t="s">
        <v>602</v>
      </c>
    </row>
    <row r="1618" spans="1:4" x14ac:dyDescent="0.15">
      <c r="A1618" t="s">
        <v>2758</v>
      </c>
      <c r="B1618">
        <v>0.34039999999999998</v>
      </c>
      <c r="C1618">
        <v>2.62</v>
      </c>
      <c r="D1618" t="s">
        <v>602</v>
      </c>
    </row>
    <row r="1619" spans="1:4" x14ac:dyDescent="0.15">
      <c r="A1619" t="s">
        <v>2759</v>
      </c>
      <c r="B1619">
        <v>0.82909999999999995</v>
      </c>
      <c r="C1619">
        <v>3.01</v>
      </c>
      <c r="D1619" t="s">
        <v>602</v>
      </c>
    </row>
    <row r="1620" spans="1:4" x14ac:dyDescent="0.15">
      <c r="A1620" t="s">
        <v>2760</v>
      </c>
      <c r="B1620">
        <v>0.45399</v>
      </c>
      <c r="C1620">
        <v>5.08</v>
      </c>
      <c r="D1620" t="s">
        <v>602</v>
      </c>
    </row>
    <row r="1621" spans="1:4" x14ac:dyDescent="0.15">
      <c r="A1621" t="s">
        <v>2761</v>
      </c>
      <c r="B1621">
        <v>0.38124000000000002</v>
      </c>
      <c r="C1621">
        <v>4.72</v>
      </c>
      <c r="D1621" t="s">
        <v>602</v>
      </c>
    </row>
    <row r="1622" spans="1:4" x14ac:dyDescent="0.15">
      <c r="A1622" t="s">
        <v>2762</v>
      </c>
      <c r="B1622">
        <v>0.66961000000000004</v>
      </c>
      <c r="C1622">
        <v>1.44</v>
      </c>
      <c r="D1622" t="s">
        <v>602</v>
      </c>
    </row>
    <row r="1623" spans="1:4" x14ac:dyDescent="0.15">
      <c r="A1623" t="s">
        <v>2763</v>
      </c>
      <c r="B1623">
        <v>0.33918999999999999</v>
      </c>
      <c r="C1623">
        <v>5.61</v>
      </c>
      <c r="D1623" t="s">
        <v>602</v>
      </c>
    </row>
    <row r="1624" spans="1:4" x14ac:dyDescent="0.15">
      <c r="A1624" t="s">
        <v>2764</v>
      </c>
      <c r="B1624">
        <v>0.56062999999999996</v>
      </c>
      <c r="C1624">
        <v>3.99</v>
      </c>
      <c r="D1624" t="s">
        <v>602</v>
      </c>
    </row>
    <row r="1625" spans="1:4" x14ac:dyDescent="0.15">
      <c r="A1625" t="s">
        <v>2765</v>
      </c>
      <c r="B1625">
        <v>0.80878000000000005</v>
      </c>
      <c r="C1625">
        <v>1.71</v>
      </c>
      <c r="D1625" t="s">
        <v>602</v>
      </c>
    </row>
    <row r="1626" spans="1:4" x14ac:dyDescent="0.15">
      <c r="A1626" t="s">
        <v>2766</v>
      </c>
      <c r="B1626">
        <v>0.48981999999999998</v>
      </c>
      <c r="C1626">
        <v>5.0599999999999996</v>
      </c>
      <c r="D1626" t="s">
        <v>602</v>
      </c>
    </row>
    <row r="1627" spans="1:4" x14ac:dyDescent="0.15">
      <c r="A1627" t="s">
        <v>2767</v>
      </c>
      <c r="B1627">
        <v>0.49410999999999999</v>
      </c>
      <c r="C1627">
        <v>4.33</v>
      </c>
      <c r="D1627" t="s">
        <v>602</v>
      </c>
    </row>
    <row r="1628" spans="1:4" x14ac:dyDescent="0.15">
      <c r="A1628" t="s">
        <v>2768</v>
      </c>
      <c r="B1628">
        <v>0.41565999999999997</v>
      </c>
      <c r="C1628">
        <v>4.59</v>
      </c>
      <c r="D1628" t="s">
        <v>602</v>
      </c>
    </row>
    <row r="1629" spans="1:4" x14ac:dyDescent="0.15">
      <c r="A1629" t="s">
        <v>2769</v>
      </c>
      <c r="B1629">
        <v>0.70342000000000005</v>
      </c>
      <c r="C1629">
        <v>1.04</v>
      </c>
      <c r="D1629" t="s">
        <v>602</v>
      </c>
    </row>
    <row r="1630" spans="1:4" x14ac:dyDescent="0.15">
      <c r="A1630" t="s">
        <v>2770</v>
      </c>
      <c r="B1630">
        <v>0.84674000000000005</v>
      </c>
      <c r="C1630">
        <v>1.82</v>
      </c>
      <c r="D1630" t="s">
        <v>602</v>
      </c>
    </row>
    <row r="1631" spans="1:4" x14ac:dyDescent="0.15">
      <c r="A1631" t="s">
        <v>2771</v>
      </c>
      <c r="B1631">
        <v>0.86795</v>
      </c>
      <c r="C1631">
        <v>1.63</v>
      </c>
      <c r="D1631" t="s">
        <v>602</v>
      </c>
    </row>
    <row r="1632" spans="1:4" x14ac:dyDescent="0.15">
      <c r="A1632" t="s">
        <v>2772</v>
      </c>
      <c r="B1632">
        <v>0.76461000000000001</v>
      </c>
      <c r="C1632">
        <v>4.21</v>
      </c>
      <c r="D1632" t="s">
        <v>602</v>
      </c>
    </row>
    <row r="1633" spans="1:4" x14ac:dyDescent="0.15">
      <c r="A1633" t="s">
        <v>2773</v>
      </c>
      <c r="B1633">
        <v>0.66183999999999998</v>
      </c>
      <c r="C1633">
        <v>3.35</v>
      </c>
      <c r="D1633" t="s">
        <v>602</v>
      </c>
    </row>
    <row r="1634" spans="1:4" x14ac:dyDescent="0.15">
      <c r="A1634" t="s">
        <v>2774</v>
      </c>
      <c r="B1634">
        <v>0.65993000000000002</v>
      </c>
      <c r="C1634">
        <v>4.28</v>
      </c>
      <c r="D1634" t="s">
        <v>602</v>
      </c>
    </row>
    <row r="1635" spans="1:4" x14ac:dyDescent="0.15">
      <c r="A1635" t="s">
        <v>2775</v>
      </c>
      <c r="B1635">
        <v>0.35875000000000001</v>
      </c>
      <c r="C1635">
        <v>5.72</v>
      </c>
      <c r="D1635" t="s">
        <v>602</v>
      </c>
    </row>
    <row r="1636" spans="1:4" x14ac:dyDescent="0.15">
      <c r="A1636" t="s">
        <v>2776</v>
      </c>
      <c r="B1636">
        <v>0.35686000000000001</v>
      </c>
      <c r="C1636">
        <v>4.9400000000000004</v>
      </c>
      <c r="D1636" t="s">
        <v>602</v>
      </c>
    </row>
    <row r="1637" spans="1:4" x14ac:dyDescent="0.15">
      <c r="A1637" t="s">
        <v>2777</v>
      </c>
      <c r="B1637">
        <v>0.81345999999999996</v>
      </c>
      <c r="C1637">
        <v>2.5099999999999998</v>
      </c>
      <c r="D1637" t="s">
        <v>602</v>
      </c>
    </row>
    <row r="1638" spans="1:4" x14ac:dyDescent="0.15">
      <c r="A1638" t="s">
        <v>2778</v>
      </c>
      <c r="B1638">
        <v>0.87150000000000005</v>
      </c>
      <c r="C1638">
        <v>2.5299999999999998</v>
      </c>
      <c r="D1638" t="s">
        <v>602</v>
      </c>
    </row>
    <row r="1639" spans="1:4" x14ac:dyDescent="0.15">
      <c r="A1639" t="s">
        <v>2779</v>
      </c>
      <c r="B1639">
        <v>0.49284</v>
      </c>
      <c r="C1639">
        <v>4.03</v>
      </c>
      <c r="D1639" t="s">
        <v>602</v>
      </c>
    </row>
    <row r="1640" spans="1:4" x14ac:dyDescent="0.15">
      <c r="A1640" t="s">
        <v>2780</v>
      </c>
      <c r="B1640">
        <v>0.74443000000000004</v>
      </c>
      <c r="C1640">
        <v>3.38</v>
      </c>
      <c r="D1640" t="s">
        <v>602</v>
      </c>
    </row>
    <row r="1641" spans="1:4" x14ac:dyDescent="0.15">
      <c r="A1641" t="s">
        <v>2781</v>
      </c>
      <c r="B1641">
        <v>0.58657999999999999</v>
      </c>
      <c r="C1641">
        <v>4.08</v>
      </c>
      <c r="D1641" t="s">
        <v>602</v>
      </c>
    </row>
    <row r="1642" spans="1:4" x14ac:dyDescent="0.15">
      <c r="A1642" t="s">
        <v>2782</v>
      </c>
      <c r="B1642">
        <v>0.20730999999999999</v>
      </c>
      <c r="C1642">
        <v>6.38</v>
      </c>
      <c r="D1642" t="s">
        <v>602</v>
      </c>
    </row>
    <row r="1643" spans="1:4" x14ac:dyDescent="0.15">
      <c r="A1643" t="s">
        <v>2783</v>
      </c>
      <c r="B1643">
        <v>0.91986000000000001</v>
      </c>
      <c r="C1643">
        <v>1.02</v>
      </c>
      <c r="D1643" t="s">
        <v>602</v>
      </c>
    </row>
    <row r="1644" spans="1:4" x14ac:dyDescent="0.15">
      <c r="A1644" t="s">
        <v>2784</v>
      </c>
      <c r="B1644">
        <v>0.45132</v>
      </c>
      <c r="C1644">
        <v>4.41</v>
      </c>
      <c r="D1644" t="s">
        <v>602</v>
      </c>
    </row>
    <row r="1645" spans="1:4" x14ac:dyDescent="0.15">
      <c r="A1645" t="s">
        <v>2785</v>
      </c>
      <c r="B1645">
        <v>0.75495999999999996</v>
      </c>
      <c r="C1645">
        <v>3</v>
      </c>
      <c r="D1645" t="s">
        <v>602</v>
      </c>
    </row>
    <row r="1646" spans="1:4" x14ac:dyDescent="0.15">
      <c r="A1646" t="s">
        <v>2786</v>
      </c>
      <c r="B1646">
        <v>0.30615999999999999</v>
      </c>
      <c r="C1646">
        <v>5.09</v>
      </c>
      <c r="D1646" t="s">
        <v>602</v>
      </c>
    </row>
    <row r="1647" spans="1:4" x14ac:dyDescent="0.15">
      <c r="A1647" t="s">
        <v>2787</v>
      </c>
      <c r="B1647">
        <v>0.47591</v>
      </c>
      <c r="C1647">
        <v>3.16</v>
      </c>
      <c r="D1647" t="s">
        <v>602</v>
      </c>
    </row>
    <row r="1648" spans="1:4" x14ac:dyDescent="0.15">
      <c r="A1648" t="s">
        <v>2788</v>
      </c>
      <c r="B1648">
        <v>0.76248000000000005</v>
      </c>
      <c r="C1648">
        <v>2.78</v>
      </c>
      <c r="D1648" t="s">
        <v>602</v>
      </c>
    </row>
    <row r="1649" spans="1:4" x14ac:dyDescent="0.15">
      <c r="A1649" t="s">
        <v>2789</v>
      </c>
      <c r="B1649">
        <v>0.51744999999999997</v>
      </c>
      <c r="C1649">
        <v>4.4400000000000004</v>
      </c>
      <c r="D1649" t="s">
        <v>602</v>
      </c>
    </row>
    <row r="1650" spans="1:4" x14ac:dyDescent="0.15">
      <c r="A1650" t="s">
        <v>2790</v>
      </c>
      <c r="B1650">
        <v>0.86175000000000002</v>
      </c>
      <c r="C1650">
        <v>2.2799999999999998</v>
      </c>
      <c r="D1650" t="s">
        <v>602</v>
      </c>
    </row>
    <row r="1651" spans="1:4" x14ac:dyDescent="0.15">
      <c r="A1651" t="s">
        <v>2791</v>
      </c>
      <c r="B1651">
        <v>0.76161000000000001</v>
      </c>
      <c r="C1651">
        <v>2.67</v>
      </c>
      <c r="D1651" t="s">
        <v>602</v>
      </c>
    </row>
    <row r="1652" spans="1:4" x14ac:dyDescent="0.15">
      <c r="A1652" t="s">
        <v>2792</v>
      </c>
      <c r="B1652">
        <v>0.49897999999999998</v>
      </c>
      <c r="C1652">
        <v>5.32</v>
      </c>
      <c r="D1652" t="s">
        <v>602</v>
      </c>
    </row>
    <row r="1653" spans="1:4" x14ac:dyDescent="0.15">
      <c r="A1653" t="s">
        <v>2793</v>
      </c>
      <c r="B1653">
        <v>0.38569999999999999</v>
      </c>
      <c r="C1653">
        <v>4.75</v>
      </c>
      <c r="D1653" t="s">
        <v>602</v>
      </c>
    </row>
    <row r="1654" spans="1:4" x14ac:dyDescent="0.15">
      <c r="A1654" t="s">
        <v>2794</v>
      </c>
      <c r="B1654">
        <v>0.76656999999999997</v>
      </c>
      <c r="C1654">
        <v>2.14</v>
      </c>
      <c r="D1654" t="s">
        <v>602</v>
      </c>
    </row>
    <row r="1655" spans="1:4" x14ac:dyDescent="0.15">
      <c r="A1655" t="s">
        <v>2795</v>
      </c>
      <c r="B1655">
        <v>0.70701999999999998</v>
      </c>
      <c r="C1655">
        <v>2.37</v>
      </c>
      <c r="D1655" t="s">
        <v>602</v>
      </c>
    </row>
    <row r="1656" spans="1:4" x14ac:dyDescent="0.15">
      <c r="A1656" t="s">
        <v>2796</v>
      </c>
      <c r="B1656">
        <v>0.76459999999999995</v>
      </c>
      <c r="C1656">
        <v>4</v>
      </c>
      <c r="D1656" t="s">
        <v>602</v>
      </c>
    </row>
    <row r="1657" spans="1:4" x14ac:dyDescent="0.15">
      <c r="A1657" t="s">
        <v>2797</v>
      </c>
      <c r="B1657">
        <v>0.40034999999999998</v>
      </c>
      <c r="C1657">
        <v>4.88</v>
      </c>
      <c r="D1657" t="s">
        <v>602</v>
      </c>
    </row>
    <row r="1658" spans="1:4" x14ac:dyDescent="0.15">
      <c r="A1658" t="s">
        <v>2798</v>
      </c>
      <c r="B1658">
        <v>0.48457</v>
      </c>
      <c r="C1658">
        <v>4.0999999999999996</v>
      </c>
      <c r="D1658" t="s">
        <v>602</v>
      </c>
    </row>
    <row r="1659" spans="1:4" x14ac:dyDescent="0.15">
      <c r="A1659" t="s">
        <v>2799</v>
      </c>
      <c r="B1659">
        <v>0.84652000000000005</v>
      </c>
      <c r="C1659">
        <v>2.27</v>
      </c>
      <c r="D1659" t="s">
        <v>602</v>
      </c>
    </row>
    <row r="1660" spans="1:4" x14ac:dyDescent="0.15">
      <c r="A1660" t="s">
        <v>2800</v>
      </c>
      <c r="B1660">
        <v>0.72926000000000002</v>
      </c>
      <c r="C1660">
        <v>2.34</v>
      </c>
      <c r="D1660" t="s">
        <v>602</v>
      </c>
    </row>
    <row r="1661" spans="1:4" x14ac:dyDescent="0.15">
      <c r="A1661" t="s">
        <v>2801</v>
      </c>
      <c r="B1661">
        <v>0.68313000000000001</v>
      </c>
      <c r="C1661">
        <v>3.96</v>
      </c>
      <c r="D1661" t="s">
        <v>602</v>
      </c>
    </row>
    <row r="1662" spans="1:4" x14ac:dyDescent="0.15">
      <c r="A1662" t="s">
        <v>2802</v>
      </c>
      <c r="B1662">
        <v>0.50510999999999995</v>
      </c>
      <c r="C1662">
        <v>4.01</v>
      </c>
      <c r="D1662" t="s">
        <v>602</v>
      </c>
    </row>
    <row r="1663" spans="1:4" x14ac:dyDescent="0.15">
      <c r="A1663" t="s">
        <v>2803</v>
      </c>
      <c r="B1663">
        <v>0.45074999999999998</v>
      </c>
      <c r="C1663">
        <v>4.6500000000000004</v>
      </c>
      <c r="D1663" t="s">
        <v>602</v>
      </c>
    </row>
    <row r="1664" spans="1:4" x14ac:dyDescent="0.15">
      <c r="A1664" t="s">
        <v>2804</v>
      </c>
      <c r="B1664">
        <v>0.52900999999999998</v>
      </c>
      <c r="C1664">
        <v>5.77</v>
      </c>
      <c r="D1664" t="s">
        <v>602</v>
      </c>
    </row>
    <row r="1665" spans="1:4" x14ac:dyDescent="0.15">
      <c r="A1665" t="s">
        <v>2805</v>
      </c>
      <c r="B1665">
        <v>0.77671000000000001</v>
      </c>
      <c r="C1665">
        <v>2.82</v>
      </c>
      <c r="D1665" t="s">
        <v>602</v>
      </c>
    </row>
    <row r="1666" spans="1:4" x14ac:dyDescent="0.15">
      <c r="A1666" t="s">
        <v>2806</v>
      </c>
      <c r="B1666">
        <v>0.47115000000000001</v>
      </c>
      <c r="C1666">
        <v>4.43</v>
      </c>
      <c r="D1666" t="s">
        <v>602</v>
      </c>
    </row>
    <row r="1667" spans="1:4" x14ac:dyDescent="0.15">
      <c r="A1667" t="s">
        <v>2807</v>
      </c>
      <c r="B1667">
        <v>0.55193000000000003</v>
      </c>
      <c r="C1667">
        <v>3.81</v>
      </c>
      <c r="D1667" t="s">
        <v>602</v>
      </c>
    </row>
    <row r="1668" spans="1:4" x14ac:dyDescent="0.15">
      <c r="A1668" t="s">
        <v>2808</v>
      </c>
      <c r="B1668">
        <v>0.28297</v>
      </c>
      <c r="C1668">
        <v>6.77</v>
      </c>
      <c r="D1668" t="s">
        <v>602</v>
      </c>
    </row>
    <row r="1669" spans="1:4" x14ac:dyDescent="0.15">
      <c r="A1669" t="s">
        <v>2809</v>
      </c>
      <c r="B1669">
        <v>0.83457000000000003</v>
      </c>
      <c r="C1669">
        <v>3.25</v>
      </c>
      <c r="D1669" t="s">
        <v>602</v>
      </c>
    </row>
    <row r="1670" spans="1:4" x14ac:dyDescent="0.15">
      <c r="A1670" t="s">
        <v>2810</v>
      </c>
      <c r="B1670">
        <v>0.68091999999999997</v>
      </c>
      <c r="C1670">
        <v>2.16</v>
      </c>
      <c r="D1670" t="s">
        <v>602</v>
      </c>
    </row>
    <row r="1671" spans="1:4" x14ac:dyDescent="0.15">
      <c r="A1671" t="s">
        <v>2811</v>
      </c>
      <c r="B1671">
        <v>0.63492000000000004</v>
      </c>
      <c r="C1671">
        <v>3.9</v>
      </c>
      <c r="D1671" t="s">
        <v>602</v>
      </c>
    </row>
    <row r="1672" spans="1:4" x14ac:dyDescent="0.15">
      <c r="A1672" t="s">
        <v>2812</v>
      </c>
      <c r="B1672">
        <v>0.47839999999999999</v>
      </c>
      <c r="C1672">
        <v>3.61</v>
      </c>
      <c r="D1672" t="s">
        <v>602</v>
      </c>
    </row>
    <row r="1673" spans="1:4" x14ac:dyDescent="0.15">
      <c r="A1673" t="s">
        <v>2813</v>
      </c>
      <c r="B1673">
        <v>0.60568</v>
      </c>
      <c r="C1673">
        <v>4.2699999999999996</v>
      </c>
      <c r="D1673" t="s">
        <v>602</v>
      </c>
    </row>
    <row r="1674" spans="1:4" x14ac:dyDescent="0.15">
      <c r="A1674" t="s">
        <v>2814</v>
      </c>
      <c r="B1674">
        <v>0.72511999999999999</v>
      </c>
      <c r="C1674">
        <v>4.75</v>
      </c>
      <c r="D1674" t="s">
        <v>602</v>
      </c>
    </row>
    <row r="1675" spans="1:4" x14ac:dyDescent="0.15">
      <c r="A1675" t="s">
        <v>2815</v>
      </c>
      <c r="B1675">
        <v>0.45726</v>
      </c>
      <c r="C1675">
        <v>6.11</v>
      </c>
      <c r="D1675" t="s">
        <v>602</v>
      </c>
    </row>
    <row r="1676" spans="1:4" x14ac:dyDescent="0.15">
      <c r="A1676" t="s">
        <v>2816</v>
      </c>
      <c r="B1676">
        <v>0.62529999999999997</v>
      </c>
      <c r="C1676">
        <v>3.8</v>
      </c>
      <c r="D1676" t="s">
        <v>602</v>
      </c>
    </row>
    <row r="1677" spans="1:4" x14ac:dyDescent="0.15">
      <c r="A1677" t="s">
        <v>2817</v>
      </c>
      <c r="B1677">
        <v>0.70367999999999997</v>
      </c>
      <c r="C1677">
        <v>2.99</v>
      </c>
      <c r="D1677" t="s">
        <v>602</v>
      </c>
    </row>
    <row r="1678" spans="1:4" x14ac:dyDescent="0.15">
      <c r="A1678" t="s">
        <v>2818</v>
      </c>
      <c r="B1678">
        <v>0.48026000000000002</v>
      </c>
      <c r="C1678">
        <v>5.04</v>
      </c>
      <c r="D1678" t="s">
        <v>602</v>
      </c>
    </row>
    <row r="1679" spans="1:4" x14ac:dyDescent="0.15">
      <c r="A1679" t="s">
        <v>2819</v>
      </c>
      <c r="B1679">
        <v>0.53708999999999996</v>
      </c>
      <c r="C1679">
        <v>4.46</v>
      </c>
      <c r="D1679" t="s">
        <v>602</v>
      </c>
    </row>
    <row r="1680" spans="1:4" x14ac:dyDescent="0.15">
      <c r="A1680" t="s">
        <v>2820</v>
      </c>
      <c r="B1680">
        <v>0.67357999999999996</v>
      </c>
      <c r="C1680">
        <v>3</v>
      </c>
      <c r="D1680" t="s">
        <v>602</v>
      </c>
    </row>
    <row r="1681" spans="1:4" x14ac:dyDescent="0.15">
      <c r="A1681" t="s">
        <v>2821</v>
      </c>
      <c r="B1681">
        <v>0.68827000000000005</v>
      </c>
      <c r="C1681">
        <v>2.62</v>
      </c>
      <c r="D1681" t="s">
        <v>602</v>
      </c>
    </row>
    <row r="1682" spans="1:4" x14ac:dyDescent="0.15">
      <c r="A1682" t="s">
        <v>2822</v>
      </c>
      <c r="B1682">
        <v>0.74687000000000003</v>
      </c>
      <c r="C1682">
        <v>2.81</v>
      </c>
      <c r="D1682" t="s">
        <v>602</v>
      </c>
    </row>
    <row r="1683" spans="1:4" x14ac:dyDescent="0.15">
      <c r="A1683" t="s">
        <v>2823</v>
      </c>
      <c r="B1683">
        <v>0.54113</v>
      </c>
      <c r="C1683">
        <v>3.41</v>
      </c>
      <c r="D1683" t="s">
        <v>602</v>
      </c>
    </row>
    <row r="1684" spans="1:4" x14ac:dyDescent="0.15">
      <c r="A1684" t="s">
        <v>2824</v>
      </c>
      <c r="B1684">
        <v>0.82764000000000004</v>
      </c>
      <c r="C1684">
        <v>1.64</v>
      </c>
      <c r="D1684" t="s">
        <v>602</v>
      </c>
    </row>
    <row r="1685" spans="1:4" x14ac:dyDescent="0.15">
      <c r="A1685" t="s">
        <v>2825</v>
      </c>
      <c r="B1685">
        <v>0.86941999999999997</v>
      </c>
      <c r="C1685">
        <v>1.73</v>
      </c>
      <c r="D1685" t="s">
        <v>602</v>
      </c>
    </row>
    <row r="1686" spans="1:4" x14ac:dyDescent="0.15">
      <c r="A1686" t="s">
        <v>2826</v>
      </c>
      <c r="B1686">
        <v>0.54190000000000005</v>
      </c>
      <c r="C1686">
        <v>3.89</v>
      </c>
      <c r="D1686" t="s">
        <v>602</v>
      </c>
    </row>
    <row r="1687" spans="1:4" x14ac:dyDescent="0.15">
      <c r="A1687" t="s">
        <v>2827</v>
      </c>
      <c r="B1687">
        <v>0.41258</v>
      </c>
      <c r="C1687">
        <v>5.47</v>
      </c>
      <c r="D1687" t="s">
        <v>602</v>
      </c>
    </row>
    <row r="1688" spans="1:4" x14ac:dyDescent="0.15">
      <c r="A1688" t="s">
        <v>2828</v>
      </c>
      <c r="B1688">
        <v>0.89944999999999997</v>
      </c>
      <c r="C1688">
        <v>1.58</v>
      </c>
      <c r="D1688" t="s">
        <v>602</v>
      </c>
    </row>
    <row r="1689" spans="1:4" x14ac:dyDescent="0.15">
      <c r="A1689" t="s">
        <v>2829</v>
      </c>
      <c r="B1689">
        <v>0.53381000000000001</v>
      </c>
      <c r="C1689">
        <v>4.18</v>
      </c>
      <c r="D1689" t="s">
        <v>602</v>
      </c>
    </row>
    <row r="1690" spans="1:4" x14ac:dyDescent="0.15">
      <c r="A1690" t="s">
        <v>2830</v>
      </c>
      <c r="B1690">
        <v>0.61424999999999996</v>
      </c>
      <c r="C1690">
        <v>3.77</v>
      </c>
      <c r="D1690" t="s">
        <v>602</v>
      </c>
    </row>
    <row r="1691" spans="1:4" x14ac:dyDescent="0.15">
      <c r="A1691" t="s">
        <v>2831</v>
      </c>
      <c r="B1691">
        <v>0.79278999999999999</v>
      </c>
      <c r="C1691">
        <v>1.57</v>
      </c>
      <c r="D1691" t="s">
        <v>602</v>
      </c>
    </row>
    <row r="1692" spans="1:4" x14ac:dyDescent="0.15">
      <c r="A1692" t="s">
        <v>2832</v>
      </c>
      <c r="B1692">
        <v>0.72874000000000005</v>
      </c>
      <c r="C1692">
        <v>3.22</v>
      </c>
      <c r="D1692" t="s">
        <v>602</v>
      </c>
    </row>
    <row r="1693" spans="1:4" x14ac:dyDescent="0.15">
      <c r="A1693" t="s">
        <v>2833</v>
      </c>
      <c r="B1693">
        <v>0.41091</v>
      </c>
      <c r="C1693">
        <v>3.61</v>
      </c>
      <c r="D1693" t="s">
        <v>602</v>
      </c>
    </row>
    <row r="1694" spans="1:4" x14ac:dyDescent="0.15">
      <c r="A1694" t="s">
        <v>2834</v>
      </c>
      <c r="B1694">
        <v>0.41663</v>
      </c>
      <c r="C1694">
        <v>4.99</v>
      </c>
      <c r="D1694" t="s">
        <v>602</v>
      </c>
    </row>
    <row r="1695" spans="1:4" x14ac:dyDescent="0.15">
      <c r="A1695" t="s">
        <v>2835</v>
      </c>
      <c r="B1695">
        <v>0.84406000000000003</v>
      </c>
      <c r="C1695">
        <v>2.99</v>
      </c>
      <c r="D1695" t="s">
        <v>602</v>
      </c>
    </row>
    <row r="1696" spans="1:4" x14ac:dyDescent="0.15">
      <c r="A1696" t="s">
        <v>2836</v>
      </c>
      <c r="B1696">
        <v>0.73741999999999996</v>
      </c>
      <c r="C1696">
        <v>4.59</v>
      </c>
      <c r="D1696" t="s">
        <v>602</v>
      </c>
    </row>
    <row r="1697" spans="1:4" x14ac:dyDescent="0.15">
      <c r="A1697" t="s">
        <v>2837</v>
      </c>
      <c r="B1697">
        <v>0.81337999999999999</v>
      </c>
      <c r="C1697">
        <v>2.58</v>
      </c>
      <c r="D1697" t="s">
        <v>602</v>
      </c>
    </row>
    <row r="1698" spans="1:4" x14ac:dyDescent="0.15">
      <c r="A1698" t="s">
        <v>2838</v>
      </c>
      <c r="B1698">
        <v>0.87834999999999996</v>
      </c>
      <c r="C1698">
        <v>2.5099999999999998</v>
      </c>
      <c r="D1698" t="s">
        <v>602</v>
      </c>
    </row>
    <row r="1699" spans="1:4" x14ac:dyDescent="0.15">
      <c r="A1699" t="s">
        <v>2839</v>
      </c>
      <c r="B1699">
        <v>0.6996</v>
      </c>
      <c r="C1699">
        <v>1.95</v>
      </c>
      <c r="D1699" t="s">
        <v>602</v>
      </c>
    </row>
    <row r="1700" spans="1:4" x14ac:dyDescent="0.15">
      <c r="A1700" t="s">
        <v>2840</v>
      </c>
      <c r="B1700">
        <v>0.54096999999999995</v>
      </c>
      <c r="C1700">
        <v>3.62</v>
      </c>
      <c r="D1700" t="s">
        <v>602</v>
      </c>
    </row>
    <row r="1701" spans="1:4" x14ac:dyDescent="0.15">
      <c r="A1701" t="s">
        <v>2841</v>
      </c>
      <c r="B1701">
        <v>0.54069999999999996</v>
      </c>
      <c r="C1701">
        <v>1.8</v>
      </c>
      <c r="D1701" t="s">
        <v>602</v>
      </c>
    </row>
    <row r="1702" spans="1:4" x14ac:dyDescent="0.15">
      <c r="A1702" t="s">
        <v>2842</v>
      </c>
      <c r="B1702">
        <v>0.53839000000000004</v>
      </c>
      <c r="C1702">
        <v>5.09</v>
      </c>
      <c r="D1702" t="s">
        <v>602</v>
      </c>
    </row>
    <row r="1703" spans="1:4" x14ac:dyDescent="0.15">
      <c r="A1703" t="s">
        <v>2843</v>
      </c>
      <c r="B1703">
        <v>0.81411999999999995</v>
      </c>
      <c r="C1703">
        <v>3.8</v>
      </c>
      <c r="D1703" t="s">
        <v>602</v>
      </c>
    </row>
    <row r="1704" spans="1:4" x14ac:dyDescent="0.15">
      <c r="A1704" t="s">
        <v>2844</v>
      </c>
      <c r="B1704">
        <v>0.37385000000000002</v>
      </c>
      <c r="C1704">
        <v>4.34</v>
      </c>
      <c r="D1704" t="s">
        <v>602</v>
      </c>
    </row>
    <row r="1705" spans="1:4" x14ac:dyDescent="0.15">
      <c r="A1705" t="s">
        <v>2845</v>
      </c>
      <c r="B1705">
        <v>0.58094999999999997</v>
      </c>
      <c r="C1705">
        <v>3.98</v>
      </c>
      <c r="D1705" t="s">
        <v>602</v>
      </c>
    </row>
    <row r="1706" spans="1:4" x14ac:dyDescent="0.15">
      <c r="A1706" t="s">
        <v>2846</v>
      </c>
      <c r="B1706">
        <v>0.63883999999999996</v>
      </c>
      <c r="C1706">
        <v>4.84</v>
      </c>
      <c r="D1706" t="s">
        <v>602</v>
      </c>
    </row>
    <row r="1707" spans="1:4" x14ac:dyDescent="0.15">
      <c r="A1707" t="s">
        <v>2847</v>
      </c>
      <c r="B1707">
        <v>0.75466999999999995</v>
      </c>
      <c r="C1707">
        <v>2.64</v>
      </c>
      <c r="D1707" t="s">
        <v>602</v>
      </c>
    </row>
    <row r="1708" spans="1:4" x14ac:dyDescent="0.15">
      <c r="A1708" t="s">
        <v>2848</v>
      </c>
      <c r="B1708">
        <v>0.60002999999999995</v>
      </c>
      <c r="C1708">
        <v>3.45</v>
      </c>
      <c r="D1708" t="s">
        <v>602</v>
      </c>
    </row>
    <row r="1709" spans="1:4" x14ac:dyDescent="0.15">
      <c r="A1709" t="s">
        <v>2849</v>
      </c>
      <c r="B1709">
        <v>0.85053000000000001</v>
      </c>
      <c r="C1709">
        <v>2.86</v>
      </c>
      <c r="D1709" t="s">
        <v>602</v>
      </c>
    </row>
    <row r="1710" spans="1:4" x14ac:dyDescent="0.15">
      <c r="A1710" t="s">
        <v>2850</v>
      </c>
      <c r="B1710">
        <v>0.39145000000000002</v>
      </c>
      <c r="C1710">
        <v>4.96</v>
      </c>
      <c r="D1710" t="s">
        <v>602</v>
      </c>
    </row>
    <row r="1711" spans="1:4" x14ac:dyDescent="0.15">
      <c r="A1711" t="s">
        <v>2851</v>
      </c>
      <c r="B1711">
        <v>0.65825</v>
      </c>
      <c r="C1711">
        <v>3.26</v>
      </c>
      <c r="D1711" t="s">
        <v>602</v>
      </c>
    </row>
    <row r="1712" spans="1:4" x14ac:dyDescent="0.15">
      <c r="A1712" t="s">
        <v>2078</v>
      </c>
      <c r="B1712">
        <v>0.47611999999999999</v>
      </c>
      <c r="C1712">
        <v>4.95</v>
      </c>
      <c r="D1712" t="s">
        <v>848</v>
      </c>
    </row>
    <row r="1713" spans="1:4" x14ac:dyDescent="0.15">
      <c r="A1713" t="s">
        <v>1908</v>
      </c>
      <c r="B1713">
        <v>0.83852000000000004</v>
      </c>
      <c r="C1713">
        <v>6.78</v>
      </c>
      <c r="D1713" t="s">
        <v>600</v>
      </c>
    </row>
    <row r="1714" spans="1:4" x14ac:dyDescent="0.15">
      <c r="A1714" t="s">
        <v>1560</v>
      </c>
      <c r="B1714">
        <v>0.90585000000000004</v>
      </c>
      <c r="C1714">
        <v>1.36</v>
      </c>
      <c r="D1714" t="s">
        <v>430</v>
      </c>
    </row>
    <row r="1715" spans="1:4" x14ac:dyDescent="0.15">
      <c r="A1715" t="s">
        <v>1028</v>
      </c>
      <c r="B1715">
        <v>0.62261</v>
      </c>
      <c r="C1715">
        <v>3.5</v>
      </c>
      <c r="D1715" t="s">
        <v>179</v>
      </c>
    </row>
    <row r="1716" spans="1:4" x14ac:dyDescent="0.15">
      <c r="A1716" t="s">
        <v>1029</v>
      </c>
      <c r="B1716">
        <v>0.86160000000000003</v>
      </c>
      <c r="C1716">
        <v>3.97</v>
      </c>
      <c r="D1716" t="s">
        <v>179</v>
      </c>
    </row>
    <row r="1717" spans="1:4" x14ac:dyDescent="0.15">
      <c r="A1717" t="s">
        <v>1030</v>
      </c>
      <c r="B1717">
        <v>0.77858000000000005</v>
      </c>
      <c r="C1717">
        <v>2.94</v>
      </c>
      <c r="D1717" t="s">
        <v>179</v>
      </c>
    </row>
    <row r="1718" spans="1:4" x14ac:dyDescent="0.15">
      <c r="A1718" t="s">
        <v>1031</v>
      </c>
      <c r="B1718">
        <v>0.58643000000000001</v>
      </c>
      <c r="C1718">
        <v>4.21</v>
      </c>
      <c r="D1718" t="s">
        <v>179</v>
      </c>
    </row>
    <row r="1719" spans="1:4" x14ac:dyDescent="0.15">
      <c r="A1719" t="s">
        <v>1032</v>
      </c>
      <c r="B1719">
        <v>0.80428999999999995</v>
      </c>
      <c r="C1719">
        <v>2.48</v>
      </c>
      <c r="D1719" t="s">
        <v>179</v>
      </c>
    </row>
    <row r="1720" spans="1:4" x14ac:dyDescent="0.15">
      <c r="A1720" t="s">
        <v>1033</v>
      </c>
      <c r="B1720">
        <v>0.73058000000000001</v>
      </c>
      <c r="C1720">
        <v>2.94</v>
      </c>
      <c r="D1720" t="s">
        <v>179</v>
      </c>
    </row>
    <row r="1721" spans="1:4" x14ac:dyDescent="0.15">
      <c r="A1721" t="s">
        <v>1034</v>
      </c>
      <c r="B1721">
        <v>0.91181000000000001</v>
      </c>
      <c r="C1721">
        <v>1.85</v>
      </c>
      <c r="D1721" t="s">
        <v>179</v>
      </c>
    </row>
    <row r="1722" spans="1:4" x14ac:dyDescent="0.15">
      <c r="A1722" t="s">
        <v>1035</v>
      </c>
      <c r="B1722">
        <v>0.84670000000000001</v>
      </c>
      <c r="C1722">
        <v>3.63</v>
      </c>
      <c r="D1722" t="s">
        <v>179</v>
      </c>
    </row>
    <row r="1723" spans="1:4" x14ac:dyDescent="0.15">
      <c r="A1723" t="s">
        <v>1036</v>
      </c>
      <c r="B1723">
        <v>0.52507000000000004</v>
      </c>
      <c r="C1723">
        <v>3.72</v>
      </c>
      <c r="D1723" t="s">
        <v>179</v>
      </c>
    </row>
    <row r="1724" spans="1:4" x14ac:dyDescent="0.15">
      <c r="A1724" t="s">
        <v>1037</v>
      </c>
      <c r="B1724">
        <v>0.68510000000000004</v>
      </c>
      <c r="C1724">
        <v>5.32</v>
      </c>
      <c r="D1724" t="s">
        <v>179</v>
      </c>
    </row>
    <row r="1725" spans="1:4" x14ac:dyDescent="0.15">
      <c r="A1725" t="s">
        <v>1038</v>
      </c>
      <c r="B1725">
        <v>0.56476000000000004</v>
      </c>
      <c r="C1725">
        <v>6.04</v>
      </c>
      <c r="D1725" t="s">
        <v>179</v>
      </c>
    </row>
    <row r="1726" spans="1:4" x14ac:dyDescent="0.15">
      <c r="A1726" t="s">
        <v>1039</v>
      </c>
      <c r="B1726">
        <v>0.64409000000000005</v>
      </c>
      <c r="C1726">
        <v>5.12</v>
      </c>
      <c r="D1726" t="s">
        <v>179</v>
      </c>
    </row>
    <row r="1727" spans="1:4" x14ac:dyDescent="0.15">
      <c r="A1727" t="s">
        <v>1040</v>
      </c>
      <c r="B1727">
        <v>0.61131999999999997</v>
      </c>
      <c r="C1727">
        <v>3.91</v>
      </c>
      <c r="D1727" t="s">
        <v>179</v>
      </c>
    </row>
    <row r="1728" spans="1:4" x14ac:dyDescent="0.15">
      <c r="A1728" t="s">
        <v>1041</v>
      </c>
      <c r="B1728">
        <v>0.51780999999999999</v>
      </c>
      <c r="C1728">
        <v>2.34</v>
      </c>
      <c r="D1728" t="s">
        <v>179</v>
      </c>
    </row>
    <row r="1729" spans="1:4" x14ac:dyDescent="0.15">
      <c r="A1729" t="s">
        <v>1042</v>
      </c>
      <c r="B1729">
        <v>0.50538000000000005</v>
      </c>
      <c r="C1729">
        <v>4.43</v>
      </c>
      <c r="D1729" t="s">
        <v>179</v>
      </c>
    </row>
    <row r="1730" spans="1:4" x14ac:dyDescent="0.15">
      <c r="A1730" t="s">
        <v>1043</v>
      </c>
      <c r="B1730">
        <v>0.69593000000000005</v>
      </c>
      <c r="C1730">
        <v>3.06</v>
      </c>
      <c r="D1730" t="s">
        <v>179</v>
      </c>
    </row>
    <row r="1731" spans="1:4" x14ac:dyDescent="0.15">
      <c r="A1731" t="s">
        <v>1044</v>
      </c>
      <c r="B1731">
        <v>0.89297000000000004</v>
      </c>
      <c r="C1731">
        <v>1.99</v>
      </c>
      <c r="D1731" t="s">
        <v>179</v>
      </c>
    </row>
    <row r="1732" spans="1:4" x14ac:dyDescent="0.15">
      <c r="A1732" t="s">
        <v>1045</v>
      </c>
      <c r="B1732">
        <v>0.80028999999999995</v>
      </c>
      <c r="C1732">
        <v>2.44</v>
      </c>
      <c r="D1732" t="s">
        <v>179</v>
      </c>
    </row>
    <row r="1733" spans="1:4" x14ac:dyDescent="0.15">
      <c r="A1733" t="s">
        <v>1046</v>
      </c>
      <c r="B1733">
        <v>0.76032999999999995</v>
      </c>
      <c r="C1733">
        <v>5.96</v>
      </c>
      <c r="D1733" t="s">
        <v>179</v>
      </c>
    </row>
    <row r="1734" spans="1:4" x14ac:dyDescent="0.15">
      <c r="A1734" t="s">
        <v>1047</v>
      </c>
      <c r="B1734">
        <v>0.61253999999999997</v>
      </c>
      <c r="C1734">
        <v>4.49</v>
      </c>
      <c r="D1734" t="s">
        <v>179</v>
      </c>
    </row>
    <row r="1735" spans="1:4" x14ac:dyDescent="0.15">
      <c r="A1735" t="s">
        <v>1048</v>
      </c>
      <c r="B1735">
        <v>0.82225000000000004</v>
      </c>
      <c r="C1735">
        <v>4.43</v>
      </c>
      <c r="D1735" t="s">
        <v>179</v>
      </c>
    </row>
    <row r="1736" spans="1:4" x14ac:dyDescent="0.15">
      <c r="A1736" t="s">
        <v>1049</v>
      </c>
      <c r="B1736">
        <v>0.92920999999999998</v>
      </c>
      <c r="C1736">
        <v>2.04</v>
      </c>
      <c r="D1736" t="s">
        <v>179</v>
      </c>
    </row>
    <row r="1737" spans="1:4" x14ac:dyDescent="0.15">
      <c r="A1737" t="s">
        <v>1050</v>
      </c>
      <c r="B1737">
        <v>0.39945000000000003</v>
      </c>
      <c r="C1737">
        <v>10.08</v>
      </c>
      <c r="D1737" t="s">
        <v>179</v>
      </c>
    </row>
    <row r="1738" spans="1:4" x14ac:dyDescent="0.15">
      <c r="A1738" t="s">
        <v>1051</v>
      </c>
      <c r="B1738">
        <v>0.72728999999999999</v>
      </c>
      <c r="C1738">
        <v>2.29</v>
      </c>
      <c r="D1738" t="s">
        <v>179</v>
      </c>
    </row>
    <row r="1739" spans="1:4" x14ac:dyDescent="0.15">
      <c r="A1739" t="s">
        <v>1052</v>
      </c>
      <c r="B1739">
        <v>0.72653999999999996</v>
      </c>
      <c r="C1739">
        <v>5.22</v>
      </c>
      <c r="D1739" t="s">
        <v>179</v>
      </c>
    </row>
    <row r="1740" spans="1:4" x14ac:dyDescent="0.15">
      <c r="A1740" t="s">
        <v>1053</v>
      </c>
      <c r="B1740">
        <v>0.60792999999999997</v>
      </c>
      <c r="C1740">
        <v>5.75</v>
      </c>
      <c r="D1740" t="s">
        <v>179</v>
      </c>
    </row>
    <row r="1741" spans="1:4" x14ac:dyDescent="0.15">
      <c r="A1741" t="s">
        <v>1054</v>
      </c>
      <c r="B1741">
        <v>0.53702000000000005</v>
      </c>
      <c r="C1741">
        <v>6.86</v>
      </c>
      <c r="D1741" t="s">
        <v>179</v>
      </c>
    </row>
    <row r="1742" spans="1:4" x14ac:dyDescent="0.15">
      <c r="A1742" t="s">
        <v>1055</v>
      </c>
      <c r="B1742">
        <v>0.76519000000000004</v>
      </c>
      <c r="C1742">
        <v>5.07</v>
      </c>
      <c r="D1742" t="s">
        <v>179</v>
      </c>
    </row>
    <row r="1743" spans="1:4" x14ac:dyDescent="0.15">
      <c r="A1743" t="s">
        <v>1056</v>
      </c>
      <c r="B1743">
        <v>0.78337999999999997</v>
      </c>
      <c r="C1743">
        <v>2.91</v>
      </c>
      <c r="D1743" t="s">
        <v>179</v>
      </c>
    </row>
    <row r="1744" spans="1:4" x14ac:dyDescent="0.15">
      <c r="A1744" t="s">
        <v>2955</v>
      </c>
      <c r="B1744">
        <v>0.97802999999999995</v>
      </c>
      <c r="C1744">
        <v>1.29</v>
      </c>
      <c r="D1744" t="s">
        <v>692</v>
      </c>
    </row>
    <row r="1745" spans="1:4" x14ac:dyDescent="0.15">
      <c r="A1745" t="s">
        <v>2956</v>
      </c>
      <c r="B1745">
        <v>0.43115999999999999</v>
      </c>
      <c r="C1745">
        <v>5.78</v>
      </c>
      <c r="D1745" t="s">
        <v>692</v>
      </c>
    </row>
    <row r="1746" spans="1:4" x14ac:dyDescent="0.15">
      <c r="A1746" t="s">
        <v>2957</v>
      </c>
      <c r="B1746">
        <v>0.52378999999999998</v>
      </c>
      <c r="C1746">
        <v>5.98</v>
      </c>
      <c r="D1746" t="s">
        <v>692</v>
      </c>
    </row>
    <row r="1747" spans="1:4" x14ac:dyDescent="0.15">
      <c r="A1747" t="s">
        <v>2958</v>
      </c>
      <c r="B1747">
        <v>0.42842999999999998</v>
      </c>
      <c r="C1747">
        <v>5.23</v>
      </c>
      <c r="D1747" t="s">
        <v>692</v>
      </c>
    </row>
    <row r="1748" spans="1:4" x14ac:dyDescent="0.15">
      <c r="A1748" t="s">
        <v>2959</v>
      </c>
      <c r="B1748">
        <v>0.53429000000000004</v>
      </c>
      <c r="C1748">
        <v>5.82</v>
      </c>
      <c r="D1748" t="s">
        <v>692</v>
      </c>
    </row>
    <row r="1749" spans="1:4" x14ac:dyDescent="0.15">
      <c r="A1749" t="s">
        <v>2960</v>
      </c>
      <c r="B1749">
        <v>0.97380999999999995</v>
      </c>
      <c r="C1749">
        <v>1.79</v>
      </c>
      <c r="D1749" t="s">
        <v>692</v>
      </c>
    </row>
    <row r="1750" spans="1:4" x14ac:dyDescent="0.15">
      <c r="A1750" t="s">
        <v>2961</v>
      </c>
      <c r="B1750">
        <v>0.87058000000000002</v>
      </c>
      <c r="C1750">
        <v>3.11</v>
      </c>
      <c r="D1750" t="s">
        <v>692</v>
      </c>
    </row>
    <row r="1751" spans="1:4" x14ac:dyDescent="0.15">
      <c r="A1751" t="s">
        <v>2962</v>
      </c>
      <c r="B1751">
        <v>0.89805999999999997</v>
      </c>
      <c r="C1751">
        <v>2.99</v>
      </c>
      <c r="D1751" t="s">
        <v>692</v>
      </c>
    </row>
    <row r="1752" spans="1:4" x14ac:dyDescent="0.15">
      <c r="A1752" t="s">
        <v>2963</v>
      </c>
      <c r="B1752">
        <v>0.42043999999999998</v>
      </c>
      <c r="C1752">
        <v>5.26</v>
      </c>
      <c r="D1752" t="s">
        <v>692</v>
      </c>
    </row>
    <row r="1753" spans="1:4" x14ac:dyDescent="0.15">
      <c r="A1753" t="s">
        <v>2964</v>
      </c>
      <c r="B1753">
        <v>0.54920999999999998</v>
      </c>
      <c r="C1753">
        <v>5.62</v>
      </c>
      <c r="D1753" t="s">
        <v>692</v>
      </c>
    </row>
    <row r="1754" spans="1:4" x14ac:dyDescent="0.15">
      <c r="A1754" t="s">
        <v>2965</v>
      </c>
      <c r="B1754">
        <v>0.54112000000000005</v>
      </c>
      <c r="C1754">
        <v>3.94</v>
      </c>
      <c r="D1754" t="s">
        <v>692</v>
      </c>
    </row>
    <row r="1755" spans="1:4" x14ac:dyDescent="0.15">
      <c r="A1755" t="s">
        <v>2966</v>
      </c>
      <c r="B1755">
        <v>0.80939000000000005</v>
      </c>
      <c r="C1755">
        <v>2.36</v>
      </c>
      <c r="D1755" t="s">
        <v>692</v>
      </c>
    </row>
    <row r="1756" spans="1:4" x14ac:dyDescent="0.15">
      <c r="A1756" t="s">
        <v>2967</v>
      </c>
      <c r="B1756">
        <v>0.41982000000000003</v>
      </c>
      <c r="C1756">
        <v>4.78</v>
      </c>
      <c r="D1756" t="s">
        <v>692</v>
      </c>
    </row>
    <row r="1757" spans="1:4" x14ac:dyDescent="0.15">
      <c r="A1757" t="s">
        <v>2968</v>
      </c>
      <c r="B1757">
        <v>0.74375000000000002</v>
      </c>
      <c r="C1757">
        <v>2.54</v>
      </c>
      <c r="D1757" t="s">
        <v>692</v>
      </c>
    </row>
    <row r="1758" spans="1:4" x14ac:dyDescent="0.15">
      <c r="A1758" t="s">
        <v>2969</v>
      </c>
      <c r="B1758">
        <v>0.95167999999999997</v>
      </c>
      <c r="C1758">
        <v>1.84</v>
      </c>
      <c r="D1758" t="s">
        <v>692</v>
      </c>
    </row>
    <row r="1759" spans="1:4" x14ac:dyDescent="0.15">
      <c r="A1759" t="s">
        <v>2970</v>
      </c>
      <c r="B1759">
        <v>0.91688000000000003</v>
      </c>
      <c r="C1759">
        <v>2.69</v>
      </c>
      <c r="D1759" t="s">
        <v>692</v>
      </c>
    </row>
    <row r="1760" spans="1:4" x14ac:dyDescent="0.15">
      <c r="A1760" t="s">
        <v>2971</v>
      </c>
      <c r="B1760">
        <v>0.50114000000000003</v>
      </c>
      <c r="C1760">
        <v>2.11</v>
      </c>
      <c r="D1760" t="s">
        <v>692</v>
      </c>
    </row>
    <row r="1761" spans="1:4" x14ac:dyDescent="0.15">
      <c r="A1761" t="s">
        <v>2972</v>
      </c>
      <c r="B1761">
        <v>0.67176000000000002</v>
      </c>
      <c r="C1761">
        <v>4.59</v>
      </c>
      <c r="D1761" t="s">
        <v>692</v>
      </c>
    </row>
    <row r="1762" spans="1:4" x14ac:dyDescent="0.15">
      <c r="A1762" t="s">
        <v>2973</v>
      </c>
      <c r="B1762">
        <v>0.4471</v>
      </c>
      <c r="C1762">
        <v>4.53</v>
      </c>
      <c r="D1762" t="s">
        <v>692</v>
      </c>
    </row>
    <row r="1763" spans="1:4" x14ac:dyDescent="0.15">
      <c r="A1763" t="s">
        <v>2974</v>
      </c>
      <c r="B1763">
        <v>0.97875999999999996</v>
      </c>
      <c r="C1763">
        <v>1.28</v>
      </c>
      <c r="D1763" t="s">
        <v>692</v>
      </c>
    </row>
    <row r="1764" spans="1:4" x14ac:dyDescent="0.15">
      <c r="A1764" t="s">
        <v>2975</v>
      </c>
      <c r="B1764">
        <v>0.45590999999999998</v>
      </c>
      <c r="C1764">
        <v>5</v>
      </c>
      <c r="D1764" t="s">
        <v>692</v>
      </c>
    </row>
    <row r="1765" spans="1:4" x14ac:dyDescent="0.15">
      <c r="A1765" t="s">
        <v>2976</v>
      </c>
      <c r="B1765">
        <v>0.54447999999999996</v>
      </c>
      <c r="C1765">
        <v>1.5</v>
      </c>
      <c r="D1765" t="s">
        <v>692</v>
      </c>
    </row>
    <row r="1766" spans="1:4" x14ac:dyDescent="0.15">
      <c r="A1766" t="s">
        <v>2977</v>
      </c>
      <c r="B1766">
        <v>0.86101000000000005</v>
      </c>
      <c r="C1766">
        <v>2.91</v>
      </c>
      <c r="D1766" t="s">
        <v>692</v>
      </c>
    </row>
    <row r="1767" spans="1:4" x14ac:dyDescent="0.15">
      <c r="A1767" t="s">
        <v>2978</v>
      </c>
      <c r="B1767">
        <v>0.44068000000000002</v>
      </c>
      <c r="C1767">
        <v>3.85</v>
      </c>
      <c r="D1767" t="s">
        <v>692</v>
      </c>
    </row>
    <row r="1768" spans="1:4" x14ac:dyDescent="0.15">
      <c r="A1768" t="s">
        <v>2979</v>
      </c>
      <c r="B1768">
        <v>0.62394000000000005</v>
      </c>
      <c r="C1768">
        <v>3.63</v>
      </c>
      <c r="D1768" t="s">
        <v>692</v>
      </c>
    </row>
    <row r="1769" spans="1:4" x14ac:dyDescent="0.15">
      <c r="A1769" t="s">
        <v>2980</v>
      </c>
      <c r="B1769">
        <v>0.91418999999999995</v>
      </c>
      <c r="C1769">
        <v>1.71</v>
      </c>
      <c r="D1769" t="s">
        <v>692</v>
      </c>
    </row>
    <row r="1770" spans="1:4" x14ac:dyDescent="0.15">
      <c r="A1770" t="s">
        <v>2981</v>
      </c>
      <c r="B1770">
        <v>0.54776999999999998</v>
      </c>
      <c r="C1770">
        <v>4.76</v>
      </c>
      <c r="D1770" t="s">
        <v>692</v>
      </c>
    </row>
    <row r="1771" spans="1:4" x14ac:dyDescent="0.15">
      <c r="A1771" t="s">
        <v>2982</v>
      </c>
      <c r="B1771">
        <v>0.67518999999999996</v>
      </c>
      <c r="C1771">
        <v>4.97</v>
      </c>
      <c r="D1771" t="s">
        <v>692</v>
      </c>
    </row>
    <row r="1772" spans="1:4" x14ac:dyDescent="0.15">
      <c r="A1772" t="s">
        <v>2983</v>
      </c>
      <c r="B1772">
        <v>0.42165000000000002</v>
      </c>
      <c r="C1772">
        <v>4.78</v>
      </c>
      <c r="D1772" t="s">
        <v>692</v>
      </c>
    </row>
    <row r="1773" spans="1:4" x14ac:dyDescent="0.15">
      <c r="A1773" t="s">
        <v>2984</v>
      </c>
      <c r="B1773">
        <v>0.47100999999999998</v>
      </c>
      <c r="C1773">
        <v>4.54</v>
      </c>
      <c r="D1773" t="s">
        <v>692</v>
      </c>
    </row>
    <row r="1774" spans="1:4" x14ac:dyDescent="0.15">
      <c r="A1774" t="s">
        <v>2985</v>
      </c>
      <c r="B1774">
        <v>0.69842000000000004</v>
      </c>
      <c r="C1774">
        <v>4.5599999999999996</v>
      </c>
      <c r="D1774" t="s">
        <v>692</v>
      </c>
    </row>
    <row r="1775" spans="1:4" x14ac:dyDescent="0.15">
      <c r="A1775" t="s">
        <v>2986</v>
      </c>
      <c r="B1775">
        <v>0.91273000000000004</v>
      </c>
      <c r="C1775">
        <v>2.7</v>
      </c>
      <c r="D1775" t="s">
        <v>692</v>
      </c>
    </row>
    <row r="1776" spans="1:4" x14ac:dyDescent="0.15">
      <c r="A1776" t="s">
        <v>2987</v>
      </c>
      <c r="B1776">
        <v>0.50726000000000004</v>
      </c>
      <c r="C1776">
        <v>3.93</v>
      </c>
      <c r="D1776" t="s">
        <v>692</v>
      </c>
    </row>
    <row r="1777" spans="1:4" x14ac:dyDescent="0.15">
      <c r="A1777" t="s">
        <v>2988</v>
      </c>
      <c r="B1777">
        <v>0.83884999999999998</v>
      </c>
      <c r="C1777">
        <v>2.93</v>
      </c>
      <c r="D1777" t="s">
        <v>692</v>
      </c>
    </row>
    <row r="1778" spans="1:4" x14ac:dyDescent="0.15">
      <c r="A1778" t="s">
        <v>2989</v>
      </c>
      <c r="B1778">
        <v>0.40359</v>
      </c>
      <c r="C1778">
        <v>5.85</v>
      </c>
      <c r="D1778" t="s">
        <v>692</v>
      </c>
    </row>
    <row r="1779" spans="1:4" x14ac:dyDescent="0.15">
      <c r="A1779" t="s">
        <v>2990</v>
      </c>
      <c r="B1779">
        <v>0.38108999999999998</v>
      </c>
      <c r="C1779">
        <v>5.31</v>
      </c>
      <c r="D1779" t="s">
        <v>692</v>
      </c>
    </row>
    <row r="1780" spans="1:4" x14ac:dyDescent="0.15">
      <c r="A1780" t="s">
        <v>2991</v>
      </c>
      <c r="B1780">
        <v>0.44985000000000003</v>
      </c>
      <c r="C1780">
        <v>4.34</v>
      </c>
      <c r="D1780" t="s">
        <v>692</v>
      </c>
    </row>
    <row r="1781" spans="1:4" x14ac:dyDescent="0.15">
      <c r="A1781" t="s">
        <v>2992</v>
      </c>
      <c r="B1781">
        <v>0.49032999999999999</v>
      </c>
      <c r="C1781">
        <v>2.34</v>
      </c>
      <c r="D1781" t="s">
        <v>692</v>
      </c>
    </row>
    <row r="1782" spans="1:4" x14ac:dyDescent="0.15">
      <c r="A1782" t="s">
        <v>2993</v>
      </c>
      <c r="B1782">
        <v>0.40848000000000001</v>
      </c>
      <c r="C1782">
        <v>4.01</v>
      </c>
      <c r="D1782" t="s">
        <v>692</v>
      </c>
    </row>
    <row r="1783" spans="1:4" x14ac:dyDescent="0.15">
      <c r="A1783" t="s">
        <v>2994</v>
      </c>
      <c r="B1783">
        <v>0.96894000000000002</v>
      </c>
      <c r="C1783">
        <v>1.75</v>
      </c>
      <c r="D1783" t="s">
        <v>692</v>
      </c>
    </row>
    <row r="1784" spans="1:4" x14ac:dyDescent="0.15">
      <c r="A1784" t="s">
        <v>2995</v>
      </c>
      <c r="B1784">
        <v>0.79308999999999996</v>
      </c>
      <c r="C1784">
        <v>2.46</v>
      </c>
      <c r="D1784" t="s">
        <v>692</v>
      </c>
    </row>
    <row r="1785" spans="1:4" x14ac:dyDescent="0.15">
      <c r="A1785" t="s">
        <v>2996</v>
      </c>
      <c r="B1785">
        <v>0.63629000000000002</v>
      </c>
      <c r="C1785">
        <v>1.74</v>
      </c>
      <c r="D1785" t="s">
        <v>692</v>
      </c>
    </row>
    <row r="1786" spans="1:4" x14ac:dyDescent="0.15">
      <c r="A1786" t="s">
        <v>2997</v>
      </c>
      <c r="B1786">
        <v>0.94477</v>
      </c>
      <c r="C1786">
        <v>2.2799999999999998</v>
      </c>
      <c r="D1786" t="s">
        <v>692</v>
      </c>
    </row>
    <row r="1787" spans="1:4" x14ac:dyDescent="0.15">
      <c r="A1787" t="s">
        <v>2998</v>
      </c>
      <c r="B1787">
        <v>0.39338000000000001</v>
      </c>
      <c r="C1787">
        <v>4.8899999999999997</v>
      </c>
      <c r="D1787" t="s">
        <v>692</v>
      </c>
    </row>
    <row r="1788" spans="1:4" x14ac:dyDescent="0.15">
      <c r="A1788" t="s">
        <v>2999</v>
      </c>
      <c r="B1788">
        <v>0.95087999999999995</v>
      </c>
      <c r="C1788">
        <v>2.08</v>
      </c>
      <c r="D1788" t="s">
        <v>692</v>
      </c>
    </row>
    <row r="1789" spans="1:4" x14ac:dyDescent="0.15">
      <c r="A1789" t="s">
        <v>3000</v>
      </c>
      <c r="B1789">
        <v>0.46464</v>
      </c>
      <c r="C1789">
        <v>4.25</v>
      </c>
      <c r="D1789" t="s">
        <v>692</v>
      </c>
    </row>
    <row r="1790" spans="1:4" x14ac:dyDescent="0.15">
      <c r="A1790" t="s">
        <v>3001</v>
      </c>
      <c r="B1790">
        <v>0.70655000000000001</v>
      </c>
      <c r="C1790">
        <v>2.77</v>
      </c>
      <c r="D1790" t="s">
        <v>692</v>
      </c>
    </row>
    <row r="1791" spans="1:4" x14ac:dyDescent="0.15">
      <c r="A1791" t="s">
        <v>3002</v>
      </c>
      <c r="B1791">
        <v>0.76420999999999994</v>
      </c>
      <c r="C1791">
        <v>3.32</v>
      </c>
      <c r="D1791" t="s">
        <v>692</v>
      </c>
    </row>
    <row r="1792" spans="1:4" x14ac:dyDescent="0.15">
      <c r="A1792" t="s">
        <v>3003</v>
      </c>
      <c r="B1792">
        <v>0.37795000000000001</v>
      </c>
      <c r="C1792">
        <v>4.47</v>
      </c>
      <c r="D1792" t="s">
        <v>692</v>
      </c>
    </row>
    <row r="1793" spans="1:4" x14ac:dyDescent="0.15">
      <c r="A1793" t="s">
        <v>3004</v>
      </c>
      <c r="B1793">
        <v>0.34916999999999998</v>
      </c>
      <c r="C1793">
        <v>4.68</v>
      </c>
      <c r="D1793" t="s">
        <v>692</v>
      </c>
    </row>
    <row r="1794" spans="1:4" x14ac:dyDescent="0.15">
      <c r="A1794" t="s">
        <v>3005</v>
      </c>
      <c r="B1794">
        <v>0.78891999999999995</v>
      </c>
      <c r="C1794">
        <v>4.9400000000000004</v>
      </c>
      <c r="D1794" t="s">
        <v>692</v>
      </c>
    </row>
    <row r="1795" spans="1:4" x14ac:dyDescent="0.15">
      <c r="A1795" t="s">
        <v>3006</v>
      </c>
      <c r="B1795">
        <v>0.55840000000000001</v>
      </c>
      <c r="C1795">
        <v>3.84</v>
      </c>
      <c r="D1795" t="s">
        <v>692</v>
      </c>
    </row>
    <row r="1796" spans="1:4" x14ac:dyDescent="0.15">
      <c r="A1796" t="s">
        <v>3007</v>
      </c>
      <c r="B1796">
        <v>0.77088000000000001</v>
      </c>
      <c r="C1796">
        <v>3.78</v>
      </c>
      <c r="D1796" t="s">
        <v>692</v>
      </c>
    </row>
    <row r="1797" spans="1:4" x14ac:dyDescent="0.15">
      <c r="A1797" t="s">
        <v>3008</v>
      </c>
      <c r="B1797">
        <v>0.59675999999999996</v>
      </c>
      <c r="C1797">
        <v>6.08</v>
      </c>
      <c r="D1797" t="s">
        <v>692</v>
      </c>
    </row>
    <row r="1798" spans="1:4" x14ac:dyDescent="0.15">
      <c r="A1798" t="s">
        <v>3009</v>
      </c>
      <c r="B1798">
        <v>0.94094</v>
      </c>
      <c r="C1798">
        <v>2.38</v>
      </c>
      <c r="D1798" t="s">
        <v>692</v>
      </c>
    </row>
    <row r="1799" spans="1:4" x14ac:dyDescent="0.15">
      <c r="A1799" t="s">
        <v>3010</v>
      </c>
      <c r="B1799">
        <v>0.55057999999999996</v>
      </c>
      <c r="C1799">
        <v>4.74</v>
      </c>
      <c r="D1799" t="s">
        <v>692</v>
      </c>
    </row>
    <row r="1800" spans="1:4" x14ac:dyDescent="0.15">
      <c r="A1800" t="s">
        <v>3011</v>
      </c>
      <c r="B1800">
        <v>0.78895000000000004</v>
      </c>
      <c r="C1800">
        <v>3.48</v>
      </c>
      <c r="D1800" t="s">
        <v>692</v>
      </c>
    </row>
    <row r="1801" spans="1:4" x14ac:dyDescent="0.15">
      <c r="A1801" t="s">
        <v>3012</v>
      </c>
      <c r="B1801">
        <v>0.76282000000000005</v>
      </c>
      <c r="C1801">
        <v>3.84</v>
      </c>
      <c r="D1801" t="s">
        <v>692</v>
      </c>
    </row>
    <row r="1802" spans="1:4" x14ac:dyDescent="0.15">
      <c r="A1802" t="s">
        <v>3013</v>
      </c>
      <c r="B1802">
        <v>0.66813999999999996</v>
      </c>
      <c r="C1802">
        <v>1.85</v>
      </c>
      <c r="D1802" t="s">
        <v>692</v>
      </c>
    </row>
    <row r="1803" spans="1:4" x14ac:dyDescent="0.15">
      <c r="A1803" t="s">
        <v>3014</v>
      </c>
      <c r="B1803">
        <v>0.64346999999999999</v>
      </c>
      <c r="C1803">
        <v>4.97</v>
      </c>
      <c r="D1803" t="s">
        <v>692</v>
      </c>
    </row>
    <row r="1804" spans="1:4" x14ac:dyDescent="0.15">
      <c r="A1804" t="s">
        <v>3015</v>
      </c>
      <c r="B1804">
        <v>0.72433000000000003</v>
      </c>
      <c r="C1804">
        <v>6.31</v>
      </c>
      <c r="D1804" t="s">
        <v>692</v>
      </c>
    </row>
    <row r="1805" spans="1:4" x14ac:dyDescent="0.15">
      <c r="A1805" t="s">
        <v>3016</v>
      </c>
      <c r="B1805">
        <v>0.79291999999999996</v>
      </c>
      <c r="C1805">
        <v>2.74</v>
      </c>
      <c r="D1805" t="s">
        <v>692</v>
      </c>
    </row>
    <row r="1806" spans="1:4" x14ac:dyDescent="0.15">
      <c r="A1806" t="s">
        <v>3017</v>
      </c>
      <c r="B1806">
        <v>0.72753000000000001</v>
      </c>
      <c r="C1806">
        <v>3.65</v>
      </c>
      <c r="D1806" t="s">
        <v>692</v>
      </c>
    </row>
    <row r="1807" spans="1:4" x14ac:dyDescent="0.15">
      <c r="A1807" t="s">
        <v>3018</v>
      </c>
      <c r="B1807">
        <v>0.87956999999999996</v>
      </c>
      <c r="C1807">
        <v>2.2599999999999998</v>
      </c>
      <c r="D1807" t="s">
        <v>692</v>
      </c>
    </row>
    <row r="1808" spans="1:4" x14ac:dyDescent="0.15">
      <c r="A1808" t="s">
        <v>3019</v>
      </c>
      <c r="B1808">
        <v>0.94782999999999995</v>
      </c>
      <c r="C1808">
        <v>2.59</v>
      </c>
      <c r="D1808" t="s">
        <v>692</v>
      </c>
    </row>
    <row r="1809" spans="1:4" x14ac:dyDescent="0.15">
      <c r="A1809" t="s">
        <v>3020</v>
      </c>
      <c r="B1809">
        <v>0.50470000000000004</v>
      </c>
      <c r="C1809">
        <v>3.28</v>
      </c>
      <c r="D1809" t="s">
        <v>692</v>
      </c>
    </row>
    <row r="1810" spans="1:4" x14ac:dyDescent="0.15">
      <c r="A1810" t="s">
        <v>3021</v>
      </c>
      <c r="B1810">
        <v>0.86097000000000001</v>
      </c>
      <c r="C1810">
        <v>2.97</v>
      </c>
      <c r="D1810" t="s">
        <v>692</v>
      </c>
    </row>
    <row r="1811" spans="1:4" x14ac:dyDescent="0.15">
      <c r="A1811" t="s">
        <v>3022</v>
      </c>
      <c r="B1811">
        <v>0.61529</v>
      </c>
      <c r="C1811">
        <v>4.57</v>
      </c>
      <c r="D1811" t="s">
        <v>692</v>
      </c>
    </row>
    <row r="1812" spans="1:4" x14ac:dyDescent="0.15">
      <c r="A1812" t="s">
        <v>3023</v>
      </c>
      <c r="B1812">
        <v>0.97706000000000004</v>
      </c>
      <c r="C1812">
        <v>1.49</v>
      </c>
      <c r="D1812" t="s">
        <v>692</v>
      </c>
    </row>
    <row r="1813" spans="1:4" x14ac:dyDescent="0.15">
      <c r="A1813" t="s">
        <v>3024</v>
      </c>
      <c r="B1813">
        <v>0.62051000000000001</v>
      </c>
      <c r="C1813">
        <v>3.41</v>
      </c>
      <c r="D1813" t="s">
        <v>692</v>
      </c>
    </row>
    <row r="1814" spans="1:4" x14ac:dyDescent="0.15">
      <c r="A1814" t="s">
        <v>3025</v>
      </c>
      <c r="B1814">
        <v>0.77429999999999999</v>
      </c>
      <c r="C1814">
        <v>4.1500000000000004</v>
      </c>
      <c r="D1814" t="s">
        <v>692</v>
      </c>
    </row>
    <row r="1815" spans="1:4" x14ac:dyDescent="0.15">
      <c r="A1815" t="s">
        <v>3026</v>
      </c>
      <c r="B1815">
        <v>0.97070999999999996</v>
      </c>
      <c r="C1815">
        <v>1.8</v>
      </c>
      <c r="D1815" t="s">
        <v>692</v>
      </c>
    </row>
    <row r="1816" spans="1:4" x14ac:dyDescent="0.15">
      <c r="A1816" t="s">
        <v>3027</v>
      </c>
      <c r="B1816">
        <v>0.52927000000000002</v>
      </c>
      <c r="C1816">
        <v>4.72</v>
      </c>
      <c r="D1816" t="s">
        <v>692</v>
      </c>
    </row>
    <row r="1817" spans="1:4" x14ac:dyDescent="0.15">
      <c r="A1817" t="s">
        <v>3028</v>
      </c>
      <c r="B1817">
        <v>0.92329000000000006</v>
      </c>
      <c r="C1817">
        <v>2.09</v>
      </c>
      <c r="D1817" t="s">
        <v>692</v>
      </c>
    </row>
    <row r="1818" spans="1:4" x14ac:dyDescent="0.15">
      <c r="A1818" t="s">
        <v>3029</v>
      </c>
      <c r="B1818">
        <v>0.81432000000000004</v>
      </c>
      <c r="C1818">
        <v>3.92</v>
      </c>
      <c r="D1818" t="s">
        <v>692</v>
      </c>
    </row>
    <row r="1819" spans="1:4" x14ac:dyDescent="0.15">
      <c r="A1819" t="s">
        <v>3030</v>
      </c>
      <c r="B1819">
        <v>0.72772999999999999</v>
      </c>
      <c r="C1819">
        <v>3.3</v>
      </c>
      <c r="D1819" t="s">
        <v>692</v>
      </c>
    </row>
    <row r="1820" spans="1:4" x14ac:dyDescent="0.15">
      <c r="A1820" t="s">
        <v>3031</v>
      </c>
      <c r="B1820">
        <v>0.61426999999999998</v>
      </c>
      <c r="C1820">
        <v>2.98</v>
      </c>
      <c r="D1820" t="s">
        <v>692</v>
      </c>
    </row>
    <row r="1821" spans="1:4" x14ac:dyDescent="0.15">
      <c r="A1821" t="s">
        <v>3032</v>
      </c>
      <c r="B1821">
        <v>0.47363</v>
      </c>
      <c r="C1821">
        <v>5.36</v>
      </c>
      <c r="D1821" t="s">
        <v>692</v>
      </c>
    </row>
    <row r="1822" spans="1:4" x14ac:dyDescent="0.15">
      <c r="A1822" t="s">
        <v>3033</v>
      </c>
      <c r="B1822">
        <v>0.57950999999999997</v>
      </c>
      <c r="C1822">
        <v>4.1900000000000004</v>
      </c>
      <c r="D1822" t="s">
        <v>692</v>
      </c>
    </row>
    <row r="1823" spans="1:4" x14ac:dyDescent="0.15">
      <c r="A1823" t="s">
        <v>3034</v>
      </c>
      <c r="B1823">
        <v>0.65913999999999995</v>
      </c>
      <c r="C1823">
        <v>4.16</v>
      </c>
      <c r="D1823" t="s">
        <v>692</v>
      </c>
    </row>
    <row r="1824" spans="1:4" x14ac:dyDescent="0.15">
      <c r="A1824" t="s">
        <v>3035</v>
      </c>
      <c r="B1824">
        <v>0.81923000000000001</v>
      </c>
      <c r="C1824">
        <v>2.5099999999999998</v>
      </c>
      <c r="D1824" t="s">
        <v>692</v>
      </c>
    </row>
    <row r="1825" spans="1:4" x14ac:dyDescent="0.15">
      <c r="A1825" t="s">
        <v>3036</v>
      </c>
      <c r="B1825">
        <v>0.67505999999999999</v>
      </c>
      <c r="C1825">
        <v>3.1</v>
      </c>
      <c r="D1825" t="s">
        <v>692</v>
      </c>
    </row>
    <row r="1826" spans="1:4" x14ac:dyDescent="0.15">
      <c r="A1826" t="s">
        <v>3037</v>
      </c>
      <c r="B1826">
        <v>0.82525999999999999</v>
      </c>
      <c r="C1826">
        <v>4.93</v>
      </c>
      <c r="D1826" t="s">
        <v>692</v>
      </c>
    </row>
    <row r="1827" spans="1:4" x14ac:dyDescent="0.15">
      <c r="A1827" t="s">
        <v>3038</v>
      </c>
      <c r="B1827">
        <v>0.58847000000000005</v>
      </c>
      <c r="C1827">
        <v>6.05</v>
      </c>
      <c r="D1827" t="s">
        <v>692</v>
      </c>
    </row>
    <row r="1828" spans="1:4" x14ac:dyDescent="0.15">
      <c r="A1828" t="s">
        <v>3039</v>
      </c>
      <c r="B1828">
        <v>0.97433000000000003</v>
      </c>
      <c r="C1828">
        <v>1.64</v>
      </c>
      <c r="D1828" t="s">
        <v>692</v>
      </c>
    </row>
    <row r="1829" spans="1:4" x14ac:dyDescent="0.15">
      <c r="A1829" t="s">
        <v>3040</v>
      </c>
      <c r="B1829">
        <v>0.94227000000000005</v>
      </c>
      <c r="C1829">
        <v>2.52</v>
      </c>
      <c r="D1829" t="s">
        <v>692</v>
      </c>
    </row>
    <row r="1830" spans="1:4" x14ac:dyDescent="0.15">
      <c r="A1830" t="s">
        <v>3041</v>
      </c>
      <c r="B1830">
        <v>0.96358999999999995</v>
      </c>
      <c r="C1830">
        <v>1.59</v>
      </c>
      <c r="D1830" t="s">
        <v>692</v>
      </c>
    </row>
    <row r="1831" spans="1:4" x14ac:dyDescent="0.15">
      <c r="A1831" t="s">
        <v>3042</v>
      </c>
      <c r="B1831">
        <v>0.80364999999999998</v>
      </c>
      <c r="C1831">
        <v>3.73</v>
      </c>
      <c r="D1831" t="s">
        <v>692</v>
      </c>
    </row>
    <row r="1832" spans="1:4" x14ac:dyDescent="0.15">
      <c r="A1832" t="s">
        <v>3043</v>
      </c>
      <c r="B1832">
        <v>0.92925000000000002</v>
      </c>
      <c r="C1832">
        <v>1.63</v>
      </c>
      <c r="D1832" t="s">
        <v>692</v>
      </c>
    </row>
    <row r="1833" spans="1:4" x14ac:dyDescent="0.15">
      <c r="A1833" t="s">
        <v>3044</v>
      </c>
      <c r="B1833">
        <v>0.77385000000000004</v>
      </c>
      <c r="C1833">
        <v>3.7</v>
      </c>
      <c r="D1833" t="s">
        <v>692</v>
      </c>
    </row>
    <row r="1834" spans="1:4" x14ac:dyDescent="0.15">
      <c r="A1834" t="s">
        <v>3045</v>
      </c>
      <c r="B1834">
        <v>0.43612000000000001</v>
      </c>
      <c r="C1834">
        <v>4.9400000000000004</v>
      </c>
      <c r="D1834" t="s">
        <v>692</v>
      </c>
    </row>
    <row r="1835" spans="1:4" x14ac:dyDescent="0.15">
      <c r="A1835" t="s">
        <v>3046</v>
      </c>
      <c r="B1835">
        <v>0.49402000000000001</v>
      </c>
      <c r="C1835">
        <v>4.45</v>
      </c>
      <c r="D1835" t="s">
        <v>692</v>
      </c>
    </row>
    <row r="1836" spans="1:4" x14ac:dyDescent="0.15">
      <c r="A1836" t="s">
        <v>3047</v>
      </c>
      <c r="B1836">
        <v>0.82310000000000005</v>
      </c>
      <c r="C1836">
        <v>3.41</v>
      </c>
      <c r="D1836" t="s">
        <v>692</v>
      </c>
    </row>
    <row r="1837" spans="1:4" x14ac:dyDescent="0.15">
      <c r="A1837" t="s">
        <v>3048</v>
      </c>
      <c r="B1837">
        <v>0.85572999999999999</v>
      </c>
      <c r="C1837">
        <v>3.24</v>
      </c>
      <c r="D1837" t="s">
        <v>692</v>
      </c>
    </row>
    <row r="1838" spans="1:4" x14ac:dyDescent="0.15">
      <c r="A1838" t="s">
        <v>3049</v>
      </c>
      <c r="B1838">
        <v>0.40189999999999998</v>
      </c>
      <c r="C1838">
        <v>4.0199999999999996</v>
      </c>
      <c r="D1838" t="s">
        <v>692</v>
      </c>
    </row>
    <row r="1839" spans="1:4" x14ac:dyDescent="0.15">
      <c r="A1839" t="s">
        <v>3050</v>
      </c>
      <c r="B1839">
        <v>0.85509000000000002</v>
      </c>
      <c r="C1839">
        <v>3.23</v>
      </c>
      <c r="D1839" t="s">
        <v>692</v>
      </c>
    </row>
    <row r="1840" spans="1:4" x14ac:dyDescent="0.15">
      <c r="A1840" t="s">
        <v>3051</v>
      </c>
      <c r="B1840">
        <v>0.96175999999999995</v>
      </c>
      <c r="C1840">
        <v>1.71</v>
      </c>
      <c r="D1840" t="s">
        <v>692</v>
      </c>
    </row>
    <row r="1841" spans="1:4" x14ac:dyDescent="0.15">
      <c r="A1841" t="s">
        <v>3052</v>
      </c>
      <c r="B1841">
        <v>0.80649000000000004</v>
      </c>
      <c r="C1841">
        <v>2.64</v>
      </c>
      <c r="D1841" t="s">
        <v>692</v>
      </c>
    </row>
    <row r="1842" spans="1:4" x14ac:dyDescent="0.15">
      <c r="A1842" t="s">
        <v>3053</v>
      </c>
      <c r="B1842">
        <v>0.87024999999999997</v>
      </c>
      <c r="C1842">
        <v>2.74</v>
      </c>
      <c r="D1842" t="s">
        <v>692</v>
      </c>
    </row>
    <row r="1843" spans="1:4" x14ac:dyDescent="0.15">
      <c r="A1843" t="s">
        <v>1102</v>
      </c>
      <c r="B1843">
        <v>0.92122000000000004</v>
      </c>
      <c r="C1843">
        <v>3.09</v>
      </c>
      <c r="D1843" t="s">
        <v>234</v>
      </c>
    </row>
    <row r="1844" spans="1:4" x14ac:dyDescent="0.15">
      <c r="A1844" t="s">
        <v>1414</v>
      </c>
      <c r="B1844">
        <v>0.74282000000000004</v>
      </c>
      <c r="C1844">
        <v>4.43</v>
      </c>
      <c r="D1844" t="s">
        <v>353</v>
      </c>
    </row>
    <row r="1845" spans="1:4" x14ac:dyDescent="0.15">
      <c r="A1845" t="s">
        <v>898</v>
      </c>
      <c r="B1845">
        <v>0.39805000000000001</v>
      </c>
      <c r="C1845">
        <v>5.28</v>
      </c>
      <c r="D1845" t="s">
        <v>113</v>
      </c>
    </row>
    <row r="1846" spans="1:4" x14ac:dyDescent="0.15">
      <c r="A1846" t="s">
        <v>899</v>
      </c>
      <c r="B1846">
        <v>0.63661000000000001</v>
      </c>
      <c r="C1846">
        <v>4.95</v>
      </c>
      <c r="D1846" t="s">
        <v>113</v>
      </c>
    </row>
    <row r="1847" spans="1:4" x14ac:dyDescent="0.15">
      <c r="A1847" t="s">
        <v>900</v>
      </c>
      <c r="B1847">
        <v>0.49491000000000002</v>
      </c>
      <c r="C1847">
        <v>5.27</v>
      </c>
      <c r="D1847" t="s">
        <v>113</v>
      </c>
    </row>
    <row r="1848" spans="1:4" x14ac:dyDescent="0.15">
      <c r="A1848" t="s">
        <v>901</v>
      </c>
      <c r="B1848">
        <v>0.37442999999999999</v>
      </c>
      <c r="C1848">
        <v>5.4</v>
      </c>
      <c r="D1848" t="s">
        <v>113</v>
      </c>
    </row>
    <row r="1849" spans="1:4" x14ac:dyDescent="0.15">
      <c r="A1849" t="s">
        <v>902</v>
      </c>
      <c r="B1849">
        <v>0.36746000000000001</v>
      </c>
      <c r="C1849">
        <v>5.54</v>
      </c>
      <c r="D1849" t="s">
        <v>113</v>
      </c>
    </row>
    <row r="1850" spans="1:4" x14ac:dyDescent="0.15">
      <c r="A1850" t="s">
        <v>903</v>
      </c>
      <c r="B1850">
        <v>0.33610000000000001</v>
      </c>
      <c r="C1850">
        <v>5.51</v>
      </c>
      <c r="D1850" t="s">
        <v>113</v>
      </c>
    </row>
    <row r="1851" spans="1:4" x14ac:dyDescent="0.15">
      <c r="A1851" t="s">
        <v>904</v>
      </c>
      <c r="B1851">
        <v>0.72675000000000001</v>
      </c>
      <c r="C1851">
        <v>2.74</v>
      </c>
      <c r="D1851" t="s">
        <v>113</v>
      </c>
    </row>
    <row r="1852" spans="1:4" x14ac:dyDescent="0.15">
      <c r="A1852" t="s">
        <v>905</v>
      </c>
      <c r="B1852">
        <v>0.46931</v>
      </c>
      <c r="C1852">
        <v>5.45</v>
      </c>
      <c r="D1852" t="s">
        <v>113</v>
      </c>
    </row>
    <row r="1853" spans="1:4" x14ac:dyDescent="0.15">
      <c r="A1853" t="s">
        <v>906</v>
      </c>
      <c r="B1853">
        <v>0.33554</v>
      </c>
      <c r="C1853">
        <v>4.8899999999999997</v>
      </c>
      <c r="D1853" t="s">
        <v>113</v>
      </c>
    </row>
    <row r="1854" spans="1:4" x14ac:dyDescent="0.15">
      <c r="A1854" t="s">
        <v>907</v>
      </c>
      <c r="B1854">
        <v>0.36182999999999998</v>
      </c>
      <c r="C1854">
        <v>6.11</v>
      </c>
      <c r="D1854" t="s">
        <v>113</v>
      </c>
    </row>
    <row r="1855" spans="1:4" x14ac:dyDescent="0.15">
      <c r="A1855" t="s">
        <v>908</v>
      </c>
      <c r="B1855">
        <v>0.47692000000000001</v>
      </c>
      <c r="C1855">
        <v>5.65</v>
      </c>
      <c r="D1855" t="s">
        <v>113</v>
      </c>
    </row>
    <row r="1856" spans="1:4" x14ac:dyDescent="0.15">
      <c r="A1856" t="s">
        <v>909</v>
      </c>
      <c r="B1856">
        <v>0.41932999999999998</v>
      </c>
      <c r="C1856">
        <v>5.53</v>
      </c>
      <c r="D1856" t="s">
        <v>113</v>
      </c>
    </row>
    <row r="1857" spans="1:4" x14ac:dyDescent="0.15">
      <c r="A1857" t="s">
        <v>910</v>
      </c>
      <c r="B1857">
        <v>0.54832000000000003</v>
      </c>
      <c r="C1857">
        <v>5.34</v>
      </c>
      <c r="D1857" t="s">
        <v>113</v>
      </c>
    </row>
    <row r="1858" spans="1:4" x14ac:dyDescent="0.15">
      <c r="A1858" t="s">
        <v>911</v>
      </c>
      <c r="B1858">
        <v>0.49169000000000002</v>
      </c>
      <c r="C1858">
        <v>5.12</v>
      </c>
      <c r="D1858" t="s">
        <v>113</v>
      </c>
    </row>
    <row r="1859" spans="1:4" x14ac:dyDescent="0.15">
      <c r="A1859" t="s">
        <v>912</v>
      </c>
      <c r="B1859">
        <v>0.41704000000000002</v>
      </c>
      <c r="C1859">
        <v>5.82</v>
      </c>
      <c r="D1859" t="s">
        <v>113</v>
      </c>
    </row>
    <row r="1860" spans="1:4" x14ac:dyDescent="0.15">
      <c r="A1860" t="s">
        <v>913</v>
      </c>
      <c r="B1860">
        <v>0.31707000000000002</v>
      </c>
      <c r="C1860">
        <v>5.97</v>
      </c>
      <c r="D1860" t="s">
        <v>113</v>
      </c>
    </row>
    <row r="1861" spans="1:4" x14ac:dyDescent="0.15">
      <c r="A1861" t="s">
        <v>914</v>
      </c>
      <c r="B1861">
        <v>0.54557999999999995</v>
      </c>
      <c r="C1861">
        <v>4.67</v>
      </c>
      <c r="D1861" t="s">
        <v>113</v>
      </c>
    </row>
    <row r="1862" spans="1:4" x14ac:dyDescent="0.15">
      <c r="A1862" t="s">
        <v>915</v>
      </c>
      <c r="B1862">
        <v>0.41123999999999999</v>
      </c>
      <c r="C1862">
        <v>5.71</v>
      </c>
      <c r="D1862" t="s">
        <v>113</v>
      </c>
    </row>
    <row r="1863" spans="1:4" x14ac:dyDescent="0.15">
      <c r="A1863" t="s">
        <v>916</v>
      </c>
      <c r="B1863">
        <v>0.50187999999999999</v>
      </c>
      <c r="C1863">
        <v>6.21</v>
      </c>
      <c r="D1863" t="s">
        <v>113</v>
      </c>
    </row>
    <row r="1864" spans="1:4" x14ac:dyDescent="0.15">
      <c r="A1864" t="s">
        <v>917</v>
      </c>
      <c r="B1864">
        <v>0.47413</v>
      </c>
      <c r="C1864">
        <v>4.88</v>
      </c>
      <c r="D1864" t="s">
        <v>113</v>
      </c>
    </row>
    <row r="1865" spans="1:4" x14ac:dyDescent="0.15">
      <c r="A1865" t="s">
        <v>918</v>
      </c>
      <c r="B1865">
        <v>0.48679</v>
      </c>
      <c r="C1865">
        <v>5.8</v>
      </c>
      <c r="D1865" t="s">
        <v>113</v>
      </c>
    </row>
    <row r="1866" spans="1:4" x14ac:dyDescent="0.15">
      <c r="A1866" t="s">
        <v>919</v>
      </c>
      <c r="B1866">
        <v>0.42655999999999999</v>
      </c>
      <c r="C1866">
        <v>4.7699999999999996</v>
      </c>
      <c r="D1866" t="s">
        <v>113</v>
      </c>
    </row>
    <row r="1867" spans="1:4" x14ac:dyDescent="0.15">
      <c r="A1867" t="s">
        <v>1945</v>
      </c>
      <c r="B1867">
        <v>5.042E-2</v>
      </c>
      <c r="C1867">
        <v>7.18</v>
      </c>
      <c r="D1867" t="s">
        <v>767</v>
      </c>
    </row>
    <row r="1868" spans="1:4" x14ac:dyDescent="0.15">
      <c r="A1868" t="s">
        <v>926</v>
      </c>
      <c r="B1868">
        <v>0.69049000000000005</v>
      </c>
      <c r="C1868">
        <v>4.4400000000000004</v>
      </c>
      <c r="D1868" t="s">
        <v>130</v>
      </c>
    </row>
    <row r="1869" spans="1:4" x14ac:dyDescent="0.15">
      <c r="A1869" t="s">
        <v>927</v>
      </c>
      <c r="B1869">
        <v>0.77751000000000003</v>
      </c>
      <c r="C1869">
        <v>2.63</v>
      </c>
      <c r="D1869" t="s">
        <v>130</v>
      </c>
    </row>
    <row r="1870" spans="1:4" x14ac:dyDescent="0.15">
      <c r="A1870" t="s">
        <v>928</v>
      </c>
      <c r="B1870">
        <v>0.84558999999999995</v>
      </c>
      <c r="C1870">
        <v>2.48</v>
      </c>
      <c r="D1870" t="s">
        <v>130</v>
      </c>
    </row>
    <row r="1871" spans="1:4" x14ac:dyDescent="0.15">
      <c r="A1871" t="s">
        <v>929</v>
      </c>
      <c r="B1871">
        <v>0.86431000000000002</v>
      </c>
      <c r="C1871">
        <v>2.19</v>
      </c>
      <c r="D1871" t="s">
        <v>130</v>
      </c>
    </row>
    <row r="1872" spans="1:4" x14ac:dyDescent="0.15">
      <c r="A1872" t="s">
        <v>1936</v>
      </c>
      <c r="B1872">
        <v>0.45054</v>
      </c>
      <c r="C1872">
        <v>2.91</v>
      </c>
      <c r="D1872" t="s">
        <v>754</v>
      </c>
    </row>
    <row r="1873" spans="1:4" x14ac:dyDescent="0.15">
      <c r="A1873" t="s">
        <v>1524</v>
      </c>
      <c r="B1873">
        <v>0.86534999999999995</v>
      </c>
      <c r="C1873">
        <v>1.6</v>
      </c>
      <c r="D1873" t="s">
        <v>389</v>
      </c>
    </row>
    <row r="1874" spans="1:4" x14ac:dyDescent="0.15">
      <c r="A1874" t="s">
        <v>1962</v>
      </c>
      <c r="B1874">
        <v>0.82254000000000005</v>
      </c>
      <c r="C1874">
        <v>0.84</v>
      </c>
      <c r="D1874" t="s">
        <v>785</v>
      </c>
    </row>
    <row r="1875" spans="1:4" x14ac:dyDescent="0.15">
      <c r="A1875" t="s">
        <v>1525</v>
      </c>
      <c r="B1875">
        <v>0.62292000000000003</v>
      </c>
      <c r="C1875">
        <v>3.96</v>
      </c>
      <c r="D1875" t="s">
        <v>391</v>
      </c>
    </row>
    <row r="1876" spans="1:4" x14ac:dyDescent="0.15">
      <c r="A1876" t="s">
        <v>1376</v>
      </c>
      <c r="B1876">
        <v>0.2228</v>
      </c>
      <c r="C1876">
        <v>6.81</v>
      </c>
      <c r="D1876" t="s">
        <v>305</v>
      </c>
    </row>
    <row r="1877" spans="1:4" x14ac:dyDescent="0.15">
      <c r="A1877" t="s">
        <v>1377</v>
      </c>
      <c r="B1877">
        <v>0.42886000000000002</v>
      </c>
      <c r="C1877">
        <v>3.04</v>
      </c>
      <c r="D1877" t="s">
        <v>305</v>
      </c>
    </row>
    <row r="1878" spans="1:4" x14ac:dyDescent="0.15">
      <c r="A1878" t="s">
        <v>1378</v>
      </c>
      <c r="B1878">
        <v>0.69499999999999995</v>
      </c>
      <c r="C1878">
        <v>2.19</v>
      </c>
      <c r="D1878" t="s">
        <v>305</v>
      </c>
    </row>
    <row r="1879" spans="1:4" x14ac:dyDescent="0.15">
      <c r="A1879" t="s">
        <v>1379</v>
      </c>
      <c r="B1879">
        <v>0.60940000000000005</v>
      </c>
      <c r="C1879">
        <v>1.54</v>
      </c>
      <c r="D1879" t="s">
        <v>305</v>
      </c>
    </row>
    <row r="1880" spans="1:4" x14ac:dyDescent="0.15">
      <c r="A1880" t="s">
        <v>1594</v>
      </c>
      <c r="B1880">
        <v>0.93994999999999995</v>
      </c>
      <c r="C1880">
        <v>2.57</v>
      </c>
      <c r="D1880" t="s">
        <v>486</v>
      </c>
    </row>
    <row r="1881" spans="1:4" x14ac:dyDescent="0.15">
      <c r="A1881" t="s">
        <v>1595</v>
      </c>
      <c r="B1881">
        <v>0.47916999999999998</v>
      </c>
      <c r="C1881">
        <v>6.31</v>
      </c>
      <c r="D1881" t="s">
        <v>486</v>
      </c>
    </row>
    <row r="1882" spans="1:4" x14ac:dyDescent="0.15">
      <c r="A1882" t="s">
        <v>1596</v>
      </c>
      <c r="B1882">
        <v>0.61034999999999995</v>
      </c>
      <c r="C1882">
        <v>4.43</v>
      </c>
      <c r="D1882" t="s">
        <v>486</v>
      </c>
    </row>
    <row r="1883" spans="1:4" x14ac:dyDescent="0.15">
      <c r="A1883" t="s">
        <v>1597</v>
      </c>
      <c r="B1883">
        <v>0.96389999999999998</v>
      </c>
      <c r="C1883">
        <v>1.33</v>
      </c>
      <c r="D1883" t="s">
        <v>486</v>
      </c>
    </row>
    <row r="1884" spans="1:4" x14ac:dyDescent="0.15">
      <c r="A1884" t="s">
        <v>1598</v>
      </c>
      <c r="B1884">
        <v>0.42802000000000001</v>
      </c>
      <c r="C1884">
        <v>6.59</v>
      </c>
      <c r="D1884" t="s">
        <v>486</v>
      </c>
    </row>
    <row r="1885" spans="1:4" x14ac:dyDescent="0.15">
      <c r="A1885" t="s">
        <v>1599</v>
      </c>
      <c r="B1885">
        <v>0.69628999999999996</v>
      </c>
      <c r="C1885">
        <v>4.1399999999999997</v>
      </c>
      <c r="D1885" t="s">
        <v>486</v>
      </c>
    </row>
    <row r="1886" spans="1:4" x14ac:dyDescent="0.15">
      <c r="A1886" t="s">
        <v>1600</v>
      </c>
      <c r="B1886">
        <v>0.43709999999999999</v>
      </c>
      <c r="C1886">
        <v>7.22</v>
      </c>
      <c r="D1886" t="s">
        <v>486</v>
      </c>
    </row>
    <row r="1887" spans="1:4" x14ac:dyDescent="0.15">
      <c r="A1887" t="s">
        <v>1601</v>
      </c>
      <c r="B1887">
        <v>0.46536</v>
      </c>
      <c r="C1887">
        <v>5.62</v>
      </c>
      <c r="D1887" t="s">
        <v>486</v>
      </c>
    </row>
    <row r="1888" spans="1:4" x14ac:dyDescent="0.15">
      <c r="A1888" t="s">
        <v>1602</v>
      </c>
      <c r="B1888">
        <v>0.86929999999999996</v>
      </c>
      <c r="C1888">
        <v>2.99</v>
      </c>
      <c r="D1888" t="s">
        <v>486</v>
      </c>
    </row>
    <row r="1889" spans="1:4" x14ac:dyDescent="0.15">
      <c r="A1889" t="s">
        <v>1603</v>
      </c>
      <c r="B1889">
        <v>0.65268000000000004</v>
      </c>
      <c r="C1889">
        <v>4.9000000000000004</v>
      </c>
      <c r="D1889" t="s">
        <v>486</v>
      </c>
    </row>
    <row r="1890" spans="1:4" x14ac:dyDescent="0.15">
      <c r="A1890" t="s">
        <v>1604</v>
      </c>
      <c r="B1890">
        <v>0.76631000000000005</v>
      </c>
      <c r="C1890">
        <v>3.59</v>
      </c>
      <c r="D1890" t="s">
        <v>486</v>
      </c>
    </row>
    <row r="1891" spans="1:4" x14ac:dyDescent="0.15">
      <c r="A1891" t="s">
        <v>1605</v>
      </c>
      <c r="B1891">
        <v>0.71233000000000002</v>
      </c>
      <c r="C1891">
        <v>4.4400000000000004</v>
      </c>
      <c r="D1891" t="s">
        <v>486</v>
      </c>
    </row>
    <row r="1892" spans="1:4" x14ac:dyDescent="0.15">
      <c r="A1892" t="s">
        <v>1606</v>
      </c>
      <c r="B1892">
        <v>0.62021000000000004</v>
      </c>
      <c r="C1892">
        <v>3.28</v>
      </c>
      <c r="D1892" t="s">
        <v>486</v>
      </c>
    </row>
    <row r="1893" spans="1:4" x14ac:dyDescent="0.15">
      <c r="A1893" t="s">
        <v>1607</v>
      </c>
      <c r="B1893">
        <v>0.62404999999999999</v>
      </c>
      <c r="C1893">
        <v>5.04</v>
      </c>
      <c r="D1893" t="s">
        <v>486</v>
      </c>
    </row>
    <row r="1894" spans="1:4" x14ac:dyDescent="0.15">
      <c r="A1894" t="s">
        <v>1608</v>
      </c>
      <c r="B1894">
        <v>0.58750999999999998</v>
      </c>
      <c r="C1894">
        <v>4.4000000000000004</v>
      </c>
      <c r="D1894" t="s">
        <v>486</v>
      </c>
    </row>
    <row r="1895" spans="1:4" x14ac:dyDescent="0.15">
      <c r="A1895" t="s">
        <v>1609</v>
      </c>
      <c r="B1895">
        <v>0.61719000000000002</v>
      </c>
      <c r="C1895">
        <v>2.83</v>
      </c>
      <c r="D1895" t="s">
        <v>486</v>
      </c>
    </row>
    <row r="1896" spans="1:4" x14ac:dyDescent="0.15">
      <c r="A1896" t="s">
        <v>1610</v>
      </c>
      <c r="B1896">
        <v>0.95992999999999995</v>
      </c>
      <c r="C1896">
        <v>2.0699999999999998</v>
      </c>
      <c r="D1896" t="s">
        <v>486</v>
      </c>
    </row>
    <row r="1897" spans="1:4" x14ac:dyDescent="0.15">
      <c r="A1897" t="s">
        <v>1611</v>
      </c>
      <c r="B1897">
        <v>0.89000999999999997</v>
      </c>
      <c r="C1897">
        <v>1.9</v>
      </c>
      <c r="D1897" t="s">
        <v>486</v>
      </c>
    </row>
    <row r="1898" spans="1:4" x14ac:dyDescent="0.15">
      <c r="A1898" t="s">
        <v>1612</v>
      </c>
      <c r="B1898">
        <v>0.70206000000000002</v>
      </c>
      <c r="C1898">
        <v>5.85</v>
      </c>
      <c r="D1898" t="s">
        <v>486</v>
      </c>
    </row>
    <row r="1899" spans="1:4" x14ac:dyDescent="0.15">
      <c r="A1899" t="s">
        <v>1613</v>
      </c>
      <c r="B1899">
        <v>0.60050000000000003</v>
      </c>
      <c r="C1899">
        <v>4.0199999999999996</v>
      </c>
      <c r="D1899" t="s">
        <v>486</v>
      </c>
    </row>
    <row r="1900" spans="1:4" x14ac:dyDescent="0.15">
      <c r="A1900" t="s">
        <v>1614</v>
      </c>
      <c r="B1900">
        <v>0.70096999999999998</v>
      </c>
      <c r="C1900">
        <v>5.71</v>
      </c>
      <c r="D1900" t="s">
        <v>486</v>
      </c>
    </row>
    <row r="1901" spans="1:4" x14ac:dyDescent="0.15">
      <c r="A1901" t="s">
        <v>1615</v>
      </c>
      <c r="B1901">
        <v>0.83291000000000004</v>
      </c>
      <c r="C1901">
        <v>3.05</v>
      </c>
      <c r="D1901" t="s">
        <v>486</v>
      </c>
    </row>
    <row r="1902" spans="1:4" x14ac:dyDescent="0.15">
      <c r="A1902" t="s">
        <v>1616</v>
      </c>
      <c r="B1902">
        <v>0.62324000000000002</v>
      </c>
      <c r="C1902">
        <v>5.67</v>
      </c>
      <c r="D1902" t="s">
        <v>486</v>
      </c>
    </row>
    <row r="1903" spans="1:4" x14ac:dyDescent="0.15">
      <c r="A1903" t="s">
        <v>1617</v>
      </c>
      <c r="B1903">
        <v>0.75246999999999997</v>
      </c>
      <c r="C1903">
        <v>4.21</v>
      </c>
      <c r="D1903" t="s">
        <v>486</v>
      </c>
    </row>
    <row r="1904" spans="1:4" x14ac:dyDescent="0.15">
      <c r="A1904" t="s">
        <v>1618</v>
      </c>
      <c r="B1904">
        <v>0.66988000000000003</v>
      </c>
      <c r="C1904">
        <v>3.14</v>
      </c>
      <c r="D1904" t="s">
        <v>486</v>
      </c>
    </row>
    <row r="1905" spans="1:4" x14ac:dyDescent="0.15">
      <c r="A1905" t="s">
        <v>1619</v>
      </c>
      <c r="B1905">
        <v>0.74670000000000003</v>
      </c>
      <c r="C1905">
        <v>5.25</v>
      </c>
      <c r="D1905" t="s">
        <v>486</v>
      </c>
    </row>
    <row r="1906" spans="1:4" x14ac:dyDescent="0.15">
      <c r="A1906" t="s">
        <v>1620</v>
      </c>
      <c r="B1906">
        <v>0.46650000000000003</v>
      </c>
      <c r="C1906">
        <v>8.7799999999999994</v>
      </c>
      <c r="D1906" t="s">
        <v>486</v>
      </c>
    </row>
    <row r="1907" spans="1:4" x14ac:dyDescent="0.15">
      <c r="A1907" t="s">
        <v>1621</v>
      </c>
      <c r="B1907">
        <v>0.65417999999999998</v>
      </c>
      <c r="C1907">
        <v>3.07</v>
      </c>
      <c r="D1907" t="s">
        <v>486</v>
      </c>
    </row>
    <row r="1908" spans="1:4" x14ac:dyDescent="0.15">
      <c r="A1908" t="s">
        <v>1622</v>
      </c>
      <c r="B1908">
        <v>0.86543000000000003</v>
      </c>
      <c r="C1908">
        <v>2.38</v>
      </c>
      <c r="D1908" t="s">
        <v>486</v>
      </c>
    </row>
    <row r="1909" spans="1:4" x14ac:dyDescent="0.15">
      <c r="A1909" t="s">
        <v>1623</v>
      </c>
      <c r="B1909">
        <v>0.94991000000000003</v>
      </c>
      <c r="C1909">
        <v>2.02</v>
      </c>
      <c r="D1909" t="s">
        <v>486</v>
      </c>
    </row>
    <row r="1910" spans="1:4" x14ac:dyDescent="0.15">
      <c r="A1910" t="s">
        <v>1624</v>
      </c>
      <c r="B1910">
        <v>0.84087999999999996</v>
      </c>
      <c r="C1910">
        <v>2.98</v>
      </c>
      <c r="D1910" t="s">
        <v>486</v>
      </c>
    </row>
    <row r="1911" spans="1:4" x14ac:dyDescent="0.15">
      <c r="A1911" t="s">
        <v>1625</v>
      </c>
      <c r="B1911">
        <v>0.87644</v>
      </c>
      <c r="C1911">
        <v>3.21</v>
      </c>
      <c r="D1911" t="s">
        <v>486</v>
      </c>
    </row>
    <row r="1912" spans="1:4" x14ac:dyDescent="0.15">
      <c r="A1912" t="s">
        <v>1626</v>
      </c>
      <c r="B1912">
        <v>0.67610999999999999</v>
      </c>
      <c r="C1912">
        <v>6.02</v>
      </c>
      <c r="D1912" t="s">
        <v>486</v>
      </c>
    </row>
    <row r="1913" spans="1:4" x14ac:dyDescent="0.15">
      <c r="A1913" t="s">
        <v>1627</v>
      </c>
      <c r="B1913">
        <v>0.69472999999999996</v>
      </c>
      <c r="C1913">
        <v>5.17</v>
      </c>
      <c r="D1913" t="s">
        <v>486</v>
      </c>
    </row>
    <row r="1914" spans="1:4" x14ac:dyDescent="0.15">
      <c r="A1914" t="s">
        <v>1628</v>
      </c>
      <c r="B1914">
        <v>0.59809999999999997</v>
      </c>
      <c r="C1914">
        <v>3.02</v>
      </c>
      <c r="D1914" t="s">
        <v>486</v>
      </c>
    </row>
    <row r="1915" spans="1:4" x14ac:dyDescent="0.15">
      <c r="A1915" t="s">
        <v>1629</v>
      </c>
      <c r="B1915">
        <v>0.95772000000000002</v>
      </c>
      <c r="C1915">
        <v>1.92</v>
      </c>
      <c r="D1915" t="s">
        <v>486</v>
      </c>
    </row>
    <row r="1916" spans="1:4" x14ac:dyDescent="0.15">
      <c r="A1916" t="s">
        <v>1630</v>
      </c>
      <c r="B1916">
        <v>0.67869000000000002</v>
      </c>
      <c r="C1916">
        <v>5.7</v>
      </c>
      <c r="D1916" t="s">
        <v>486</v>
      </c>
    </row>
    <row r="1917" spans="1:4" x14ac:dyDescent="0.15">
      <c r="A1917" t="s">
        <v>1631</v>
      </c>
      <c r="B1917">
        <v>0.85346999999999995</v>
      </c>
      <c r="C1917">
        <v>3.48</v>
      </c>
      <c r="D1917" t="s">
        <v>486</v>
      </c>
    </row>
    <row r="1918" spans="1:4" x14ac:dyDescent="0.15">
      <c r="A1918" t="s">
        <v>1632</v>
      </c>
      <c r="B1918">
        <v>0.64051000000000002</v>
      </c>
      <c r="C1918">
        <v>5.6</v>
      </c>
      <c r="D1918" t="s">
        <v>486</v>
      </c>
    </row>
    <row r="1919" spans="1:4" x14ac:dyDescent="0.15">
      <c r="A1919" t="s">
        <v>1068</v>
      </c>
      <c r="B1919">
        <v>0.97016999999999998</v>
      </c>
      <c r="C1919">
        <v>1.83</v>
      </c>
      <c r="D1919" t="s">
        <v>207</v>
      </c>
    </row>
    <row r="1920" spans="1:4" x14ac:dyDescent="0.15">
      <c r="A1920" t="s">
        <v>1069</v>
      </c>
      <c r="B1920">
        <v>0.65019000000000005</v>
      </c>
      <c r="C1920">
        <v>3.74</v>
      </c>
      <c r="D1920" t="s">
        <v>207</v>
      </c>
    </row>
    <row r="1921" spans="1:4" x14ac:dyDescent="0.15">
      <c r="A1921" t="s">
        <v>1070</v>
      </c>
      <c r="B1921">
        <v>0.89676999999999996</v>
      </c>
      <c r="C1921">
        <v>3.14</v>
      </c>
      <c r="D1921" t="s">
        <v>207</v>
      </c>
    </row>
    <row r="1922" spans="1:4" x14ac:dyDescent="0.15">
      <c r="A1922" t="s">
        <v>1071</v>
      </c>
      <c r="B1922">
        <v>0.98177999999999999</v>
      </c>
      <c r="C1922">
        <v>1.49</v>
      </c>
      <c r="D1922" t="s">
        <v>207</v>
      </c>
    </row>
    <row r="1923" spans="1:4" x14ac:dyDescent="0.15">
      <c r="A1923" t="s">
        <v>1935</v>
      </c>
      <c r="B1923">
        <v>0.98973999999999995</v>
      </c>
      <c r="C1923">
        <v>0.88</v>
      </c>
      <c r="D1923" t="s">
        <v>752</v>
      </c>
    </row>
    <row r="1924" spans="1:4" x14ac:dyDescent="0.15">
      <c r="A1924" t="s">
        <v>1073</v>
      </c>
      <c r="B1924">
        <v>0.54754000000000003</v>
      </c>
      <c r="C1924">
        <v>2.95</v>
      </c>
      <c r="D1924" t="s">
        <v>213</v>
      </c>
    </row>
    <row r="1925" spans="1:4" x14ac:dyDescent="0.15">
      <c r="A1925" t="s">
        <v>1074</v>
      </c>
      <c r="B1925">
        <v>0.92610999999999999</v>
      </c>
      <c r="C1925">
        <v>2.31</v>
      </c>
      <c r="D1925" t="s">
        <v>213</v>
      </c>
    </row>
    <row r="1926" spans="1:4" x14ac:dyDescent="0.15">
      <c r="A1926" t="s">
        <v>1075</v>
      </c>
      <c r="B1926">
        <v>0.64705999999999997</v>
      </c>
      <c r="C1926">
        <v>4.75</v>
      </c>
      <c r="D1926" t="s">
        <v>213</v>
      </c>
    </row>
    <row r="1927" spans="1:4" x14ac:dyDescent="0.15">
      <c r="A1927" t="s">
        <v>1076</v>
      </c>
      <c r="B1927">
        <v>0.69723999999999997</v>
      </c>
      <c r="C1927">
        <v>5.14</v>
      </c>
      <c r="D1927" t="s">
        <v>213</v>
      </c>
    </row>
    <row r="1928" spans="1:4" x14ac:dyDescent="0.15">
      <c r="A1928" t="s">
        <v>1077</v>
      </c>
      <c r="B1928">
        <v>0.65615999999999997</v>
      </c>
      <c r="C1928">
        <v>2.77</v>
      </c>
      <c r="D1928" t="s">
        <v>213</v>
      </c>
    </row>
    <row r="1929" spans="1:4" x14ac:dyDescent="0.15">
      <c r="A1929" t="s">
        <v>1078</v>
      </c>
      <c r="B1929">
        <v>0.35705999999999999</v>
      </c>
      <c r="C1929">
        <v>6.18</v>
      </c>
      <c r="D1929" t="s">
        <v>213</v>
      </c>
    </row>
    <row r="1930" spans="1:4" x14ac:dyDescent="0.15">
      <c r="A1930" t="s">
        <v>1079</v>
      </c>
      <c r="B1930">
        <v>0.50061</v>
      </c>
      <c r="C1930">
        <v>2.98</v>
      </c>
      <c r="D1930" t="s">
        <v>213</v>
      </c>
    </row>
    <row r="1931" spans="1:4" x14ac:dyDescent="0.15">
      <c r="A1931" t="s">
        <v>1080</v>
      </c>
      <c r="B1931">
        <v>0.62409000000000003</v>
      </c>
      <c r="C1931">
        <v>3.24</v>
      </c>
      <c r="D1931" t="s">
        <v>213</v>
      </c>
    </row>
    <row r="1932" spans="1:4" x14ac:dyDescent="0.15">
      <c r="A1932" t="s">
        <v>1081</v>
      </c>
      <c r="B1932">
        <v>0.48066999999999999</v>
      </c>
      <c r="C1932">
        <v>6.25</v>
      </c>
      <c r="D1932" t="s">
        <v>213</v>
      </c>
    </row>
    <row r="1933" spans="1:4" x14ac:dyDescent="0.15">
      <c r="A1933" t="s">
        <v>1082</v>
      </c>
      <c r="B1933">
        <v>0.54969999999999997</v>
      </c>
      <c r="C1933">
        <v>6.23</v>
      </c>
      <c r="D1933" t="s">
        <v>213</v>
      </c>
    </row>
    <row r="1934" spans="1:4" x14ac:dyDescent="0.15">
      <c r="A1934" t="s">
        <v>1083</v>
      </c>
      <c r="B1934">
        <v>0.55113000000000001</v>
      </c>
      <c r="C1934">
        <v>4.3899999999999997</v>
      </c>
      <c r="D1934" t="s">
        <v>213</v>
      </c>
    </row>
    <row r="1935" spans="1:4" x14ac:dyDescent="0.15">
      <c r="A1935" t="s">
        <v>1084</v>
      </c>
      <c r="B1935">
        <v>0.63546000000000002</v>
      </c>
      <c r="C1935">
        <v>4.1900000000000004</v>
      </c>
      <c r="D1935" t="s">
        <v>213</v>
      </c>
    </row>
    <row r="1936" spans="1:4" x14ac:dyDescent="0.15">
      <c r="A1936" t="s">
        <v>1085</v>
      </c>
      <c r="B1936">
        <v>0.82223999999999997</v>
      </c>
      <c r="C1936">
        <v>2.88</v>
      </c>
      <c r="D1936" t="s">
        <v>213</v>
      </c>
    </row>
    <row r="1937" spans="1:4" x14ac:dyDescent="0.15">
      <c r="A1937" t="s">
        <v>1086</v>
      </c>
      <c r="B1937">
        <v>0.90081</v>
      </c>
      <c r="C1937">
        <v>1.62</v>
      </c>
      <c r="D1937" t="s">
        <v>213</v>
      </c>
    </row>
    <row r="1938" spans="1:4" x14ac:dyDescent="0.15">
      <c r="A1938" t="s">
        <v>1087</v>
      </c>
      <c r="B1938">
        <v>0.83697999999999995</v>
      </c>
      <c r="C1938">
        <v>4.04</v>
      </c>
      <c r="D1938" t="s">
        <v>213</v>
      </c>
    </row>
    <row r="1939" spans="1:4" x14ac:dyDescent="0.15">
      <c r="A1939" t="s">
        <v>1088</v>
      </c>
      <c r="B1939">
        <v>0.83023999999999998</v>
      </c>
      <c r="C1939">
        <v>3.9</v>
      </c>
      <c r="D1939" t="s">
        <v>213</v>
      </c>
    </row>
    <row r="1940" spans="1:4" x14ac:dyDescent="0.15">
      <c r="A1940" t="s">
        <v>1089</v>
      </c>
      <c r="B1940">
        <v>0.67957999999999996</v>
      </c>
      <c r="C1940">
        <v>1.73</v>
      </c>
      <c r="D1940" t="s">
        <v>213</v>
      </c>
    </row>
    <row r="1941" spans="1:4" x14ac:dyDescent="0.15">
      <c r="A1941" t="s">
        <v>1090</v>
      </c>
      <c r="B1941">
        <v>0.54823999999999995</v>
      </c>
      <c r="C1941">
        <v>6.67</v>
      </c>
      <c r="D1941" t="s">
        <v>213</v>
      </c>
    </row>
    <row r="1942" spans="1:4" x14ac:dyDescent="0.15">
      <c r="A1942" t="s">
        <v>1091</v>
      </c>
      <c r="B1942">
        <v>0.40228000000000003</v>
      </c>
      <c r="C1942">
        <v>10.02</v>
      </c>
      <c r="D1942" t="s">
        <v>213</v>
      </c>
    </row>
    <row r="1943" spans="1:4" x14ac:dyDescent="0.15">
      <c r="A1943" t="s">
        <v>1981</v>
      </c>
      <c r="B1943">
        <v>0.96955999999999998</v>
      </c>
      <c r="C1943">
        <v>1.46</v>
      </c>
      <c r="D1943" t="s">
        <v>818</v>
      </c>
    </row>
    <row r="1944" spans="1:4" x14ac:dyDescent="0.15">
      <c r="A1944" t="s">
        <v>1982</v>
      </c>
      <c r="B1944">
        <v>0.92081000000000002</v>
      </c>
      <c r="C1944">
        <v>2.3199999999999998</v>
      </c>
      <c r="D1944" t="s">
        <v>818</v>
      </c>
    </row>
    <row r="1945" spans="1:4" x14ac:dyDescent="0.15">
      <c r="A1945" t="s">
        <v>1983</v>
      </c>
      <c r="B1945">
        <v>0.89407000000000003</v>
      </c>
      <c r="C1945">
        <v>2.8</v>
      </c>
      <c r="D1945" t="s">
        <v>818</v>
      </c>
    </row>
    <row r="1946" spans="1:4" x14ac:dyDescent="0.15">
      <c r="A1946" t="s">
        <v>1984</v>
      </c>
      <c r="B1946">
        <v>0.94396000000000002</v>
      </c>
      <c r="C1946">
        <v>1.83</v>
      </c>
      <c r="D1946" t="s">
        <v>818</v>
      </c>
    </row>
    <row r="1947" spans="1:4" x14ac:dyDescent="0.15">
      <c r="A1947" t="s">
        <v>1985</v>
      </c>
      <c r="B1947">
        <v>0.91991000000000001</v>
      </c>
      <c r="C1947">
        <v>1.71</v>
      </c>
      <c r="D1947" t="s">
        <v>818</v>
      </c>
    </row>
    <row r="1948" spans="1:4" x14ac:dyDescent="0.15">
      <c r="A1948" t="s">
        <v>1986</v>
      </c>
      <c r="B1948">
        <v>0.93757000000000001</v>
      </c>
      <c r="C1948">
        <v>1.99</v>
      </c>
      <c r="D1948" t="s">
        <v>818</v>
      </c>
    </row>
    <row r="1949" spans="1:4" x14ac:dyDescent="0.15">
      <c r="A1949" t="s">
        <v>1987</v>
      </c>
      <c r="B1949">
        <v>0.88324000000000003</v>
      </c>
      <c r="C1949">
        <v>3.09</v>
      </c>
      <c r="D1949" t="s">
        <v>818</v>
      </c>
    </row>
    <row r="1950" spans="1:4" x14ac:dyDescent="0.15">
      <c r="A1950" t="s">
        <v>1988</v>
      </c>
      <c r="B1950">
        <v>0.96235999999999999</v>
      </c>
      <c r="C1950">
        <v>1.05</v>
      </c>
      <c r="D1950" t="s">
        <v>818</v>
      </c>
    </row>
    <row r="1951" spans="1:4" x14ac:dyDescent="0.15">
      <c r="A1951" t="s">
        <v>1989</v>
      </c>
      <c r="B1951">
        <v>0.91500999999999999</v>
      </c>
      <c r="C1951">
        <v>2.35</v>
      </c>
      <c r="D1951" t="s">
        <v>818</v>
      </c>
    </row>
    <row r="1952" spans="1:4" x14ac:dyDescent="0.15">
      <c r="A1952" t="s">
        <v>1990</v>
      </c>
      <c r="B1952">
        <v>0.95835000000000004</v>
      </c>
      <c r="C1952">
        <v>1.48</v>
      </c>
      <c r="D1952" t="s">
        <v>818</v>
      </c>
    </row>
    <row r="1953" spans="1:4" x14ac:dyDescent="0.15">
      <c r="A1953" t="s">
        <v>1991</v>
      </c>
      <c r="B1953">
        <v>0.86372000000000004</v>
      </c>
      <c r="C1953">
        <v>1.76</v>
      </c>
      <c r="D1953" t="s">
        <v>818</v>
      </c>
    </row>
    <row r="1954" spans="1:4" x14ac:dyDescent="0.15">
      <c r="A1954" t="s">
        <v>1992</v>
      </c>
      <c r="B1954">
        <v>0.93852000000000002</v>
      </c>
      <c r="C1954">
        <v>1.48</v>
      </c>
      <c r="D1954" t="s">
        <v>818</v>
      </c>
    </row>
    <row r="1955" spans="1:4" x14ac:dyDescent="0.15">
      <c r="A1955" t="s">
        <v>1993</v>
      </c>
      <c r="B1955">
        <v>0.92817000000000005</v>
      </c>
      <c r="C1955">
        <v>1.94</v>
      </c>
      <c r="D1955" t="s">
        <v>818</v>
      </c>
    </row>
    <row r="1956" spans="1:4" x14ac:dyDescent="0.15">
      <c r="A1956" t="s">
        <v>1994</v>
      </c>
      <c r="B1956">
        <v>0.91988000000000003</v>
      </c>
      <c r="C1956">
        <v>2.23</v>
      </c>
      <c r="D1956" t="s">
        <v>818</v>
      </c>
    </row>
    <row r="1957" spans="1:4" x14ac:dyDescent="0.15">
      <c r="A1957" t="s">
        <v>1995</v>
      </c>
      <c r="B1957">
        <v>0.93274999999999997</v>
      </c>
      <c r="C1957">
        <v>1.58</v>
      </c>
      <c r="D1957" t="s">
        <v>818</v>
      </c>
    </row>
    <row r="1958" spans="1:4" x14ac:dyDescent="0.15">
      <c r="A1958" t="s">
        <v>1996</v>
      </c>
      <c r="B1958">
        <v>0.92915000000000003</v>
      </c>
      <c r="C1958">
        <v>1.93</v>
      </c>
      <c r="D1958" t="s">
        <v>818</v>
      </c>
    </row>
    <row r="1959" spans="1:4" x14ac:dyDescent="0.15">
      <c r="A1959" t="s">
        <v>1997</v>
      </c>
      <c r="B1959">
        <v>0.90412999999999999</v>
      </c>
      <c r="C1959">
        <v>1.91</v>
      </c>
      <c r="D1959" t="s">
        <v>818</v>
      </c>
    </row>
    <row r="1960" spans="1:4" x14ac:dyDescent="0.15">
      <c r="A1960" t="s">
        <v>1998</v>
      </c>
      <c r="B1960">
        <v>0.97641999999999995</v>
      </c>
      <c r="C1960">
        <v>1</v>
      </c>
      <c r="D1960" t="s">
        <v>818</v>
      </c>
    </row>
    <row r="1961" spans="1:4" x14ac:dyDescent="0.15">
      <c r="A1961" t="s">
        <v>1999</v>
      </c>
      <c r="B1961">
        <v>0.93225999999999998</v>
      </c>
      <c r="C1961">
        <v>1.89</v>
      </c>
      <c r="D1961" t="s">
        <v>818</v>
      </c>
    </row>
    <row r="1962" spans="1:4" x14ac:dyDescent="0.15">
      <c r="A1962" t="s">
        <v>2000</v>
      </c>
      <c r="B1962">
        <v>0.86038000000000003</v>
      </c>
      <c r="C1962">
        <v>2.76</v>
      </c>
      <c r="D1962" t="s">
        <v>818</v>
      </c>
    </row>
    <row r="1963" spans="1:4" x14ac:dyDescent="0.15">
      <c r="A1963" t="s">
        <v>2001</v>
      </c>
      <c r="B1963">
        <v>0.94127000000000005</v>
      </c>
      <c r="C1963">
        <v>1.03</v>
      </c>
      <c r="D1963" t="s">
        <v>818</v>
      </c>
    </row>
    <row r="1964" spans="1:4" x14ac:dyDescent="0.15">
      <c r="A1964" t="s">
        <v>2002</v>
      </c>
      <c r="B1964">
        <v>0.93601999999999996</v>
      </c>
      <c r="C1964">
        <v>1.51</v>
      </c>
      <c r="D1964" t="s">
        <v>818</v>
      </c>
    </row>
    <row r="1965" spans="1:4" x14ac:dyDescent="0.15">
      <c r="A1965" t="s">
        <v>2003</v>
      </c>
      <c r="B1965">
        <v>0.93467</v>
      </c>
      <c r="C1965">
        <v>1.71</v>
      </c>
      <c r="D1965" t="s">
        <v>818</v>
      </c>
    </row>
    <row r="1966" spans="1:4" x14ac:dyDescent="0.15">
      <c r="A1966" t="s">
        <v>2004</v>
      </c>
      <c r="B1966">
        <v>0.92849000000000004</v>
      </c>
      <c r="C1966">
        <v>1.93</v>
      </c>
      <c r="D1966" t="s">
        <v>818</v>
      </c>
    </row>
    <row r="1967" spans="1:4" x14ac:dyDescent="0.15">
      <c r="A1967" t="s">
        <v>2005</v>
      </c>
      <c r="B1967">
        <v>0.93691000000000002</v>
      </c>
      <c r="C1967">
        <v>1.85</v>
      </c>
      <c r="D1967" t="s">
        <v>818</v>
      </c>
    </row>
    <row r="1968" spans="1:4" x14ac:dyDescent="0.15">
      <c r="A1968" t="s">
        <v>2006</v>
      </c>
      <c r="B1968">
        <v>0.91025</v>
      </c>
      <c r="C1968">
        <v>2.38</v>
      </c>
      <c r="D1968" t="s">
        <v>818</v>
      </c>
    </row>
    <row r="1969" spans="1:4" x14ac:dyDescent="0.15">
      <c r="A1969" t="s">
        <v>2007</v>
      </c>
      <c r="B1969">
        <v>0.90158000000000005</v>
      </c>
      <c r="C1969">
        <v>2.75</v>
      </c>
      <c r="D1969" t="s">
        <v>818</v>
      </c>
    </row>
    <row r="1970" spans="1:4" x14ac:dyDescent="0.15">
      <c r="A1970" t="s">
        <v>2008</v>
      </c>
      <c r="B1970">
        <v>0.87055000000000005</v>
      </c>
      <c r="C1970">
        <v>2.2599999999999998</v>
      </c>
      <c r="D1970" t="s">
        <v>818</v>
      </c>
    </row>
    <row r="1971" spans="1:4" x14ac:dyDescent="0.15">
      <c r="A1971" t="s">
        <v>2009</v>
      </c>
      <c r="B1971">
        <v>0.92811999999999995</v>
      </c>
      <c r="C1971">
        <v>1.64</v>
      </c>
      <c r="D1971" t="s">
        <v>818</v>
      </c>
    </row>
    <row r="1972" spans="1:4" x14ac:dyDescent="0.15">
      <c r="A1972" t="s">
        <v>2010</v>
      </c>
      <c r="B1972">
        <v>0.92803999999999998</v>
      </c>
      <c r="C1972">
        <v>2.11</v>
      </c>
      <c r="D1972" t="s">
        <v>818</v>
      </c>
    </row>
    <row r="1973" spans="1:4" x14ac:dyDescent="0.15">
      <c r="A1973" t="s">
        <v>2011</v>
      </c>
      <c r="B1973">
        <v>0.94091999999999998</v>
      </c>
      <c r="C1973">
        <v>1.93</v>
      </c>
      <c r="D1973" t="s">
        <v>818</v>
      </c>
    </row>
    <row r="1974" spans="1:4" x14ac:dyDescent="0.15">
      <c r="A1974" t="s">
        <v>2012</v>
      </c>
      <c r="B1974">
        <v>0.88666999999999996</v>
      </c>
      <c r="C1974">
        <v>2.5499999999999998</v>
      </c>
      <c r="D1974" t="s">
        <v>818</v>
      </c>
    </row>
    <row r="1975" spans="1:4" x14ac:dyDescent="0.15">
      <c r="A1975" t="s">
        <v>2013</v>
      </c>
      <c r="B1975">
        <v>0.90861000000000003</v>
      </c>
      <c r="C1975">
        <v>2.65</v>
      </c>
      <c r="D1975" t="s">
        <v>818</v>
      </c>
    </row>
    <row r="1976" spans="1:4" x14ac:dyDescent="0.15">
      <c r="A1976" t="s">
        <v>2014</v>
      </c>
      <c r="B1976">
        <v>0.92425999999999997</v>
      </c>
      <c r="C1976">
        <v>2.2999999999999998</v>
      </c>
      <c r="D1976" t="s">
        <v>818</v>
      </c>
    </row>
    <row r="1977" spans="1:4" x14ac:dyDescent="0.15">
      <c r="A1977" t="s">
        <v>2015</v>
      </c>
      <c r="B1977">
        <v>0.88107999999999997</v>
      </c>
      <c r="C1977">
        <v>3.15</v>
      </c>
      <c r="D1977" t="s">
        <v>818</v>
      </c>
    </row>
    <row r="1978" spans="1:4" x14ac:dyDescent="0.15">
      <c r="A1978" t="s">
        <v>2016</v>
      </c>
      <c r="B1978">
        <v>0.91422000000000003</v>
      </c>
      <c r="C1978">
        <v>1.93</v>
      </c>
      <c r="D1978" t="s">
        <v>818</v>
      </c>
    </row>
    <row r="1979" spans="1:4" x14ac:dyDescent="0.15">
      <c r="A1979" t="s">
        <v>2017</v>
      </c>
      <c r="B1979">
        <v>0.92730000000000001</v>
      </c>
      <c r="C1979">
        <v>1.82</v>
      </c>
      <c r="D1979" t="s">
        <v>818</v>
      </c>
    </row>
    <row r="1980" spans="1:4" x14ac:dyDescent="0.15">
      <c r="A1980" t="s">
        <v>2018</v>
      </c>
      <c r="B1980">
        <v>0.92257999999999996</v>
      </c>
      <c r="C1980">
        <v>2.5</v>
      </c>
      <c r="D1980" t="s">
        <v>818</v>
      </c>
    </row>
    <row r="1981" spans="1:4" x14ac:dyDescent="0.15">
      <c r="A1981" t="s">
        <v>2019</v>
      </c>
      <c r="B1981">
        <v>0.90524000000000004</v>
      </c>
      <c r="C1981">
        <v>2.2599999999999998</v>
      </c>
      <c r="D1981" t="s">
        <v>818</v>
      </c>
    </row>
    <row r="1982" spans="1:4" x14ac:dyDescent="0.15">
      <c r="A1982" t="s">
        <v>2020</v>
      </c>
      <c r="B1982">
        <v>0.95054000000000005</v>
      </c>
      <c r="C1982">
        <v>1.51</v>
      </c>
      <c r="D1982" t="s">
        <v>818</v>
      </c>
    </row>
    <row r="1983" spans="1:4" x14ac:dyDescent="0.15">
      <c r="A1983" t="s">
        <v>2021</v>
      </c>
      <c r="B1983">
        <v>0.93528999999999995</v>
      </c>
      <c r="C1983">
        <v>1.93</v>
      </c>
      <c r="D1983" t="s">
        <v>818</v>
      </c>
    </row>
    <row r="1984" spans="1:4" x14ac:dyDescent="0.15">
      <c r="A1984" t="s">
        <v>2022</v>
      </c>
      <c r="B1984">
        <v>0.89183000000000001</v>
      </c>
      <c r="C1984">
        <v>2.13</v>
      </c>
      <c r="D1984" t="s">
        <v>818</v>
      </c>
    </row>
    <row r="1985" spans="1:4" x14ac:dyDescent="0.15">
      <c r="A1985" t="s">
        <v>2023</v>
      </c>
      <c r="B1985">
        <v>0.88580999999999999</v>
      </c>
      <c r="C1985">
        <v>1.68</v>
      </c>
      <c r="D1985" t="s">
        <v>818</v>
      </c>
    </row>
    <row r="1986" spans="1:4" x14ac:dyDescent="0.15">
      <c r="A1986" t="s">
        <v>2024</v>
      </c>
      <c r="B1986">
        <v>0.96569000000000005</v>
      </c>
      <c r="C1986">
        <v>1.06</v>
      </c>
      <c r="D1986" t="s">
        <v>818</v>
      </c>
    </row>
    <row r="1987" spans="1:4" x14ac:dyDescent="0.15">
      <c r="A1987" t="s">
        <v>2025</v>
      </c>
      <c r="B1987">
        <v>0.89365000000000006</v>
      </c>
      <c r="C1987">
        <v>2.93</v>
      </c>
      <c r="D1987" t="s">
        <v>818</v>
      </c>
    </row>
    <row r="1988" spans="1:4" x14ac:dyDescent="0.15">
      <c r="A1988" t="s">
        <v>2026</v>
      </c>
      <c r="B1988">
        <v>0.96182999999999996</v>
      </c>
      <c r="C1988">
        <v>0.99</v>
      </c>
      <c r="D1988" t="s">
        <v>818</v>
      </c>
    </row>
    <row r="1989" spans="1:4" x14ac:dyDescent="0.15">
      <c r="A1989" t="s">
        <v>2027</v>
      </c>
      <c r="B1989">
        <v>0.92630000000000001</v>
      </c>
      <c r="C1989">
        <v>2.25</v>
      </c>
      <c r="D1989" t="s">
        <v>818</v>
      </c>
    </row>
    <row r="1990" spans="1:4" x14ac:dyDescent="0.15">
      <c r="A1990" t="s">
        <v>2028</v>
      </c>
      <c r="B1990">
        <v>0.93298999999999999</v>
      </c>
      <c r="C1990">
        <v>1.39</v>
      </c>
      <c r="D1990" t="s">
        <v>818</v>
      </c>
    </row>
    <row r="1991" spans="1:4" x14ac:dyDescent="0.15">
      <c r="A1991" t="s">
        <v>2029</v>
      </c>
      <c r="B1991">
        <v>0.92974000000000001</v>
      </c>
      <c r="C1991">
        <v>2</v>
      </c>
      <c r="D1991" t="s">
        <v>818</v>
      </c>
    </row>
    <row r="1992" spans="1:4" x14ac:dyDescent="0.15">
      <c r="A1992" t="s">
        <v>2030</v>
      </c>
      <c r="B1992">
        <v>0.90820999999999996</v>
      </c>
      <c r="C1992">
        <v>2.13</v>
      </c>
      <c r="D1992" t="s">
        <v>818</v>
      </c>
    </row>
    <row r="1993" spans="1:4" x14ac:dyDescent="0.15">
      <c r="A1993" t="s">
        <v>2031</v>
      </c>
      <c r="B1993">
        <v>0.93171999999999999</v>
      </c>
      <c r="C1993">
        <v>1.46</v>
      </c>
      <c r="D1993" t="s">
        <v>818</v>
      </c>
    </row>
    <row r="1994" spans="1:4" x14ac:dyDescent="0.15">
      <c r="A1994" t="s">
        <v>2032</v>
      </c>
      <c r="B1994">
        <v>0.85509000000000002</v>
      </c>
      <c r="C1994">
        <v>3.05</v>
      </c>
      <c r="D1994" t="s">
        <v>818</v>
      </c>
    </row>
    <row r="1995" spans="1:4" x14ac:dyDescent="0.15">
      <c r="A1995" t="s">
        <v>2033</v>
      </c>
      <c r="B1995">
        <v>0.96528000000000003</v>
      </c>
      <c r="C1995">
        <v>1.45</v>
      </c>
      <c r="D1995" t="s">
        <v>818</v>
      </c>
    </row>
    <row r="1996" spans="1:4" x14ac:dyDescent="0.15">
      <c r="A1996" t="s">
        <v>2034</v>
      </c>
      <c r="B1996">
        <v>0.92335</v>
      </c>
      <c r="C1996">
        <v>2.5299999999999998</v>
      </c>
      <c r="D1996" t="s">
        <v>818</v>
      </c>
    </row>
    <row r="1997" spans="1:4" x14ac:dyDescent="0.15">
      <c r="A1997" t="s">
        <v>2035</v>
      </c>
      <c r="B1997">
        <v>0.92357999999999996</v>
      </c>
      <c r="C1997">
        <v>2.1800000000000002</v>
      </c>
      <c r="D1997" t="s">
        <v>818</v>
      </c>
    </row>
    <row r="1998" spans="1:4" x14ac:dyDescent="0.15">
      <c r="A1998" t="s">
        <v>2036</v>
      </c>
      <c r="B1998">
        <v>0.90812000000000004</v>
      </c>
      <c r="C1998">
        <v>2.56</v>
      </c>
      <c r="D1998" t="s">
        <v>818</v>
      </c>
    </row>
    <row r="1999" spans="1:4" x14ac:dyDescent="0.15">
      <c r="A1999" t="s">
        <v>2037</v>
      </c>
      <c r="B1999">
        <v>0.93910000000000005</v>
      </c>
      <c r="C1999">
        <v>1.85</v>
      </c>
      <c r="D1999" t="s">
        <v>818</v>
      </c>
    </row>
    <row r="2000" spans="1:4" x14ac:dyDescent="0.15">
      <c r="A2000" t="s">
        <v>2038</v>
      </c>
      <c r="B2000">
        <v>0.94396999999999998</v>
      </c>
      <c r="C2000">
        <v>1.93</v>
      </c>
      <c r="D2000" t="s">
        <v>818</v>
      </c>
    </row>
    <row r="2001" spans="1:4" x14ac:dyDescent="0.15">
      <c r="A2001" t="s">
        <v>2039</v>
      </c>
      <c r="B2001">
        <v>0.88861999999999997</v>
      </c>
      <c r="C2001">
        <v>2.48</v>
      </c>
      <c r="D2001" t="s">
        <v>818</v>
      </c>
    </row>
    <row r="2002" spans="1:4" x14ac:dyDescent="0.15">
      <c r="A2002" t="s">
        <v>2040</v>
      </c>
      <c r="B2002">
        <v>0.95382</v>
      </c>
      <c r="C2002">
        <v>1.89</v>
      </c>
      <c r="D2002" t="s">
        <v>818</v>
      </c>
    </row>
    <row r="2003" spans="1:4" x14ac:dyDescent="0.15">
      <c r="A2003" t="s">
        <v>2041</v>
      </c>
      <c r="B2003">
        <v>0.92152000000000001</v>
      </c>
      <c r="C2003">
        <v>2.34</v>
      </c>
      <c r="D2003" t="s">
        <v>818</v>
      </c>
    </row>
    <row r="2004" spans="1:4" x14ac:dyDescent="0.15">
      <c r="A2004" t="s">
        <v>2042</v>
      </c>
      <c r="B2004">
        <v>0.96487000000000001</v>
      </c>
      <c r="C2004">
        <v>1.55</v>
      </c>
      <c r="D2004" t="s">
        <v>818</v>
      </c>
    </row>
    <row r="2005" spans="1:4" x14ac:dyDescent="0.15">
      <c r="A2005" t="s">
        <v>2043</v>
      </c>
      <c r="B2005">
        <v>0.90146999999999999</v>
      </c>
      <c r="C2005">
        <v>2.63</v>
      </c>
      <c r="D2005" t="s">
        <v>818</v>
      </c>
    </row>
    <row r="2006" spans="1:4" x14ac:dyDescent="0.15">
      <c r="A2006" t="s">
        <v>2044</v>
      </c>
      <c r="B2006">
        <v>0.96958999999999995</v>
      </c>
      <c r="C2006">
        <v>1.22</v>
      </c>
      <c r="D2006" t="s">
        <v>818</v>
      </c>
    </row>
    <row r="2007" spans="1:4" x14ac:dyDescent="0.15">
      <c r="A2007" t="s">
        <v>2045</v>
      </c>
      <c r="B2007">
        <v>0.94152999999999998</v>
      </c>
      <c r="C2007">
        <v>1.73</v>
      </c>
      <c r="D2007" t="s">
        <v>818</v>
      </c>
    </row>
    <row r="2008" spans="1:4" x14ac:dyDescent="0.15">
      <c r="A2008" t="s">
        <v>2046</v>
      </c>
      <c r="B2008">
        <v>0.58184999999999998</v>
      </c>
      <c r="C2008">
        <v>2.9</v>
      </c>
      <c r="D2008" t="s">
        <v>818</v>
      </c>
    </row>
    <row r="2009" spans="1:4" x14ac:dyDescent="0.15">
      <c r="A2009" t="s">
        <v>2047</v>
      </c>
      <c r="B2009">
        <v>0.89119999999999999</v>
      </c>
      <c r="C2009">
        <v>2.2200000000000002</v>
      </c>
      <c r="D2009" t="s">
        <v>818</v>
      </c>
    </row>
    <row r="2010" spans="1:4" x14ac:dyDescent="0.15">
      <c r="A2010" t="s">
        <v>2048</v>
      </c>
      <c r="B2010">
        <v>0.93145</v>
      </c>
      <c r="C2010">
        <v>2.13</v>
      </c>
      <c r="D2010" t="s">
        <v>818</v>
      </c>
    </row>
    <row r="2011" spans="1:4" x14ac:dyDescent="0.15">
      <c r="A2011" t="s">
        <v>2049</v>
      </c>
      <c r="B2011">
        <v>0.96914</v>
      </c>
      <c r="C2011">
        <v>1.43</v>
      </c>
      <c r="D2011" t="s">
        <v>818</v>
      </c>
    </row>
    <row r="2012" spans="1:4" x14ac:dyDescent="0.15">
      <c r="A2012" t="s">
        <v>2050</v>
      </c>
      <c r="B2012">
        <v>0.94020000000000004</v>
      </c>
      <c r="C2012">
        <v>2.15</v>
      </c>
      <c r="D2012" t="s">
        <v>818</v>
      </c>
    </row>
    <row r="2013" spans="1:4" x14ac:dyDescent="0.15">
      <c r="A2013" t="s">
        <v>2051</v>
      </c>
      <c r="B2013">
        <v>0.95526999999999995</v>
      </c>
      <c r="C2013">
        <v>1.74</v>
      </c>
      <c r="D2013" t="s">
        <v>818</v>
      </c>
    </row>
    <row r="2014" spans="1:4" x14ac:dyDescent="0.15">
      <c r="A2014" t="s">
        <v>2052</v>
      </c>
      <c r="B2014">
        <v>0.91071000000000002</v>
      </c>
      <c r="C2014">
        <v>2.02</v>
      </c>
      <c r="D2014" t="s">
        <v>818</v>
      </c>
    </row>
    <row r="2015" spans="1:4" x14ac:dyDescent="0.15">
      <c r="A2015" t="s">
        <v>2053</v>
      </c>
      <c r="B2015">
        <v>0.95787</v>
      </c>
      <c r="C2015">
        <v>1.68</v>
      </c>
      <c r="D2015" t="s">
        <v>818</v>
      </c>
    </row>
    <row r="2016" spans="1:4" x14ac:dyDescent="0.15">
      <c r="A2016" t="s">
        <v>2054</v>
      </c>
      <c r="B2016">
        <v>0.91856000000000004</v>
      </c>
      <c r="C2016">
        <v>2.17</v>
      </c>
      <c r="D2016" t="s">
        <v>818</v>
      </c>
    </row>
    <row r="2017" spans="1:4" x14ac:dyDescent="0.15">
      <c r="A2017" t="s">
        <v>2055</v>
      </c>
      <c r="B2017">
        <v>0.92108999999999996</v>
      </c>
      <c r="C2017">
        <v>1.88</v>
      </c>
      <c r="D2017" t="s">
        <v>818</v>
      </c>
    </row>
    <row r="2018" spans="1:4" x14ac:dyDescent="0.15">
      <c r="A2018" t="s">
        <v>2056</v>
      </c>
      <c r="B2018">
        <v>0.95021999999999995</v>
      </c>
      <c r="C2018">
        <v>1.64</v>
      </c>
      <c r="D2018" t="s">
        <v>818</v>
      </c>
    </row>
    <row r="2019" spans="1:4" x14ac:dyDescent="0.15">
      <c r="A2019" t="s">
        <v>2057</v>
      </c>
      <c r="B2019">
        <v>0.95418999999999998</v>
      </c>
      <c r="C2019">
        <v>1.46</v>
      </c>
      <c r="D2019" t="s">
        <v>818</v>
      </c>
    </row>
    <row r="2020" spans="1:4" x14ac:dyDescent="0.15">
      <c r="A2020" t="s">
        <v>2058</v>
      </c>
      <c r="B2020">
        <v>0.88353999999999999</v>
      </c>
      <c r="C2020">
        <v>2.4</v>
      </c>
      <c r="D2020" t="s">
        <v>818</v>
      </c>
    </row>
    <row r="2021" spans="1:4" x14ac:dyDescent="0.15">
      <c r="A2021" t="s">
        <v>2059</v>
      </c>
      <c r="B2021">
        <v>0.91342000000000001</v>
      </c>
      <c r="C2021">
        <v>1.8</v>
      </c>
      <c r="D2021" t="s">
        <v>818</v>
      </c>
    </row>
    <row r="2022" spans="1:4" x14ac:dyDescent="0.15">
      <c r="A2022" t="s">
        <v>2060</v>
      </c>
      <c r="B2022">
        <v>0.94369000000000003</v>
      </c>
      <c r="C2022">
        <v>1.87</v>
      </c>
      <c r="D2022" t="s">
        <v>818</v>
      </c>
    </row>
    <row r="2023" spans="1:4" x14ac:dyDescent="0.15">
      <c r="A2023" t="s">
        <v>2061</v>
      </c>
      <c r="B2023">
        <v>0.89146000000000003</v>
      </c>
      <c r="C2023">
        <v>2.16</v>
      </c>
      <c r="D2023" t="s">
        <v>818</v>
      </c>
    </row>
    <row r="2024" spans="1:4" x14ac:dyDescent="0.15">
      <c r="A2024" t="s">
        <v>2062</v>
      </c>
      <c r="B2024">
        <v>0.93989999999999996</v>
      </c>
      <c r="C2024">
        <v>1.36</v>
      </c>
      <c r="D2024" t="s">
        <v>818</v>
      </c>
    </row>
    <row r="2025" spans="1:4" x14ac:dyDescent="0.15">
      <c r="A2025" t="s">
        <v>2063</v>
      </c>
      <c r="B2025">
        <v>0.89427999999999996</v>
      </c>
      <c r="C2025">
        <v>2.38</v>
      </c>
      <c r="D2025" t="s">
        <v>818</v>
      </c>
    </row>
    <row r="2026" spans="1:4" x14ac:dyDescent="0.15">
      <c r="A2026" t="s">
        <v>2064</v>
      </c>
      <c r="B2026">
        <v>0.92517000000000005</v>
      </c>
      <c r="C2026">
        <v>2.12</v>
      </c>
      <c r="D2026" t="s">
        <v>818</v>
      </c>
    </row>
    <row r="2027" spans="1:4" x14ac:dyDescent="0.15">
      <c r="A2027" t="s">
        <v>2065</v>
      </c>
      <c r="B2027">
        <v>0.86160000000000003</v>
      </c>
      <c r="C2027">
        <v>1.61</v>
      </c>
      <c r="D2027" t="s">
        <v>818</v>
      </c>
    </row>
    <row r="2028" spans="1:4" x14ac:dyDescent="0.15">
      <c r="A2028" t="s">
        <v>2066</v>
      </c>
      <c r="B2028">
        <v>0.88560000000000005</v>
      </c>
      <c r="C2028">
        <v>1.92</v>
      </c>
      <c r="D2028" t="s">
        <v>818</v>
      </c>
    </row>
    <row r="2029" spans="1:4" x14ac:dyDescent="0.15">
      <c r="A2029" t="s">
        <v>2067</v>
      </c>
      <c r="B2029">
        <v>0.94133</v>
      </c>
      <c r="C2029">
        <v>1.95</v>
      </c>
      <c r="D2029" t="s">
        <v>818</v>
      </c>
    </row>
    <row r="2030" spans="1:4" x14ac:dyDescent="0.15">
      <c r="A2030" t="s">
        <v>2068</v>
      </c>
      <c r="B2030">
        <v>0.90464</v>
      </c>
      <c r="C2030">
        <v>2.56</v>
      </c>
      <c r="D2030" t="s">
        <v>818</v>
      </c>
    </row>
    <row r="2031" spans="1:4" x14ac:dyDescent="0.15">
      <c r="A2031" t="s">
        <v>2069</v>
      </c>
      <c r="B2031">
        <v>0.9375</v>
      </c>
      <c r="C2031">
        <v>1.9</v>
      </c>
      <c r="D2031" t="s">
        <v>818</v>
      </c>
    </row>
    <row r="2032" spans="1:4" x14ac:dyDescent="0.15">
      <c r="A2032" t="s">
        <v>2070</v>
      </c>
      <c r="B2032">
        <v>0.73075999999999997</v>
      </c>
      <c r="C2032">
        <v>4.66</v>
      </c>
      <c r="D2032" t="s">
        <v>818</v>
      </c>
    </row>
    <row r="2033" spans="1:4" x14ac:dyDescent="0.15">
      <c r="A2033" t="s">
        <v>2071</v>
      </c>
      <c r="B2033">
        <v>0.94428000000000001</v>
      </c>
      <c r="C2033">
        <v>1.87</v>
      </c>
      <c r="D2033" t="s">
        <v>818</v>
      </c>
    </row>
    <row r="2034" spans="1:4" x14ac:dyDescent="0.15">
      <c r="A2034" t="s">
        <v>2072</v>
      </c>
      <c r="B2034">
        <v>0.95855999999999997</v>
      </c>
      <c r="C2034">
        <v>1.92</v>
      </c>
      <c r="D2034" t="s">
        <v>818</v>
      </c>
    </row>
    <row r="2035" spans="1:4" x14ac:dyDescent="0.15">
      <c r="A2035" t="s">
        <v>2073</v>
      </c>
      <c r="B2035">
        <v>0.95226999999999995</v>
      </c>
      <c r="C2035">
        <v>1.56</v>
      </c>
      <c r="D2035" t="s">
        <v>818</v>
      </c>
    </row>
    <row r="2036" spans="1:4" x14ac:dyDescent="0.15">
      <c r="A2036" t="s">
        <v>2074</v>
      </c>
      <c r="B2036">
        <v>0.94345999999999997</v>
      </c>
      <c r="C2036">
        <v>2</v>
      </c>
      <c r="D2036" t="s">
        <v>818</v>
      </c>
    </row>
    <row r="2037" spans="1:4" x14ac:dyDescent="0.15">
      <c r="A2037" t="s">
        <v>2075</v>
      </c>
      <c r="B2037">
        <v>0.60428999999999999</v>
      </c>
      <c r="C2037">
        <v>4.58</v>
      </c>
      <c r="D2037" t="s">
        <v>818</v>
      </c>
    </row>
    <row r="2038" spans="1:4" x14ac:dyDescent="0.15">
      <c r="A2038" t="s">
        <v>2077</v>
      </c>
      <c r="B2038">
        <v>0.85346</v>
      </c>
      <c r="C2038">
        <v>0.87</v>
      </c>
      <c r="D2038" t="s">
        <v>846</v>
      </c>
    </row>
    <row r="2039" spans="1:4" x14ac:dyDescent="0.15">
      <c r="A2039" t="s">
        <v>892</v>
      </c>
      <c r="B2039">
        <v>0.97743999999999998</v>
      </c>
      <c r="C2039">
        <v>0.48</v>
      </c>
      <c r="D2039" t="s">
        <v>101</v>
      </c>
    </row>
    <row r="2040" spans="1:4" x14ac:dyDescent="0.15">
      <c r="A2040" t="s">
        <v>1633</v>
      </c>
      <c r="B2040">
        <v>0.76268000000000002</v>
      </c>
      <c r="C2040">
        <v>6.1</v>
      </c>
      <c r="D2040" t="s">
        <v>498</v>
      </c>
    </row>
    <row r="2041" spans="1:4" x14ac:dyDescent="0.15">
      <c r="A2041" t="s">
        <v>1057</v>
      </c>
      <c r="B2041">
        <v>0.97433000000000003</v>
      </c>
      <c r="C2041">
        <v>0.96</v>
      </c>
      <c r="D2041" t="s">
        <v>189</v>
      </c>
    </row>
    <row r="2042" spans="1:4" x14ac:dyDescent="0.15">
      <c r="A2042" t="s">
        <v>879</v>
      </c>
      <c r="B2042">
        <v>0.37692999999999999</v>
      </c>
      <c r="C2042">
        <v>5.76</v>
      </c>
      <c r="D2042" t="s">
        <v>61</v>
      </c>
    </row>
    <row r="2043" spans="1:4" x14ac:dyDescent="0.15">
      <c r="A2043" t="s">
        <v>880</v>
      </c>
      <c r="B2043">
        <v>0.88792000000000004</v>
      </c>
      <c r="C2043">
        <v>0.94</v>
      </c>
      <c r="D2043" t="s">
        <v>61</v>
      </c>
    </row>
    <row r="2044" spans="1:4" x14ac:dyDescent="0.15">
      <c r="A2044" t="s">
        <v>881</v>
      </c>
      <c r="B2044">
        <v>0.52354999999999996</v>
      </c>
      <c r="C2044">
        <v>0.82</v>
      </c>
      <c r="D2044" t="s">
        <v>61</v>
      </c>
    </row>
    <row r="2045" spans="1:4" x14ac:dyDescent="0.15">
      <c r="A2045" t="s">
        <v>882</v>
      </c>
      <c r="B2045">
        <v>0.46761999999999998</v>
      </c>
      <c r="C2045">
        <v>4.09</v>
      </c>
      <c r="D2045" t="s">
        <v>61</v>
      </c>
    </row>
    <row r="2046" spans="1:4" x14ac:dyDescent="0.15">
      <c r="A2046" t="s">
        <v>931</v>
      </c>
      <c r="B2046">
        <v>0.96214</v>
      </c>
      <c r="C2046">
        <v>1.47</v>
      </c>
      <c r="D2046" t="s">
        <v>136</v>
      </c>
    </row>
    <row r="2047" spans="1:4" x14ac:dyDescent="0.15">
      <c r="A2047" t="s">
        <v>1947</v>
      </c>
      <c r="B2047">
        <v>0.30920999999999998</v>
      </c>
      <c r="C2047">
        <v>10.37</v>
      </c>
      <c r="D2047" t="s">
        <v>771</v>
      </c>
    </row>
    <row r="2048" spans="1:4" x14ac:dyDescent="0.15">
      <c r="A2048" t="s">
        <v>1395</v>
      </c>
      <c r="B2048">
        <v>0.6159</v>
      </c>
      <c r="C2048">
        <v>1.91</v>
      </c>
      <c r="D2048" t="s">
        <v>329</v>
      </c>
    </row>
    <row r="2049" spans="1:4" x14ac:dyDescent="0.15">
      <c r="A2049" t="s">
        <v>1396</v>
      </c>
      <c r="B2049">
        <v>0.87402000000000002</v>
      </c>
      <c r="C2049">
        <v>1.39</v>
      </c>
      <c r="D2049" t="s">
        <v>329</v>
      </c>
    </row>
    <row r="2050" spans="1:4" x14ac:dyDescent="0.15">
      <c r="A2050" t="s">
        <v>1397</v>
      </c>
      <c r="B2050">
        <v>0.61392000000000002</v>
      </c>
      <c r="C2050">
        <v>2.54</v>
      </c>
      <c r="D2050" t="s">
        <v>329</v>
      </c>
    </row>
    <row r="2051" spans="1:4" x14ac:dyDescent="0.15">
      <c r="A2051" t="s">
        <v>1914</v>
      </c>
      <c r="B2051">
        <v>0.98580999999999996</v>
      </c>
      <c r="C2051">
        <v>0.73</v>
      </c>
      <c r="D2051" t="s">
        <v>679</v>
      </c>
    </row>
    <row r="2052" spans="1:4" x14ac:dyDescent="0.15">
      <c r="A2052" t="s">
        <v>1581</v>
      </c>
      <c r="B2052">
        <v>0.91640999999999995</v>
      </c>
      <c r="C2052">
        <v>0.87</v>
      </c>
      <c r="D2052" t="s">
        <v>469</v>
      </c>
    </row>
    <row r="2053" spans="1:4" x14ac:dyDescent="0.15">
      <c r="A2053" t="s">
        <v>1543</v>
      </c>
      <c r="B2053">
        <v>0.45282</v>
      </c>
      <c r="C2053">
        <v>4.5599999999999996</v>
      </c>
      <c r="D2053" t="s">
        <v>411</v>
      </c>
    </row>
    <row r="2054" spans="1:4" x14ac:dyDescent="0.15">
      <c r="A2054" t="s">
        <v>1957</v>
      </c>
      <c r="B2054">
        <v>0.59016999999999997</v>
      </c>
      <c r="C2054">
        <v>3.55</v>
      </c>
      <c r="D2054" t="s">
        <v>779</v>
      </c>
    </row>
    <row r="2055" spans="1:4" x14ac:dyDescent="0.15">
      <c r="A2055" t="s">
        <v>1958</v>
      </c>
      <c r="B2055">
        <v>0.45411000000000001</v>
      </c>
      <c r="C2055">
        <v>3.64</v>
      </c>
      <c r="D2055" t="s">
        <v>779</v>
      </c>
    </row>
    <row r="2056" spans="1:4" x14ac:dyDescent="0.15">
      <c r="A2056" t="s">
        <v>1959</v>
      </c>
      <c r="B2056">
        <v>0.37130000000000002</v>
      </c>
      <c r="C2056">
        <v>3.42</v>
      </c>
      <c r="D2056" t="s">
        <v>779</v>
      </c>
    </row>
    <row r="2057" spans="1:4" x14ac:dyDescent="0.15">
      <c r="A2057" t="s">
        <v>1960</v>
      </c>
      <c r="B2057">
        <v>0.89453000000000005</v>
      </c>
      <c r="C2057">
        <v>2.52</v>
      </c>
      <c r="D2057" t="s">
        <v>779</v>
      </c>
    </row>
    <row r="2058" spans="1:4" x14ac:dyDescent="0.15">
      <c r="A2058" t="s">
        <v>896</v>
      </c>
      <c r="B2058">
        <v>0.45186999999999999</v>
      </c>
      <c r="C2058">
        <v>5.32</v>
      </c>
      <c r="D2058" t="s">
        <v>109</v>
      </c>
    </row>
    <row r="2059" spans="1:4" x14ac:dyDescent="0.15">
      <c r="A2059" t="s">
        <v>1104</v>
      </c>
      <c r="B2059">
        <v>0.97418000000000005</v>
      </c>
      <c r="C2059">
        <v>1.52</v>
      </c>
      <c r="D2059" t="s">
        <v>238</v>
      </c>
    </row>
    <row r="2060" spans="1:4" x14ac:dyDescent="0.15">
      <c r="A2060" t="s">
        <v>1105</v>
      </c>
      <c r="B2060">
        <v>0.9425</v>
      </c>
      <c r="C2060">
        <v>1.74</v>
      </c>
      <c r="D2060" t="s">
        <v>238</v>
      </c>
    </row>
    <row r="2061" spans="1:4" x14ac:dyDescent="0.15">
      <c r="A2061" t="s">
        <v>1106</v>
      </c>
      <c r="B2061">
        <v>0.93142999999999998</v>
      </c>
      <c r="C2061">
        <v>2.2200000000000002</v>
      </c>
      <c r="D2061" t="s">
        <v>238</v>
      </c>
    </row>
    <row r="2062" spans="1:4" x14ac:dyDescent="0.15">
      <c r="A2062" t="s">
        <v>1107</v>
      </c>
      <c r="B2062">
        <v>0.93759999999999999</v>
      </c>
      <c r="C2062">
        <v>1.43</v>
      </c>
      <c r="D2062" t="s">
        <v>238</v>
      </c>
    </row>
    <row r="2063" spans="1:4" x14ac:dyDescent="0.15">
      <c r="A2063" t="s">
        <v>1108</v>
      </c>
      <c r="B2063">
        <v>0.94059000000000004</v>
      </c>
      <c r="C2063">
        <v>2.09</v>
      </c>
      <c r="D2063" t="s">
        <v>238</v>
      </c>
    </row>
    <row r="2064" spans="1:4" x14ac:dyDescent="0.15">
      <c r="A2064" t="s">
        <v>1109</v>
      </c>
      <c r="B2064">
        <v>0.89454999999999996</v>
      </c>
      <c r="C2064">
        <v>2.58</v>
      </c>
      <c r="D2064" t="s">
        <v>238</v>
      </c>
    </row>
    <row r="2065" spans="1:4" x14ac:dyDescent="0.15">
      <c r="A2065" t="s">
        <v>1110</v>
      </c>
      <c r="B2065">
        <v>0.91386000000000001</v>
      </c>
      <c r="C2065">
        <v>1.89</v>
      </c>
      <c r="D2065" t="s">
        <v>238</v>
      </c>
    </row>
    <row r="2066" spans="1:4" x14ac:dyDescent="0.15">
      <c r="A2066" t="s">
        <v>1111</v>
      </c>
      <c r="B2066">
        <v>0.84552000000000005</v>
      </c>
      <c r="C2066">
        <v>3.25</v>
      </c>
      <c r="D2066" t="s">
        <v>238</v>
      </c>
    </row>
    <row r="2067" spans="1:4" x14ac:dyDescent="0.15">
      <c r="A2067" t="s">
        <v>1112</v>
      </c>
      <c r="B2067">
        <v>0.96072999999999997</v>
      </c>
      <c r="C2067">
        <v>1.64</v>
      </c>
      <c r="D2067" t="s">
        <v>238</v>
      </c>
    </row>
    <row r="2068" spans="1:4" x14ac:dyDescent="0.15">
      <c r="A2068" t="s">
        <v>1113</v>
      </c>
      <c r="B2068">
        <v>0.93218999999999996</v>
      </c>
      <c r="C2068">
        <v>2.19</v>
      </c>
      <c r="D2068" t="s">
        <v>238</v>
      </c>
    </row>
    <row r="2069" spans="1:4" x14ac:dyDescent="0.15">
      <c r="A2069" t="s">
        <v>1114</v>
      </c>
      <c r="B2069">
        <v>0.94649000000000005</v>
      </c>
      <c r="C2069">
        <v>1.95</v>
      </c>
      <c r="D2069" t="s">
        <v>238</v>
      </c>
    </row>
    <row r="2070" spans="1:4" x14ac:dyDescent="0.15">
      <c r="A2070" t="s">
        <v>1115</v>
      </c>
      <c r="B2070">
        <v>0.96960000000000002</v>
      </c>
      <c r="C2070">
        <v>1.62</v>
      </c>
      <c r="D2070" t="s">
        <v>238</v>
      </c>
    </row>
    <row r="2071" spans="1:4" x14ac:dyDescent="0.15">
      <c r="A2071" t="s">
        <v>1116</v>
      </c>
      <c r="B2071">
        <v>0.87939000000000001</v>
      </c>
      <c r="C2071">
        <v>3.09</v>
      </c>
      <c r="D2071" t="s">
        <v>238</v>
      </c>
    </row>
    <row r="2072" spans="1:4" x14ac:dyDescent="0.15">
      <c r="A2072" t="s">
        <v>1117</v>
      </c>
      <c r="B2072">
        <v>0.88216000000000006</v>
      </c>
      <c r="C2072">
        <v>2.48</v>
      </c>
      <c r="D2072" t="s">
        <v>238</v>
      </c>
    </row>
    <row r="2073" spans="1:4" x14ac:dyDescent="0.15">
      <c r="A2073" t="s">
        <v>1118</v>
      </c>
      <c r="B2073">
        <v>0.85233999999999999</v>
      </c>
      <c r="C2073">
        <v>1.83</v>
      </c>
      <c r="D2073" t="s">
        <v>238</v>
      </c>
    </row>
    <row r="2074" spans="1:4" x14ac:dyDescent="0.15">
      <c r="A2074" t="s">
        <v>1119</v>
      </c>
      <c r="B2074">
        <v>0.88439999999999996</v>
      </c>
      <c r="C2074">
        <v>2.4300000000000002</v>
      </c>
      <c r="D2074" t="s">
        <v>238</v>
      </c>
    </row>
    <row r="2075" spans="1:4" x14ac:dyDescent="0.15">
      <c r="A2075" t="s">
        <v>1120</v>
      </c>
      <c r="B2075">
        <v>0.90898999999999996</v>
      </c>
      <c r="C2075">
        <v>2.12</v>
      </c>
      <c r="D2075" t="s">
        <v>238</v>
      </c>
    </row>
    <row r="2076" spans="1:4" x14ac:dyDescent="0.15">
      <c r="A2076" t="s">
        <v>1121</v>
      </c>
      <c r="B2076">
        <v>0.94435999999999998</v>
      </c>
      <c r="C2076">
        <v>1.39</v>
      </c>
      <c r="D2076" t="s">
        <v>238</v>
      </c>
    </row>
    <row r="2077" spans="1:4" x14ac:dyDescent="0.15">
      <c r="A2077" t="s">
        <v>1122</v>
      </c>
      <c r="B2077">
        <v>0.89598</v>
      </c>
      <c r="C2077">
        <v>1.78</v>
      </c>
      <c r="D2077" t="s">
        <v>238</v>
      </c>
    </row>
    <row r="2078" spans="1:4" x14ac:dyDescent="0.15">
      <c r="A2078" t="s">
        <v>1123</v>
      </c>
      <c r="B2078">
        <v>0.91747999999999996</v>
      </c>
      <c r="C2078">
        <v>2.27</v>
      </c>
      <c r="D2078" t="s">
        <v>238</v>
      </c>
    </row>
    <row r="2079" spans="1:4" x14ac:dyDescent="0.15">
      <c r="A2079" t="s">
        <v>1124</v>
      </c>
      <c r="B2079">
        <v>0.80311999999999995</v>
      </c>
      <c r="C2079">
        <v>3.78</v>
      </c>
      <c r="D2079" t="s">
        <v>238</v>
      </c>
    </row>
    <row r="2080" spans="1:4" x14ac:dyDescent="0.15">
      <c r="A2080" t="s">
        <v>1125</v>
      </c>
      <c r="B2080">
        <v>0.95611999999999997</v>
      </c>
      <c r="C2080">
        <v>1.1299999999999999</v>
      </c>
      <c r="D2080" t="s">
        <v>238</v>
      </c>
    </row>
    <row r="2081" spans="1:4" x14ac:dyDescent="0.15">
      <c r="A2081" t="s">
        <v>1126</v>
      </c>
      <c r="B2081">
        <v>0.90852999999999995</v>
      </c>
      <c r="C2081">
        <v>1.32</v>
      </c>
      <c r="D2081" t="s">
        <v>238</v>
      </c>
    </row>
    <row r="2082" spans="1:4" x14ac:dyDescent="0.15">
      <c r="A2082" t="s">
        <v>1127</v>
      </c>
      <c r="B2082">
        <v>0.83106999999999998</v>
      </c>
      <c r="C2082">
        <v>2.13</v>
      </c>
      <c r="D2082" t="s">
        <v>238</v>
      </c>
    </row>
    <row r="2083" spans="1:4" x14ac:dyDescent="0.15">
      <c r="A2083" t="s">
        <v>1128</v>
      </c>
      <c r="B2083">
        <v>0.92810999999999999</v>
      </c>
      <c r="C2083">
        <v>1.86</v>
      </c>
      <c r="D2083" t="s">
        <v>238</v>
      </c>
    </row>
    <row r="2084" spans="1:4" x14ac:dyDescent="0.15">
      <c r="A2084" t="s">
        <v>1129</v>
      </c>
      <c r="B2084">
        <v>0.89407000000000003</v>
      </c>
      <c r="C2084">
        <v>2.31</v>
      </c>
      <c r="D2084" t="s">
        <v>238</v>
      </c>
    </row>
    <row r="2085" spans="1:4" x14ac:dyDescent="0.15">
      <c r="A2085" t="s">
        <v>1130</v>
      </c>
      <c r="B2085">
        <v>0.77834000000000003</v>
      </c>
      <c r="C2085">
        <v>3.09</v>
      </c>
      <c r="D2085" t="s">
        <v>238</v>
      </c>
    </row>
    <row r="2086" spans="1:4" x14ac:dyDescent="0.15">
      <c r="A2086" t="s">
        <v>1131</v>
      </c>
      <c r="B2086">
        <v>0.93383000000000005</v>
      </c>
      <c r="C2086">
        <v>2.02</v>
      </c>
      <c r="D2086" t="s">
        <v>238</v>
      </c>
    </row>
    <row r="2087" spans="1:4" x14ac:dyDescent="0.15">
      <c r="A2087" t="s">
        <v>1132</v>
      </c>
      <c r="B2087">
        <v>0.93813999999999997</v>
      </c>
      <c r="C2087">
        <v>1.68</v>
      </c>
      <c r="D2087" t="s">
        <v>238</v>
      </c>
    </row>
    <row r="2088" spans="1:4" x14ac:dyDescent="0.15">
      <c r="A2088" t="s">
        <v>1133</v>
      </c>
      <c r="B2088">
        <v>0.89366999999999996</v>
      </c>
      <c r="C2088">
        <v>1.99</v>
      </c>
      <c r="D2088" t="s">
        <v>238</v>
      </c>
    </row>
    <row r="2089" spans="1:4" x14ac:dyDescent="0.15">
      <c r="A2089" t="s">
        <v>1134</v>
      </c>
      <c r="B2089">
        <v>0.87</v>
      </c>
      <c r="C2089">
        <v>2.87</v>
      </c>
      <c r="D2089" t="s">
        <v>238</v>
      </c>
    </row>
    <row r="2090" spans="1:4" x14ac:dyDescent="0.15">
      <c r="A2090" t="s">
        <v>1135</v>
      </c>
      <c r="B2090">
        <v>0.97226999999999997</v>
      </c>
      <c r="C2090">
        <v>1.49</v>
      </c>
      <c r="D2090" t="s">
        <v>238</v>
      </c>
    </row>
    <row r="2091" spans="1:4" x14ac:dyDescent="0.15">
      <c r="A2091" t="s">
        <v>1136</v>
      </c>
      <c r="B2091">
        <v>0.91424000000000005</v>
      </c>
      <c r="C2091">
        <v>1.89</v>
      </c>
      <c r="D2091" t="s">
        <v>238</v>
      </c>
    </row>
    <row r="2092" spans="1:4" x14ac:dyDescent="0.15">
      <c r="A2092" t="s">
        <v>1137</v>
      </c>
      <c r="B2092">
        <v>0.89810999999999996</v>
      </c>
      <c r="C2092">
        <v>2.44</v>
      </c>
      <c r="D2092" t="s">
        <v>238</v>
      </c>
    </row>
    <row r="2093" spans="1:4" x14ac:dyDescent="0.15">
      <c r="A2093" t="s">
        <v>1138</v>
      </c>
      <c r="B2093">
        <v>0.97933000000000003</v>
      </c>
      <c r="C2093">
        <v>1.01</v>
      </c>
      <c r="D2093" t="s">
        <v>238</v>
      </c>
    </row>
    <row r="2094" spans="1:4" x14ac:dyDescent="0.15">
      <c r="A2094" t="s">
        <v>1139</v>
      </c>
      <c r="B2094">
        <v>0.91049999999999998</v>
      </c>
      <c r="C2094">
        <v>2.44</v>
      </c>
      <c r="D2094" t="s">
        <v>238</v>
      </c>
    </row>
    <row r="2095" spans="1:4" x14ac:dyDescent="0.15">
      <c r="A2095" t="s">
        <v>1140</v>
      </c>
      <c r="B2095">
        <v>0.90110999999999997</v>
      </c>
      <c r="C2095">
        <v>2.4300000000000002</v>
      </c>
      <c r="D2095" t="s">
        <v>238</v>
      </c>
    </row>
    <row r="2096" spans="1:4" x14ac:dyDescent="0.15">
      <c r="A2096" t="s">
        <v>1141</v>
      </c>
      <c r="B2096">
        <v>0.96123000000000003</v>
      </c>
      <c r="C2096">
        <v>1.59</v>
      </c>
      <c r="D2096" t="s">
        <v>238</v>
      </c>
    </row>
    <row r="2097" spans="1:4" x14ac:dyDescent="0.15">
      <c r="A2097" t="s">
        <v>1142</v>
      </c>
      <c r="B2097">
        <v>0.86800999999999995</v>
      </c>
      <c r="C2097">
        <v>2.36</v>
      </c>
      <c r="D2097" t="s">
        <v>238</v>
      </c>
    </row>
    <row r="2098" spans="1:4" x14ac:dyDescent="0.15">
      <c r="A2098" t="s">
        <v>1143</v>
      </c>
      <c r="B2098">
        <v>0.77500000000000002</v>
      </c>
      <c r="C2098">
        <v>2.86</v>
      </c>
      <c r="D2098" t="s">
        <v>238</v>
      </c>
    </row>
    <row r="2099" spans="1:4" x14ac:dyDescent="0.15">
      <c r="A2099" t="s">
        <v>1144</v>
      </c>
      <c r="B2099">
        <v>0.91469</v>
      </c>
      <c r="C2099">
        <v>1.92</v>
      </c>
      <c r="D2099" t="s">
        <v>238</v>
      </c>
    </row>
    <row r="2100" spans="1:4" x14ac:dyDescent="0.15">
      <c r="A2100" t="s">
        <v>1145</v>
      </c>
      <c r="B2100">
        <v>0.93457999999999997</v>
      </c>
      <c r="C2100">
        <v>1.1599999999999999</v>
      </c>
      <c r="D2100" t="s">
        <v>238</v>
      </c>
    </row>
    <row r="2101" spans="1:4" x14ac:dyDescent="0.15">
      <c r="A2101" t="s">
        <v>1146</v>
      </c>
      <c r="B2101">
        <v>0.93601999999999996</v>
      </c>
      <c r="C2101">
        <v>1.32</v>
      </c>
      <c r="D2101" t="s">
        <v>238</v>
      </c>
    </row>
    <row r="2102" spans="1:4" x14ac:dyDescent="0.15">
      <c r="A2102" t="s">
        <v>1147</v>
      </c>
      <c r="B2102">
        <v>0.88122</v>
      </c>
      <c r="C2102">
        <v>1.93</v>
      </c>
      <c r="D2102" t="s">
        <v>238</v>
      </c>
    </row>
    <row r="2103" spans="1:4" x14ac:dyDescent="0.15">
      <c r="A2103" t="s">
        <v>1148</v>
      </c>
      <c r="B2103">
        <v>0.93537000000000003</v>
      </c>
      <c r="C2103">
        <v>2.0499999999999998</v>
      </c>
      <c r="D2103" t="s">
        <v>238</v>
      </c>
    </row>
    <row r="2104" spans="1:4" x14ac:dyDescent="0.15">
      <c r="A2104" t="s">
        <v>1149</v>
      </c>
      <c r="B2104">
        <v>0.91503000000000001</v>
      </c>
      <c r="C2104">
        <v>2.1</v>
      </c>
      <c r="D2104" t="s">
        <v>238</v>
      </c>
    </row>
    <row r="2105" spans="1:4" x14ac:dyDescent="0.15">
      <c r="A2105" t="s">
        <v>1150</v>
      </c>
      <c r="B2105">
        <v>0.91071999999999997</v>
      </c>
      <c r="C2105">
        <v>1.6</v>
      </c>
      <c r="D2105" t="s">
        <v>238</v>
      </c>
    </row>
    <row r="2106" spans="1:4" x14ac:dyDescent="0.15">
      <c r="A2106" t="s">
        <v>1151</v>
      </c>
      <c r="B2106">
        <v>0.95377000000000001</v>
      </c>
      <c r="C2106">
        <v>1.5</v>
      </c>
      <c r="D2106" t="s">
        <v>238</v>
      </c>
    </row>
    <row r="2107" spans="1:4" x14ac:dyDescent="0.15">
      <c r="A2107" t="s">
        <v>1152</v>
      </c>
      <c r="B2107">
        <v>0.95511000000000001</v>
      </c>
      <c r="C2107">
        <v>1.52</v>
      </c>
      <c r="D2107" t="s">
        <v>238</v>
      </c>
    </row>
    <row r="2108" spans="1:4" x14ac:dyDescent="0.15">
      <c r="A2108" t="s">
        <v>1153</v>
      </c>
      <c r="B2108">
        <v>0.78005000000000002</v>
      </c>
      <c r="C2108">
        <v>3.06</v>
      </c>
      <c r="D2108" t="s">
        <v>238</v>
      </c>
    </row>
    <row r="2109" spans="1:4" x14ac:dyDescent="0.15">
      <c r="A2109" t="s">
        <v>1154</v>
      </c>
      <c r="B2109">
        <v>0.91435</v>
      </c>
      <c r="C2109">
        <v>1.05</v>
      </c>
      <c r="D2109" t="s">
        <v>238</v>
      </c>
    </row>
    <row r="2110" spans="1:4" x14ac:dyDescent="0.15">
      <c r="A2110" t="s">
        <v>1155</v>
      </c>
      <c r="B2110">
        <v>0.93981999999999999</v>
      </c>
      <c r="C2110">
        <v>1.75</v>
      </c>
      <c r="D2110" t="s">
        <v>238</v>
      </c>
    </row>
    <row r="2111" spans="1:4" x14ac:dyDescent="0.15">
      <c r="A2111" t="s">
        <v>1156</v>
      </c>
      <c r="B2111">
        <v>0.92</v>
      </c>
      <c r="C2111">
        <v>1.81</v>
      </c>
      <c r="D2111" t="s">
        <v>238</v>
      </c>
    </row>
    <row r="2112" spans="1:4" x14ac:dyDescent="0.15">
      <c r="A2112" t="s">
        <v>1157</v>
      </c>
      <c r="B2112">
        <v>0.86734</v>
      </c>
      <c r="C2112">
        <v>3.42</v>
      </c>
      <c r="D2112" t="s">
        <v>238</v>
      </c>
    </row>
    <row r="2113" spans="1:4" x14ac:dyDescent="0.15">
      <c r="A2113" t="s">
        <v>1158</v>
      </c>
      <c r="B2113">
        <v>0.91835999999999995</v>
      </c>
      <c r="C2113">
        <v>2</v>
      </c>
      <c r="D2113" t="s">
        <v>238</v>
      </c>
    </row>
    <row r="2114" spans="1:4" x14ac:dyDescent="0.15">
      <c r="A2114" t="s">
        <v>1159</v>
      </c>
      <c r="B2114">
        <v>0.93930000000000002</v>
      </c>
      <c r="C2114">
        <v>1.96</v>
      </c>
      <c r="D2114" t="s">
        <v>238</v>
      </c>
    </row>
    <row r="2115" spans="1:4" x14ac:dyDescent="0.15">
      <c r="A2115" t="s">
        <v>1160</v>
      </c>
      <c r="B2115">
        <v>0.92034000000000005</v>
      </c>
      <c r="C2115">
        <v>2.0299999999999998</v>
      </c>
      <c r="D2115" t="s">
        <v>238</v>
      </c>
    </row>
    <row r="2116" spans="1:4" x14ac:dyDescent="0.15">
      <c r="A2116" t="s">
        <v>1161</v>
      </c>
      <c r="B2116">
        <v>0.85995999999999995</v>
      </c>
      <c r="C2116">
        <v>2.19</v>
      </c>
      <c r="D2116" t="s">
        <v>238</v>
      </c>
    </row>
    <row r="2117" spans="1:4" x14ac:dyDescent="0.15">
      <c r="A2117" t="s">
        <v>1162</v>
      </c>
      <c r="B2117">
        <v>0.90705999999999998</v>
      </c>
      <c r="C2117">
        <v>2.12</v>
      </c>
      <c r="D2117" t="s">
        <v>238</v>
      </c>
    </row>
    <row r="2118" spans="1:4" x14ac:dyDescent="0.15">
      <c r="A2118" t="s">
        <v>1163</v>
      </c>
      <c r="B2118">
        <v>0.98902000000000001</v>
      </c>
      <c r="C2118">
        <v>0.98</v>
      </c>
      <c r="D2118" t="s">
        <v>238</v>
      </c>
    </row>
    <row r="2119" spans="1:4" x14ac:dyDescent="0.15">
      <c r="A2119" t="s">
        <v>1164</v>
      </c>
      <c r="B2119">
        <v>0.93159999999999998</v>
      </c>
      <c r="C2119">
        <v>1.85</v>
      </c>
      <c r="D2119" t="s">
        <v>238</v>
      </c>
    </row>
    <row r="2120" spans="1:4" x14ac:dyDescent="0.15">
      <c r="A2120" t="s">
        <v>1165</v>
      </c>
      <c r="B2120">
        <v>0.94918000000000002</v>
      </c>
      <c r="C2120">
        <v>1.47</v>
      </c>
      <c r="D2120" t="s">
        <v>238</v>
      </c>
    </row>
    <row r="2121" spans="1:4" x14ac:dyDescent="0.15">
      <c r="A2121" t="s">
        <v>1166</v>
      </c>
      <c r="B2121">
        <v>0.79888000000000003</v>
      </c>
      <c r="C2121">
        <v>3.14</v>
      </c>
      <c r="D2121" t="s">
        <v>238</v>
      </c>
    </row>
    <row r="2122" spans="1:4" x14ac:dyDescent="0.15">
      <c r="A2122" t="s">
        <v>1167</v>
      </c>
      <c r="B2122">
        <v>0.87936999999999999</v>
      </c>
      <c r="C2122">
        <v>1.74</v>
      </c>
      <c r="D2122" t="s">
        <v>238</v>
      </c>
    </row>
    <row r="2123" spans="1:4" x14ac:dyDescent="0.15">
      <c r="A2123" t="s">
        <v>1168</v>
      </c>
      <c r="B2123">
        <v>0.93123</v>
      </c>
      <c r="C2123">
        <v>1.85</v>
      </c>
      <c r="D2123" t="s">
        <v>238</v>
      </c>
    </row>
    <row r="2124" spans="1:4" x14ac:dyDescent="0.15">
      <c r="A2124" t="s">
        <v>1169</v>
      </c>
      <c r="B2124">
        <v>0.88397999999999999</v>
      </c>
      <c r="C2124">
        <v>2.08</v>
      </c>
      <c r="D2124" t="s">
        <v>238</v>
      </c>
    </row>
    <row r="2125" spans="1:4" x14ac:dyDescent="0.15">
      <c r="A2125" t="s">
        <v>1170</v>
      </c>
      <c r="B2125">
        <v>0.92552999999999996</v>
      </c>
      <c r="C2125">
        <v>1.67</v>
      </c>
      <c r="D2125" t="s">
        <v>238</v>
      </c>
    </row>
    <row r="2126" spans="1:4" x14ac:dyDescent="0.15">
      <c r="A2126" t="s">
        <v>1171</v>
      </c>
      <c r="B2126">
        <v>0.90307999999999999</v>
      </c>
      <c r="C2126">
        <v>2.72</v>
      </c>
      <c r="D2126" t="s">
        <v>238</v>
      </c>
    </row>
    <row r="2127" spans="1:4" x14ac:dyDescent="0.15">
      <c r="A2127" t="s">
        <v>1172</v>
      </c>
      <c r="B2127">
        <v>0.92889999999999995</v>
      </c>
      <c r="C2127">
        <v>1.52</v>
      </c>
      <c r="D2127" t="s">
        <v>238</v>
      </c>
    </row>
    <row r="2128" spans="1:4" x14ac:dyDescent="0.15">
      <c r="A2128" t="s">
        <v>1173</v>
      </c>
      <c r="B2128">
        <v>0.86216999999999999</v>
      </c>
      <c r="C2128">
        <v>2.29</v>
      </c>
      <c r="D2128" t="s">
        <v>238</v>
      </c>
    </row>
    <row r="2129" spans="1:4" x14ac:dyDescent="0.15">
      <c r="A2129" t="s">
        <v>1174</v>
      </c>
      <c r="B2129">
        <v>0.88112000000000001</v>
      </c>
      <c r="C2129">
        <v>2.62</v>
      </c>
      <c r="D2129" t="s">
        <v>238</v>
      </c>
    </row>
    <row r="2130" spans="1:4" x14ac:dyDescent="0.15">
      <c r="A2130" t="s">
        <v>1175</v>
      </c>
      <c r="B2130">
        <v>0.96711999999999998</v>
      </c>
      <c r="C2130">
        <v>0.78</v>
      </c>
      <c r="D2130" t="s">
        <v>238</v>
      </c>
    </row>
    <row r="2131" spans="1:4" x14ac:dyDescent="0.15">
      <c r="A2131" t="s">
        <v>1176</v>
      </c>
      <c r="B2131">
        <v>0.93942999999999999</v>
      </c>
      <c r="C2131">
        <v>1.85</v>
      </c>
      <c r="D2131" t="s">
        <v>238</v>
      </c>
    </row>
    <row r="2132" spans="1:4" x14ac:dyDescent="0.15">
      <c r="A2132" t="s">
        <v>1177</v>
      </c>
      <c r="B2132">
        <v>0.95703000000000005</v>
      </c>
      <c r="C2132">
        <v>1.28</v>
      </c>
      <c r="D2132" t="s">
        <v>238</v>
      </c>
    </row>
    <row r="2133" spans="1:4" x14ac:dyDescent="0.15">
      <c r="A2133" t="s">
        <v>1178</v>
      </c>
      <c r="B2133">
        <v>0.95548999999999995</v>
      </c>
      <c r="C2133">
        <v>1.23</v>
      </c>
      <c r="D2133" t="s">
        <v>238</v>
      </c>
    </row>
    <row r="2134" spans="1:4" x14ac:dyDescent="0.15">
      <c r="A2134" t="s">
        <v>1179</v>
      </c>
      <c r="B2134">
        <v>0.80422000000000005</v>
      </c>
      <c r="C2134">
        <v>2.4500000000000002</v>
      </c>
      <c r="D2134" t="s">
        <v>238</v>
      </c>
    </row>
    <row r="2135" spans="1:4" x14ac:dyDescent="0.15">
      <c r="A2135" t="s">
        <v>1180</v>
      </c>
      <c r="B2135">
        <v>0.83938000000000001</v>
      </c>
      <c r="C2135">
        <v>2.74</v>
      </c>
      <c r="D2135" t="s">
        <v>238</v>
      </c>
    </row>
    <row r="2136" spans="1:4" x14ac:dyDescent="0.15">
      <c r="A2136" t="s">
        <v>1181</v>
      </c>
      <c r="B2136">
        <v>0.87948999999999999</v>
      </c>
      <c r="C2136">
        <v>2.75</v>
      </c>
      <c r="D2136" t="s">
        <v>238</v>
      </c>
    </row>
    <row r="2137" spans="1:4" x14ac:dyDescent="0.15">
      <c r="A2137" t="s">
        <v>1182</v>
      </c>
      <c r="B2137">
        <v>0.86177000000000004</v>
      </c>
      <c r="C2137">
        <v>2.42</v>
      </c>
      <c r="D2137" t="s">
        <v>238</v>
      </c>
    </row>
    <row r="2138" spans="1:4" x14ac:dyDescent="0.15">
      <c r="A2138" t="s">
        <v>1183</v>
      </c>
      <c r="B2138">
        <v>0.87434000000000001</v>
      </c>
      <c r="C2138">
        <v>2.0699999999999998</v>
      </c>
      <c r="D2138" t="s">
        <v>238</v>
      </c>
    </row>
    <row r="2139" spans="1:4" x14ac:dyDescent="0.15">
      <c r="A2139" t="s">
        <v>1184</v>
      </c>
      <c r="B2139">
        <v>0.91183999999999998</v>
      </c>
      <c r="C2139">
        <v>2.06</v>
      </c>
      <c r="D2139" t="s">
        <v>238</v>
      </c>
    </row>
    <row r="2140" spans="1:4" x14ac:dyDescent="0.15">
      <c r="A2140" t="s">
        <v>1185</v>
      </c>
      <c r="B2140">
        <v>0.91044000000000003</v>
      </c>
      <c r="C2140">
        <v>1.91</v>
      </c>
      <c r="D2140" t="s">
        <v>238</v>
      </c>
    </row>
    <row r="2141" spans="1:4" x14ac:dyDescent="0.15">
      <c r="A2141" t="s">
        <v>1186</v>
      </c>
      <c r="B2141">
        <v>0.88043000000000005</v>
      </c>
      <c r="C2141">
        <v>1.92</v>
      </c>
      <c r="D2141" t="s">
        <v>238</v>
      </c>
    </row>
    <row r="2142" spans="1:4" x14ac:dyDescent="0.15">
      <c r="A2142" t="s">
        <v>1187</v>
      </c>
      <c r="B2142">
        <v>0.86419000000000001</v>
      </c>
      <c r="C2142">
        <v>2.74</v>
      </c>
      <c r="D2142" t="s">
        <v>238</v>
      </c>
    </row>
    <row r="2143" spans="1:4" x14ac:dyDescent="0.15">
      <c r="A2143" t="s">
        <v>1188</v>
      </c>
      <c r="B2143">
        <v>0.88363999999999998</v>
      </c>
      <c r="C2143">
        <v>2.39</v>
      </c>
      <c r="D2143" t="s">
        <v>238</v>
      </c>
    </row>
    <row r="2144" spans="1:4" x14ac:dyDescent="0.15">
      <c r="A2144" t="s">
        <v>1189</v>
      </c>
      <c r="B2144">
        <v>0.84494999999999998</v>
      </c>
      <c r="C2144">
        <v>2.2000000000000002</v>
      </c>
      <c r="D2144" t="s">
        <v>238</v>
      </c>
    </row>
    <row r="2145" spans="1:4" x14ac:dyDescent="0.15">
      <c r="A2145" t="s">
        <v>1190</v>
      </c>
      <c r="B2145">
        <v>0.81374000000000002</v>
      </c>
      <c r="C2145">
        <v>2.7</v>
      </c>
      <c r="D2145" t="s">
        <v>238</v>
      </c>
    </row>
    <row r="2146" spans="1:4" x14ac:dyDescent="0.15">
      <c r="A2146" t="s">
        <v>1191</v>
      </c>
      <c r="B2146">
        <v>0.93674000000000002</v>
      </c>
      <c r="C2146">
        <v>1.99</v>
      </c>
      <c r="D2146" t="s">
        <v>238</v>
      </c>
    </row>
    <row r="2147" spans="1:4" x14ac:dyDescent="0.15">
      <c r="A2147" t="s">
        <v>1192</v>
      </c>
      <c r="B2147">
        <v>0.88441000000000003</v>
      </c>
      <c r="C2147">
        <v>1.52</v>
      </c>
      <c r="D2147" t="s">
        <v>238</v>
      </c>
    </row>
    <row r="2148" spans="1:4" x14ac:dyDescent="0.15">
      <c r="A2148" t="s">
        <v>1193</v>
      </c>
      <c r="B2148">
        <v>0.98592000000000002</v>
      </c>
      <c r="C2148">
        <v>0.99</v>
      </c>
      <c r="D2148" t="s">
        <v>238</v>
      </c>
    </row>
    <row r="2149" spans="1:4" x14ac:dyDescent="0.15">
      <c r="A2149" t="s">
        <v>1194</v>
      </c>
      <c r="B2149">
        <v>0.95945000000000003</v>
      </c>
      <c r="C2149">
        <v>0.99</v>
      </c>
      <c r="D2149" t="s">
        <v>238</v>
      </c>
    </row>
    <row r="2150" spans="1:4" x14ac:dyDescent="0.15">
      <c r="A2150" t="s">
        <v>1195</v>
      </c>
      <c r="B2150">
        <v>0.86753999999999998</v>
      </c>
      <c r="C2150">
        <v>2.35</v>
      </c>
      <c r="D2150" t="s">
        <v>238</v>
      </c>
    </row>
    <row r="2151" spans="1:4" x14ac:dyDescent="0.15">
      <c r="A2151" t="s">
        <v>1196</v>
      </c>
      <c r="B2151">
        <v>0.93162</v>
      </c>
      <c r="C2151">
        <v>1.87</v>
      </c>
      <c r="D2151" t="s">
        <v>238</v>
      </c>
    </row>
    <row r="2152" spans="1:4" x14ac:dyDescent="0.15">
      <c r="A2152" t="s">
        <v>1197</v>
      </c>
      <c r="B2152">
        <v>0.89888000000000001</v>
      </c>
      <c r="C2152">
        <v>2.2599999999999998</v>
      </c>
      <c r="D2152" t="s">
        <v>238</v>
      </c>
    </row>
    <row r="2153" spans="1:4" x14ac:dyDescent="0.15">
      <c r="A2153" t="s">
        <v>1198</v>
      </c>
      <c r="B2153">
        <v>0.93542000000000003</v>
      </c>
      <c r="C2153">
        <v>1.29</v>
      </c>
      <c r="D2153" t="s">
        <v>238</v>
      </c>
    </row>
    <row r="2154" spans="1:4" x14ac:dyDescent="0.15">
      <c r="A2154" t="s">
        <v>1199</v>
      </c>
      <c r="B2154">
        <v>0.94664999999999999</v>
      </c>
      <c r="C2154">
        <v>2.16</v>
      </c>
      <c r="D2154" t="s">
        <v>238</v>
      </c>
    </row>
    <row r="2155" spans="1:4" x14ac:dyDescent="0.15">
      <c r="A2155" t="s">
        <v>1200</v>
      </c>
      <c r="B2155">
        <v>0.84043999999999996</v>
      </c>
      <c r="C2155">
        <v>2.2999999999999998</v>
      </c>
      <c r="D2155" t="s">
        <v>238</v>
      </c>
    </row>
    <row r="2156" spans="1:4" x14ac:dyDescent="0.15">
      <c r="A2156" t="s">
        <v>1201</v>
      </c>
      <c r="B2156">
        <v>0.93476999999999999</v>
      </c>
      <c r="C2156">
        <v>1.9</v>
      </c>
      <c r="D2156" t="s">
        <v>238</v>
      </c>
    </row>
    <row r="2157" spans="1:4" x14ac:dyDescent="0.15">
      <c r="A2157" t="s">
        <v>1202</v>
      </c>
      <c r="B2157">
        <v>0.85580999999999996</v>
      </c>
      <c r="C2157">
        <v>3.34</v>
      </c>
      <c r="D2157" t="s">
        <v>238</v>
      </c>
    </row>
    <row r="2158" spans="1:4" x14ac:dyDescent="0.15">
      <c r="A2158" t="s">
        <v>1203</v>
      </c>
      <c r="B2158">
        <v>0.93059000000000003</v>
      </c>
      <c r="C2158">
        <v>1.99</v>
      </c>
      <c r="D2158" t="s">
        <v>238</v>
      </c>
    </row>
    <row r="2159" spans="1:4" x14ac:dyDescent="0.15">
      <c r="A2159" t="s">
        <v>1204</v>
      </c>
      <c r="B2159">
        <v>0.94091999999999998</v>
      </c>
      <c r="C2159">
        <v>1.61</v>
      </c>
      <c r="D2159" t="s">
        <v>238</v>
      </c>
    </row>
    <row r="2160" spans="1:4" x14ac:dyDescent="0.15">
      <c r="A2160" t="s">
        <v>1205</v>
      </c>
      <c r="B2160">
        <v>0.92435999999999996</v>
      </c>
      <c r="C2160">
        <v>1.48</v>
      </c>
      <c r="D2160" t="s">
        <v>238</v>
      </c>
    </row>
    <row r="2161" spans="1:4" x14ac:dyDescent="0.15">
      <c r="A2161" t="s">
        <v>1206</v>
      </c>
      <c r="B2161">
        <v>0.93983000000000005</v>
      </c>
      <c r="C2161">
        <v>1.48</v>
      </c>
      <c r="D2161" t="s">
        <v>238</v>
      </c>
    </row>
    <row r="2162" spans="1:4" x14ac:dyDescent="0.15">
      <c r="A2162" t="s">
        <v>1207</v>
      </c>
      <c r="B2162">
        <v>0.91734000000000004</v>
      </c>
      <c r="C2162">
        <v>2.25</v>
      </c>
      <c r="D2162" t="s">
        <v>238</v>
      </c>
    </row>
    <row r="2163" spans="1:4" x14ac:dyDescent="0.15">
      <c r="A2163" t="s">
        <v>1208</v>
      </c>
      <c r="B2163">
        <v>0.95865</v>
      </c>
      <c r="C2163">
        <v>1.24</v>
      </c>
      <c r="D2163" t="s">
        <v>238</v>
      </c>
    </row>
    <row r="2164" spans="1:4" x14ac:dyDescent="0.15">
      <c r="A2164" t="s">
        <v>1209</v>
      </c>
      <c r="B2164">
        <v>0.96096999999999999</v>
      </c>
      <c r="C2164">
        <v>1.23</v>
      </c>
      <c r="D2164" t="s">
        <v>238</v>
      </c>
    </row>
    <row r="2165" spans="1:4" x14ac:dyDescent="0.15">
      <c r="A2165" t="s">
        <v>1210</v>
      </c>
      <c r="B2165">
        <v>0.90637999999999996</v>
      </c>
      <c r="C2165">
        <v>1.43</v>
      </c>
      <c r="D2165" t="s">
        <v>238</v>
      </c>
    </row>
    <row r="2166" spans="1:4" x14ac:dyDescent="0.15">
      <c r="A2166" t="s">
        <v>1211</v>
      </c>
      <c r="B2166">
        <v>0.95838000000000001</v>
      </c>
      <c r="C2166">
        <v>1.22</v>
      </c>
      <c r="D2166" t="s">
        <v>238</v>
      </c>
    </row>
    <row r="2167" spans="1:4" x14ac:dyDescent="0.15">
      <c r="A2167" t="s">
        <v>1212</v>
      </c>
      <c r="B2167">
        <v>0.84611999999999998</v>
      </c>
      <c r="C2167">
        <v>3.56</v>
      </c>
      <c r="D2167" t="s">
        <v>238</v>
      </c>
    </row>
    <row r="2168" spans="1:4" x14ac:dyDescent="0.15">
      <c r="A2168" t="s">
        <v>1213</v>
      </c>
      <c r="B2168">
        <v>0.92391999999999996</v>
      </c>
      <c r="C2168">
        <v>1.96</v>
      </c>
      <c r="D2168" t="s">
        <v>238</v>
      </c>
    </row>
    <row r="2169" spans="1:4" x14ac:dyDescent="0.15">
      <c r="A2169" t="s">
        <v>1214</v>
      </c>
      <c r="B2169">
        <v>0.79976000000000003</v>
      </c>
      <c r="C2169">
        <v>4.1900000000000004</v>
      </c>
      <c r="D2169" t="s">
        <v>238</v>
      </c>
    </row>
    <row r="2170" spans="1:4" x14ac:dyDescent="0.15">
      <c r="A2170" t="s">
        <v>1215</v>
      </c>
      <c r="B2170">
        <v>0.68023</v>
      </c>
      <c r="C2170">
        <v>2.61</v>
      </c>
      <c r="D2170" t="s">
        <v>238</v>
      </c>
    </row>
    <row r="2171" spans="1:4" x14ac:dyDescent="0.15">
      <c r="A2171" t="s">
        <v>1216</v>
      </c>
      <c r="B2171">
        <v>0.94828999999999997</v>
      </c>
      <c r="C2171">
        <v>1.4</v>
      </c>
      <c r="D2171" t="s">
        <v>238</v>
      </c>
    </row>
    <row r="2172" spans="1:4" x14ac:dyDescent="0.15">
      <c r="A2172" t="s">
        <v>1217</v>
      </c>
      <c r="B2172">
        <v>0.92327000000000004</v>
      </c>
      <c r="C2172">
        <v>1.72</v>
      </c>
      <c r="D2172" t="s">
        <v>238</v>
      </c>
    </row>
    <row r="2173" spans="1:4" x14ac:dyDescent="0.15">
      <c r="A2173" t="s">
        <v>1025</v>
      </c>
      <c r="B2173">
        <v>0.33534999999999998</v>
      </c>
      <c r="C2173">
        <v>6.13</v>
      </c>
      <c r="D2173" t="s">
        <v>176</v>
      </c>
    </row>
    <row r="2174" spans="1:4" x14ac:dyDescent="0.15">
      <c r="A2174" t="s">
        <v>1026</v>
      </c>
      <c r="B2174">
        <v>0.63454999999999995</v>
      </c>
      <c r="C2174">
        <v>4.07</v>
      </c>
      <c r="D2174" t="s">
        <v>176</v>
      </c>
    </row>
    <row r="2175" spans="1:4" x14ac:dyDescent="0.15">
      <c r="A2175" t="s">
        <v>1027</v>
      </c>
      <c r="B2175">
        <v>0.80735000000000001</v>
      </c>
      <c r="C2175">
        <v>4</v>
      </c>
      <c r="D2175" t="s">
        <v>176</v>
      </c>
    </row>
    <row r="2176" spans="1:4" x14ac:dyDescent="0.15">
      <c r="A2176" t="s">
        <v>1971</v>
      </c>
      <c r="B2176">
        <v>0.68716999999999995</v>
      </c>
      <c r="C2176">
        <v>3.42</v>
      </c>
      <c r="D2176" t="s">
        <v>802</v>
      </c>
    </row>
    <row r="2177" spans="1:4" x14ac:dyDescent="0.15">
      <c r="A2177" t="s">
        <v>1559</v>
      </c>
      <c r="B2177">
        <v>0.40699999999999997</v>
      </c>
      <c r="C2177">
        <v>3.52</v>
      </c>
      <c r="D2177" t="s">
        <v>428</v>
      </c>
    </row>
    <row r="2178" spans="1:4" x14ac:dyDescent="0.15">
      <c r="A2178" t="s">
        <v>897</v>
      </c>
      <c r="B2178">
        <v>0.79656000000000005</v>
      </c>
      <c r="C2178">
        <v>2.31</v>
      </c>
      <c r="D2178" t="s">
        <v>111</v>
      </c>
    </row>
    <row r="2179" spans="1:4" x14ac:dyDescent="0.15">
      <c r="A2179" t="s">
        <v>1060</v>
      </c>
      <c r="B2179">
        <v>0.59450999999999998</v>
      </c>
      <c r="C2179">
        <v>3.52</v>
      </c>
      <c r="D2179" t="s">
        <v>195</v>
      </c>
    </row>
    <row r="2180" spans="1:4" x14ac:dyDescent="0.15">
      <c r="A2180" t="s">
        <v>1948</v>
      </c>
      <c r="B2180">
        <v>0.59330000000000005</v>
      </c>
      <c r="C2180">
        <v>4.05</v>
      </c>
      <c r="D2180" t="s">
        <v>773</v>
      </c>
    </row>
    <row r="2181" spans="1:4" x14ac:dyDescent="0.15">
      <c r="A2181" t="s">
        <v>1949</v>
      </c>
      <c r="B2181">
        <v>0.80020000000000002</v>
      </c>
      <c r="C2181">
        <v>3.7</v>
      </c>
      <c r="D2181" t="s">
        <v>773</v>
      </c>
    </row>
    <row r="2182" spans="1:4" x14ac:dyDescent="0.15">
      <c r="A2182" t="s">
        <v>1950</v>
      </c>
      <c r="B2182">
        <v>0.92989999999999995</v>
      </c>
      <c r="C2182">
        <v>2.2000000000000002</v>
      </c>
      <c r="D2182" t="s">
        <v>773</v>
      </c>
    </row>
    <row r="2183" spans="1:4" x14ac:dyDescent="0.15">
      <c r="A2183" t="s">
        <v>1951</v>
      </c>
      <c r="B2183">
        <v>0.93044000000000004</v>
      </c>
      <c r="C2183">
        <v>2.41</v>
      </c>
      <c r="D2183" t="s">
        <v>773</v>
      </c>
    </row>
    <row r="2184" spans="1:4" x14ac:dyDescent="0.15">
      <c r="A2184" t="s">
        <v>1952</v>
      </c>
      <c r="B2184">
        <v>0.91600999999999999</v>
      </c>
      <c r="C2184">
        <v>2.38</v>
      </c>
      <c r="D2184" t="s">
        <v>773</v>
      </c>
    </row>
    <row r="2185" spans="1:4" x14ac:dyDescent="0.15">
      <c r="A2185" t="s">
        <v>1953</v>
      </c>
      <c r="B2185">
        <v>0.76529000000000003</v>
      </c>
      <c r="C2185">
        <v>4.07</v>
      </c>
      <c r="D2185" t="s">
        <v>773</v>
      </c>
    </row>
    <row r="2186" spans="1:4" x14ac:dyDescent="0.15">
      <c r="A2186" t="s">
        <v>1954</v>
      </c>
      <c r="B2186">
        <v>0.66893000000000002</v>
      </c>
      <c r="C2186">
        <v>3.47</v>
      </c>
      <c r="D2186" t="s">
        <v>773</v>
      </c>
    </row>
    <row r="2187" spans="1:4" x14ac:dyDescent="0.15">
      <c r="A2187" t="s">
        <v>1955</v>
      </c>
      <c r="B2187">
        <v>0.94464000000000004</v>
      </c>
      <c r="C2187">
        <v>1.75</v>
      </c>
      <c r="D2187" t="s">
        <v>773</v>
      </c>
    </row>
    <row r="2188" spans="1:4" x14ac:dyDescent="0.15">
      <c r="A2188" t="s">
        <v>1956</v>
      </c>
      <c r="B2188">
        <v>0.56367</v>
      </c>
      <c r="C2188">
        <v>3.85</v>
      </c>
      <c r="D2188" t="s">
        <v>773</v>
      </c>
    </row>
    <row r="2189" spans="1:4" x14ac:dyDescent="0.15">
      <c r="A2189" t="s">
        <v>1561</v>
      </c>
      <c r="B2189">
        <v>0.12087000000000001</v>
      </c>
      <c r="C2189">
        <v>6.29</v>
      </c>
      <c r="D2189" t="s">
        <v>432</v>
      </c>
    </row>
    <row r="2190" spans="1:4" x14ac:dyDescent="0.15">
      <c r="A2190" t="s">
        <v>1398</v>
      </c>
      <c r="B2190">
        <v>0.40743000000000001</v>
      </c>
      <c r="C2190">
        <v>6.53</v>
      </c>
      <c r="D2190" t="s">
        <v>332</v>
      </c>
    </row>
    <row r="2191" spans="1:4" x14ac:dyDescent="0.15">
      <c r="A2191" t="s">
        <v>1419</v>
      </c>
      <c r="B2191">
        <v>0.31656000000000001</v>
      </c>
      <c r="C2191">
        <v>3.2</v>
      </c>
      <c r="D2191" t="s">
        <v>359</v>
      </c>
    </row>
    <row r="2192" spans="1:4" x14ac:dyDescent="0.15">
      <c r="A2192" t="s">
        <v>1420</v>
      </c>
      <c r="B2192">
        <v>0.34952</v>
      </c>
      <c r="C2192">
        <v>4.9400000000000004</v>
      </c>
      <c r="D2192" t="s">
        <v>359</v>
      </c>
    </row>
    <row r="2193" spans="1:4" x14ac:dyDescent="0.15">
      <c r="A2193" t="s">
        <v>1421</v>
      </c>
      <c r="B2193">
        <v>0.35466999999999999</v>
      </c>
      <c r="C2193">
        <v>4.3899999999999997</v>
      </c>
      <c r="D2193" t="s">
        <v>359</v>
      </c>
    </row>
    <row r="2194" spans="1:4" x14ac:dyDescent="0.15">
      <c r="A2194" t="s">
        <v>1422</v>
      </c>
      <c r="B2194">
        <v>0.41622999999999999</v>
      </c>
      <c r="C2194">
        <v>2.75</v>
      </c>
      <c r="D2194" t="s">
        <v>359</v>
      </c>
    </row>
    <row r="2195" spans="1:4" x14ac:dyDescent="0.15">
      <c r="A2195" t="s">
        <v>895</v>
      </c>
      <c r="B2195">
        <v>0.93545999999999996</v>
      </c>
      <c r="C2195">
        <v>2.06</v>
      </c>
      <c r="D2195" t="s">
        <v>107</v>
      </c>
    </row>
    <row r="2196" spans="1:4" x14ac:dyDescent="0.15">
      <c r="A2196" t="s">
        <v>1577</v>
      </c>
      <c r="B2196">
        <v>0.58860000000000001</v>
      </c>
      <c r="C2196">
        <v>1.36</v>
      </c>
      <c r="D2196" t="s">
        <v>441</v>
      </c>
    </row>
    <row r="2197" spans="1:4" x14ac:dyDescent="0.15">
      <c r="A2197" t="s">
        <v>2112</v>
      </c>
      <c r="B2197">
        <v>0.74333000000000005</v>
      </c>
      <c r="C2197">
        <v>3.2</v>
      </c>
      <c r="D2197" t="s">
        <v>46</v>
      </c>
    </row>
    <row r="2198" spans="1:4" x14ac:dyDescent="0.15">
      <c r="A2198" t="s">
        <v>2113</v>
      </c>
      <c r="B2198">
        <v>0.72890999999999995</v>
      </c>
      <c r="C2198">
        <v>2.57</v>
      </c>
      <c r="D2198" t="s">
        <v>46</v>
      </c>
    </row>
    <row r="2199" spans="1:4" x14ac:dyDescent="0.15">
      <c r="A2199" t="s">
        <v>2114</v>
      </c>
      <c r="B2199">
        <v>0.40468999999999999</v>
      </c>
      <c r="C2199">
        <v>4.43</v>
      </c>
      <c r="D2199" t="s">
        <v>46</v>
      </c>
    </row>
    <row r="2200" spans="1:4" x14ac:dyDescent="0.15">
      <c r="A2200" t="s">
        <v>2115</v>
      </c>
      <c r="B2200">
        <v>0.50380000000000003</v>
      </c>
      <c r="C2200">
        <v>4</v>
      </c>
      <c r="D2200" t="s">
        <v>46</v>
      </c>
    </row>
    <row r="2201" spans="1:4" x14ac:dyDescent="0.15">
      <c r="A2201" t="s">
        <v>2116</v>
      </c>
      <c r="B2201">
        <v>0.81089</v>
      </c>
      <c r="C2201">
        <v>2.95</v>
      </c>
      <c r="D2201" t="s">
        <v>46</v>
      </c>
    </row>
    <row r="2202" spans="1:4" x14ac:dyDescent="0.15">
      <c r="A2202" t="s">
        <v>2117</v>
      </c>
      <c r="B2202">
        <v>0.6885</v>
      </c>
      <c r="C2202">
        <v>4.72</v>
      </c>
      <c r="D2202" t="s">
        <v>46</v>
      </c>
    </row>
    <row r="2203" spans="1:4" x14ac:dyDescent="0.15">
      <c r="A2203" t="s">
        <v>2118</v>
      </c>
      <c r="B2203">
        <v>0.83291000000000004</v>
      </c>
      <c r="C2203">
        <v>2.4900000000000002</v>
      </c>
      <c r="D2203" t="s">
        <v>46</v>
      </c>
    </row>
    <row r="2204" spans="1:4" x14ac:dyDescent="0.15">
      <c r="A2204" t="s">
        <v>2119</v>
      </c>
      <c r="B2204">
        <v>0.66076000000000001</v>
      </c>
      <c r="C2204">
        <v>2.5</v>
      </c>
      <c r="D2204" t="s">
        <v>46</v>
      </c>
    </row>
    <row r="2205" spans="1:4" x14ac:dyDescent="0.15">
      <c r="A2205" t="s">
        <v>2120</v>
      </c>
      <c r="B2205">
        <v>0.49270999999999998</v>
      </c>
      <c r="C2205">
        <v>3.38</v>
      </c>
      <c r="D2205" t="s">
        <v>46</v>
      </c>
    </row>
    <row r="2206" spans="1:4" x14ac:dyDescent="0.15">
      <c r="A2206" t="s">
        <v>2121</v>
      </c>
      <c r="B2206">
        <v>0.35550999999999999</v>
      </c>
      <c r="C2206">
        <v>4.33</v>
      </c>
      <c r="D2206" t="s">
        <v>46</v>
      </c>
    </row>
    <row r="2207" spans="1:4" x14ac:dyDescent="0.15">
      <c r="A2207" t="s">
        <v>2122</v>
      </c>
      <c r="B2207">
        <v>0.52129999999999999</v>
      </c>
      <c r="C2207">
        <v>3.94</v>
      </c>
      <c r="D2207" t="s">
        <v>46</v>
      </c>
    </row>
    <row r="2208" spans="1:4" x14ac:dyDescent="0.15">
      <c r="A2208" t="s">
        <v>2123</v>
      </c>
      <c r="B2208">
        <v>0.57438</v>
      </c>
      <c r="C2208">
        <v>0.86</v>
      </c>
      <c r="D2208" t="s">
        <v>46</v>
      </c>
    </row>
    <row r="2209" spans="1:4" x14ac:dyDescent="0.15">
      <c r="A2209" t="s">
        <v>2124</v>
      </c>
      <c r="B2209">
        <v>0.59087000000000001</v>
      </c>
      <c r="C2209">
        <v>5.89</v>
      </c>
      <c r="D2209" t="s">
        <v>46</v>
      </c>
    </row>
    <row r="2210" spans="1:4" x14ac:dyDescent="0.15">
      <c r="A2210" t="s">
        <v>2125</v>
      </c>
      <c r="B2210">
        <v>0.18568000000000001</v>
      </c>
      <c r="C2210">
        <v>3.51</v>
      </c>
      <c r="D2210" t="s">
        <v>46</v>
      </c>
    </row>
    <row r="2211" spans="1:4" x14ac:dyDescent="0.15">
      <c r="A2211" t="s">
        <v>2126</v>
      </c>
      <c r="B2211">
        <v>0.64963000000000004</v>
      </c>
      <c r="C2211">
        <v>4.8600000000000003</v>
      </c>
      <c r="D2211" t="s">
        <v>46</v>
      </c>
    </row>
    <row r="2212" spans="1:4" x14ac:dyDescent="0.15">
      <c r="A2212" t="s">
        <v>2127</v>
      </c>
      <c r="B2212">
        <v>0.43633</v>
      </c>
      <c r="C2212">
        <v>4.92</v>
      </c>
      <c r="D2212" t="s">
        <v>46</v>
      </c>
    </row>
    <row r="2213" spans="1:4" x14ac:dyDescent="0.15">
      <c r="A2213" t="s">
        <v>2128</v>
      </c>
      <c r="B2213">
        <v>0.57140999999999997</v>
      </c>
      <c r="C2213">
        <v>3.9</v>
      </c>
      <c r="D2213" t="s">
        <v>46</v>
      </c>
    </row>
    <row r="2214" spans="1:4" x14ac:dyDescent="0.15">
      <c r="A2214" t="s">
        <v>2129</v>
      </c>
      <c r="B2214">
        <v>0.57987999999999995</v>
      </c>
      <c r="C2214">
        <v>5.26</v>
      </c>
      <c r="D2214" t="s">
        <v>46</v>
      </c>
    </row>
    <row r="2215" spans="1:4" x14ac:dyDescent="0.15">
      <c r="A2215" t="s">
        <v>2130</v>
      </c>
      <c r="B2215">
        <v>0.78452999999999995</v>
      </c>
      <c r="C2215">
        <v>3.93</v>
      </c>
      <c r="D2215" t="s">
        <v>46</v>
      </c>
    </row>
    <row r="2216" spans="1:4" x14ac:dyDescent="0.15">
      <c r="A2216" t="s">
        <v>2131</v>
      </c>
      <c r="B2216">
        <v>0.55132000000000003</v>
      </c>
      <c r="C2216">
        <v>3.56</v>
      </c>
      <c r="D2216" t="s">
        <v>46</v>
      </c>
    </row>
    <row r="2217" spans="1:4" x14ac:dyDescent="0.15">
      <c r="A2217" t="s">
        <v>2132</v>
      </c>
      <c r="B2217">
        <v>0.86343000000000003</v>
      </c>
      <c r="C2217">
        <v>1.66</v>
      </c>
      <c r="D2217" t="s">
        <v>46</v>
      </c>
    </row>
    <row r="2218" spans="1:4" x14ac:dyDescent="0.15">
      <c r="A2218" t="s">
        <v>2133</v>
      </c>
      <c r="B2218">
        <v>0.50741000000000003</v>
      </c>
      <c r="C2218">
        <v>3.98</v>
      </c>
      <c r="D2218" t="s">
        <v>46</v>
      </c>
    </row>
    <row r="2219" spans="1:4" x14ac:dyDescent="0.15">
      <c r="A2219" t="s">
        <v>2134</v>
      </c>
      <c r="B2219">
        <v>0.33248</v>
      </c>
      <c r="C2219">
        <v>4.62</v>
      </c>
      <c r="D2219" t="s">
        <v>46</v>
      </c>
    </row>
    <row r="2220" spans="1:4" x14ac:dyDescent="0.15">
      <c r="A2220" t="s">
        <v>2135</v>
      </c>
      <c r="B2220">
        <v>0.47349000000000002</v>
      </c>
      <c r="C2220">
        <v>4.8</v>
      </c>
      <c r="D2220" t="s">
        <v>46</v>
      </c>
    </row>
    <row r="2221" spans="1:4" x14ac:dyDescent="0.15">
      <c r="A2221" t="s">
        <v>2136</v>
      </c>
      <c r="B2221">
        <v>0.60509000000000002</v>
      </c>
      <c r="C2221">
        <v>3.87</v>
      </c>
      <c r="D2221" t="s">
        <v>46</v>
      </c>
    </row>
    <row r="2222" spans="1:4" x14ac:dyDescent="0.15">
      <c r="A2222" t="s">
        <v>2137</v>
      </c>
      <c r="B2222">
        <v>0.73226000000000002</v>
      </c>
      <c r="C2222">
        <v>2.9</v>
      </c>
      <c r="D2222" t="s">
        <v>46</v>
      </c>
    </row>
    <row r="2223" spans="1:4" x14ac:dyDescent="0.15">
      <c r="A2223" t="s">
        <v>2138</v>
      </c>
      <c r="B2223">
        <v>0.44589000000000001</v>
      </c>
      <c r="C2223">
        <v>7.18</v>
      </c>
      <c r="D2223" t="s">
        <v>46</v>
      </c>
    </row>
    <row r="2224" spans="1:4" x14ac:dyDescent="0.15">
      <c r="A2224" t="s">
        <v>2139</v>
      </c>
      <c r="B2224">
        <v>0.56793000000000005</v>
      </c>
      <c r="C2224">
        <v>4.34</v>
      </c>
      <c r="D2224" t="s">
        <v>46</v>
      </c>
    </row>
    <row r="2225" spans="1:4" x14ac:dyDescent="0.15">
      <c r="A2225" t="s">
        <v>2140</v>
      </c>
      <c r="B2225">
        <v>0.62966</v>
      </c>
      <c r="C2225">
        <v>2.94</v>
      </c>
      <c r="D2225" t="s">
        <v>46</v>
      </c>
    </row>
    <row r="2226" spans="1:4" x14ac:dyDescent="0.15">
      <c r="A2226" t="s">
        <v>2141</v>
      </c>
      <c r="B2226">
        <v>0.46311000000000002</v>
      </c>
      <c r="C2226">
        <v>4.62</v>
      </c>
      <c r="D2226" t="s">
        <v>46</v>
      </c>
    </row>
    <row r="2227" spans="1:4" x14ac:dyDescent="0.15">
      <c r="A2227" t="s">
        <v>2142</v>
      </c>
      <c r="B2227">
        <v>0.62707999999999997</v>
      </c>
      <c r="C2227">
        <v>5.65</v>
      </c>
      <c r="D2227" t="s">
        <v>46</v>
      </c>
    </row>
    <row r="2228" spans="1:4" x14ac:dyDescent="0.15">
      <c r="A2228" t="s">
        <v>2143</v>
      </c>
      <c r="B2228">
        <v>0.70547000000000004</v>
      </c>
      <c r="C2228">
        <v>4.45</v>
      </c>
      <c r="D2228" t="s">
        <v>46</v>
      </c>
    </row>
    <row r="2229" spans="1:4" x14ac:dyDescent="0.15">
      <c r="A2229" t="s">
        <v>2144</v>
      </c>
      <c r="B2229">
        <v>0.4894</v>
      </c>
      <c r="C2229">
        <v>6.81</v>
      </c>
      <c r="D2229" t="s">
        <v>46</v>
      </c>
    </row>
    <row r="2230" spans="1:4" x14ac:dyDescent="0.15">
      <c r="A2230" t="s">
        <v>2145</v>
      </c>
      <c r="B2230">
        <v>0.64415</v>
      </c>
      <c r="C2230">
        <v>6.37</v>
      </c>
      <c r="D2230" t="s">
        <v>46</v>
      </c>
    </row>
    <row r="2231" spans="1:4" x14ac:dyDescent="0.15">
      <c r="A2231" t="s">
        <v>1907</v>
      </c>
      <c r="B2231">
        <v>0.96889999999999998</v>
      </c>
      <c r="C2231">
        <v>0.43</v>
      </c>
      <c r="D2231" t="s">
        <v>598</v>
      </c>
    </row>
    <row r="2232" spans="1:4" x14ac:dyDescent="0.15">
      <c r="A2232" t="s">
        <v>884</v>
      </c>
      <c r="B2232">
        <v>0.18046999999999999</v>
      </c>
      <c r="C2232">
        <v>10.52</v>
      </c>
      <c r="D2232" t="s">
        <v>88</v>
      </c>
    </row>
    <row r="2233" spans="1:4" x14ac:dyDescent="0.15">
      <c r="A2233" t="s">
        <v>885</v>
      </c>
      <c r="B2233">
        <v>0.69842000000000004</v>
      </c>
      <c r="C2233">
        <v>2.41</v>
      </c>
      <c r="D2233" t="s">
        <v>88</v>
      </c>
    </row>
    <row r="2234" spans="1:4" x14ac:dyDescent="0.15">
      <c r="A2234" t="s">
        <v>886</v>
      </c>
      <c r="B2234">
        <v>0.41385</v>
      </c>
      <c r="C2234">
        <v>7.01</v>
      </c>
      <c r="D2234" t="s">
        <v>88</v>
      </c>
    </row>
    <row r="2235" spans="1:4" x14ac:dyDescent="0.15">
      <c r="A2235" t="s">
        <v>1526</v>
      </c>
      <c r="B2235">
        <v>0.50756999999999997</v>
      </c>
      <c r="C2235">
        <v>7.5</v>
      </c>
      <c r="D2235" t="s">
        <v>393</v>
      </c>
    </row>
    <row r="2236" spans="1:4" x14ac:dyDescent="0.15">
      <c r="A2236" t="s">
        <v>1532</v>
      </c>
      <c r="B2236">
        <v>0.57169999999999999</v>
      </c>
      <c r="C2236">
        <v>4.42</v>
      </c>
      <c r="D2236" t="s">
        <v>402</v>
      </c>
    </row>
    <row r="2237" spans="1:4" x14ac:dyDescent="0.15">
      <c r="A2237" t="s">
        <v>1533</v>
      </c>
      <c r="B2237">
        <v>0.74787999999999999</v>
      </c>
      <c r="C2237">
        <v>3.74</v>
      </c>
      <c r="D2237" t="s">
        <v>402</v>
      </c>
    </row>
    <row r="2238" spans="1:4" x14ac:dyDescent="0.15">
      <c r="A2238" t="s">
        <v>1534</v>
      </c>
      <c r="B2238">
        <v>0.88309000000000004</v>
      </c>
      <c r="C2238">
        <v>1.83</v>
      </c>
      <c r="D2238" t="s">
        <v>402</v>
      </c>
    </row>
    <row r="2239" spans="1:4" x14ac:dyDescent="0.15">
      <c r="A2239" t="s">
        <v>1535</v>
      </c>
      <c r="B2239">
        <v>0.3236</v>
      </c>
      <c r="C2239">
        <v>5.51</v>
      </c>
      <c r="D2239" t="s">
        <v>402</v>
      </c>
    </row>
    <row r="2240" spans="1:4" x14ac:dyDescent="0.15">
      <c r="A2240" t="s">
        <v>1536</v>
      </c>
      <c r="B2240">
        <v>0.88441000000000003</v>
      </c>
      <c r="C2240">
        <v>2.0499999999999998</v>
      </c>
      <c r="D2240" t="s">
        <v>402</v>
      </c>
    </row>
    <row r="2241" spans="1:4" x14ac:dyDescent="0.15">
      <c r="A2241" t="s">
        <v>1537</v>
      </c>
      <c r="B2241">
        <v>0.27672999999999998</v>
      </c>
      <c r="C2241">
        <v>6.93</v>
      </c>
      <c r="D2241" t="s">
        <v>402</v>
      </c>
    </row>
    <row r="2242" spans="1:4" x14ac:dyDescent="0.15">
      <c r="A2242" t="s">
        <v>1538</v>
      </c>
      <c r="B2242">
        <v>0.93977999999999995</v>
      </c>
      <c r="C2242">
        <v>1.88</v>
      </c>
      <c r="D2242" t="s">
        <v>402</v>
      </c>
    </row>
    <row r="2243" spans="1:4" x14ac:dyDescent="0.15">
      <c r="A2243" t="s">
        <v>1408</v>
      </c>
      <c r="B2243">
        <v>0.89609000000000005</v>
      </c>
      <c r="C2243">
        <v>2.76</v>
      </c>
      <c r="D2243" t="s">
        <v>345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76"/>
  <sheetViews>
    <sheetView zoomScale="110" zoomScaleNormal="110" workbookViewId="0"/>
  </sheetViews>
  <sheetFormatPr baseColWidth="10" defaultColWidth="8.83203125" defaultRowHeight="13" x14ac:dyDescent="0.15"/>
  <cols>
    <col min="1" max="1" width="6" customWidth="1"/>
    <col min="2" max="2" width="17.6640625" customWidth="1"/>
    <col min="3" max="1025" width="11.5"/>
  </cols>
  <sheetData>
    <row r="1" spans="1:2" x14ac:dyDescent="0.15">
      <c r="A1" t="s">
        <v>3120</v>
      </c>
      <c r="B1" t="s">
        <v>6806</v>
      </c>
    </row>
    <row r="2" spans="1:2" x14ac:dyDescent="0.15">
      <c r="A2" t="s">
        <v>506</v>
      </c>
      <c r="B2">
        <v>318</v>
      </c>
    </row>
    <row r="3" spans="1:2" x14ac:dyDescent="0.15">
      <c r="A3" t="s">
        <v>814</v>
      </c>
      <c r="B3">
        <v>433</v>
      </c>
    </row>
    <row r="4" spans="1:2" x14ac:dyDescent="0.15">
      <c r="A4" t="s">
        <v>677</v>
      </c>
      <c r="B4">
        <v>484</v>
      </c>
    </row>
    <row r="5" spans="1:2" x14ac:dyDescent="0.15">
      <c r="A5" t="s">
        <v>428</v>
      </c>
      <c r="B5">
        <v>11</v>
      </c>
    </row>
    <row r="6" spans="1:2" x14ac:dyDescent="0.15">
      <c r="A6" t="s">
        <v>324</v>
      </c>
      <c r="B6">
        <v>20</v>
      </c>
    </row>
    <row r="7" spans="1:2" x14ac:dyDescent="0.15">
      <c r="A7" t="s">
        <v>95</v>
      </c>
      <c r="B7">
        <v>1063</v>
      </c>
    </row>
    <row r="8" spans="1:2" x14ac:dyDescent="0.15">
      <c r="A8" t="s">
        <v>199</v>
      </c>
      <c r="B8">
        <v>199</v>
      </c>
    </row>
    <row r="9" spans="1:2" x14ac:dyDescent="0.15">
      <c r="A9" t="s">
        <v>267</v>
      </c>
      <c r="B9">
        <v>2468</v>
      </c>
    </row>
    <row r="10" spans="1:2" x14ac:dyDescent="0.15">
      <c r="A10" t="s">
        <v>238</v>
      </c>
      <c r="B10">
        <v>216</v>
      </c>
    </row>
    <row r="11" spans="1:2" x14ac:dyDescent="0.15">
      <c r="A11" t="s">
        <v>430</v>
      </c>
      <c r="B11">
        <v>27</v>
      </c>
    </row>
    <row r="12" spans="1:2" x14ac:dyDescent="0.15">
      <c r="A12" t="s">
        <v>326</v>
      </c>
      <c r="B12">
        <v>200</v>
      </c>
    </row>
    <row r="13" spans="1:2" x14ac:dyDescent="0.15">
      <c r="A13" t="s">
        <v>504</v>
      </c>
      <c r="B13">
        <v>472</v>
      </c>
    </row>
    <row r="14" spans="1:2" x14ac:dyDescent="0.15">
      <c r="A14" t="s">
        <v>211</v>
      </c>
      <c r="B14">
        <v>536</v>
      </c>
    </row>
    <row r="15" spans="1:2" x14ac:dyDescent="0.15">
      <c r="A15" t="s">
        <v>722</v>
      </c>
      <c r="B15">
        <v>566</v>
      </c>
    </row>
    <row r="16" spans="1:2" x14ac:dyDescent="0.15">
      <c r="A16" t="s">
        <v>111</v>
      </c>
      <c r="B16">
        <v>1549</v>
      </c>
    </row>
    <row r="17" spans="1:2" x14ac:dyDescent="0.15">
      <c r="A17" t="s">
        <v>818</v>
      </c>
      <c r="B17">
        <v>8301</v>
      </c>
    </row>
    <row r="18" spans="1:2" x14ac:dyDescent="0.15">
      <c r="A18" t="s">
        <v>864</v>
      </c>
      <c r="B18">
        <v>1735</v>
      </c>
    </row>
    <row r="19" spans="1:2" x14ac:dyDescent="0.15">
      <c r="A19" t="s">
        <v>339</v>
      </c>
      <c r="B19">
        <v>1791</v>
      </c>
    </row>
    <row r="20" spans="1:2" x14ac:dyDescent="0.15">
      <c r="A20" t="s">
        <v>471</v>
      </c>
      <c r="B20">
        <v>10</v>
      </c>
    </row>
    <row r="21" spans="1:2" x14ac:dyDescent="0.15">
      <c r="A21" t="s">
        <v>443</v>
      </c>
      <c r="B21">
        <v>150</v>
      </c>
    </row>
    <row r="22" spans="1:2" x14ac:dyDescent="0.15">
      <c r="A22" t="s">
        <v>498</v>
      </c>
      <c r="B22">
        <v>811</v>
      </c>
    </row>
    <row r="23" spans="1:2" x14ac:dyDescent="0.15">
      <c r="A23" t="s">
        <v>692</v>
      </c>
      <c r="B23">
        <v>4118</v>
      </c>
    </row>
    <row r="24" spans="1:2" x14ac:dyDescent="0.15">
      <c r="A24" t="s">
        <v>648</v>
      </c>
      <c r="B24">
        <v>164</v>
      </c>
    </row>
    <row r="25" spans="1:2" x14ac:dyDescent="0.15">
      <c r="A25" t="s">
        <v>234</v>
      </c>
      <c r="B25">
        <v>40</v>
      </c>
    </row>
    <row r="26" spans="1:2" x14ac:dyDescent="0.15">
      <c r="A26" t="s">
        <v>736</v>
      </c>
      <c r="B26">
        <v>309</v>
      </c>
    </row>
    <row r="27" spans="1:2" x14ac:dyDescent="0.15">
      <c r="A27" t="s">
        <v>812</v>
      </c>
      <c r="B27">
        <v>55</v>
      </c>
    </row>
    <row r="28" spans="1:2" x14ac:dyDescent="0.15">
      <c r="A28" t="s">
        <v>598</v>
      </c>
      <c r="B28">
        <v>22749</v>
      </c>
    </row>
    <row r="29" spans="1:2" x14ac:dyDescent="0.15">
      <c r="A29" t="s">
        <v>752</v>
      </c>
      <c r="B29">
        <v>102</v>
      </c>
    </row>
    <row r="30" spans="1:2" x14ac:dyDescent="0.15">
      <c r="A30" t="s">
        <v>411</v>
      </c>
      <c r="B30">
        <v>21</v>
      </c>
    </row>
    <row r="31" spans="1:2" x14ac:dyDescent="0.15">
      <c r="A31" t="s">
        <v>673</v>
      </c>
      <c r="B31">
        <v>15</v>
      </c>
    </row>
    <row r="32" spans="1:2" x14ac:dyDescent="0.15">
      <c r="A32" t="s">
        <v>355</v>
      </c>
      <c r="B32">
        <v>4710</v>
      </c>
    </row>
    <row r="33" spans="1:2" x14ac:dyDescent="0.15">
      <c r="A33" t="s">
        <v>744</v>
      </c>
      <c r="B33">
        <v>141</v>
      </c>
    </row>
    <row r="34" spans="1:2" x14ac:dyDescent="0.15">
      <c r="A34" t="s">
        <v>207</v>
      </c>
      <c r="B34">
        <v>656</v>
      </c>
    </row>
    <row r="35" spans="1:2" x14ac:dyDescent="0.15">
      <c r="A35" t="s">
        <v>467</v>
      </c>
      <c r="B35">
        <v>30</v>
      </c>
    </row>
    <row r="36" spans="1:2" x14ac:dyDescent="0.15">
      <c r="A36" t="s">
        <v>123</v>
      </c>
      <c r="B36">
        <v>510</v>
      </c>
    </row>
    <row r="37" spans="1:2" x14ac:dyDescent="0.15">
      <c r="A37" t="s">
        <v>93</v>
      </c>
      <c r="B37">
        <v>256</v>
      </c>
    </row>
    <row r="38" spans="1:2" x14ac:dyDescent="0.15">
      <c r="A38" t="s">
        <v>197</v>
      </c>
      <c r="B38">
        <v>236</v>
      </c>
    </row>
    <row r="39" spans="1:2" x14ac:dyDescent="0.15">
      <c r="A39" t="s">
        <v>787</v>
      </c>
      <c r="B39">
        <v>30</v>
      </c>
    </row>
    <row r="40" spans="1:2" x14ac:dyDescent="0.15">
      <c r="A40" t="s">
        <v>91</v>
      </c>
      <c r="B40">
        <v>43</v>
      </c>
    </row>
    <row r="41" spans="1:2" x14ac:dyDescent="0.15">
      <c r="A41" t="s">
        <v>121</v>
      </c>
      <c r="B41">
        <v>79</v>
      </c>
    </row>
    <row r="42" spans="1:2" x14ac:dyDescent="0.15">
      <c r="A42" t="s">
        <v>174</v>
      </c>
      <c r="B42">
        <v>28</v>
      </c>
    </row>
    <row r="43" spans="1:2" x14ac:dyDescent="0.15">
      <c r="A43" t="s">
        <v>783</v>
      </c>
      <c r="B43">
        <v>1042</v>
      </c>
    </row>
    <row r="44" spans="1:2" x14ac:dyDescent="0.15">
      <c r="A44" t="s">
        <v>189</v>
      </c>
      <c r="B44">
        <v>4</v>
      </c>
    </row>
    <row r="45" spans="1:2" x14ac:dyDescent="0.15">
      <c r="A45" t="s">
        <v>107</v>
      </c>
      <c r="B45">
        <v>172</v>
      </c>
    </row>
    <row r="46" spans="1:2" x14ac:dyDescent="0.15">
      <c r="A46" t="s">
        <v>434</v>
      </c>
      <c r="B46">
        <v>67</v>
      </c>
    </row>
    <row r="47" spans="1:2" x14ac:dyDescent="0.15">
      <c r="A47" t="s">
        <v>756</v>
      </c>
      <c r="B47">
        <v>411</v>
      </c>
    </row>
    <row r="48" spans="1:2" x14ac:dyDescent="0.15">
      <c r="A48" t="s">
        <v>740</v>
      </c>
      <c r="B48">
        <v>5581</v>
      </c>
    </row>
    <row r="49" spans="1:2" x14ac:dyDescent="0.15">
      <c r="A49" t="s">
        <v>669</v>
      </c>
      <c r="B49">
        <v>26</v>
      </c>
    </row>
    <row r="50" spans="1:2" x14ac:dyDescent="0.15">
      <c r="A50" t="s">
        <v>804</v>
      </c>
      <c r="B50">
        <v>49</v>
      </c>
    </row>
    <row r="51" spans="1:2" x14ac:dyDescent="0.15">
      <c r="A51" t="s">
        <v>191</v>
      </c>
      <c r="B51">
        <v>9</v>
      </c>
    </row>
    <row r="52" spans="1:2" x14ac:dyDescent="0.15">
      <c r="A52" t="s">
        <v>875</v>
      </c>
      <c r="B52">
        <v>6</v>
      </c>
    </row>
    <row r="53" spans="1:2" x14ac:dyDescent="0.15">
      <c r="A53" t="s">
        <v>671</v>
      </c>
      <c r="B53">
        <v>96</v>
      </c>
    </row>
    <row r="54" spans="1:2" x14ac:dyDescent="0.15">
      <c r="A54" t="s">
        <v>415</v>
      </c>
      <c r="B54">
        <v>189</v>
      </c>
    </row>
    <row r="55" spans="1:2" x14ac:dyDescent="0.15">
      <c r="A55" t="s">
        <v>846</v>
      </c>
      <c r="B55">
        <v>157</v>
      </c>
    </row>
    <row r="56" spans="1:2" x14ac:dyDescent="0.15">
      <c r="A56" t="s">
        <v>480</v>
      </c>
      <c r="B56">
        <v>34</v>
      </c>
    </row>
    <row r="57" spans="1:2" x14ac:dyDescent="0.15">
      <c r="A57" t="s">
        <v>426</v>
      </c>
      <c r="B57">
        <v>17</v>
      </c>
    </row>
    <row r="58" spans="1:2" x14ac:dyDescent="0.15">
      <c r="A58" t="s">
        <v>484</v>
      </c>
      <c r="B58">
        <v>49</v>
      </c>
    </row>
    <row r="59" spans="1:2" x14ac:dyDescent="0.15">
      <c r="A59" t="s">
        <v>810</v>
      </c>
      <c r="B59">
        <v>39</v>
      </c>
    </row>
    <row r="60" spans="1:2" x14ac:dyDescent="0.15">
      <c r="A60" t="s">
        <v>309</v>
      </c>
      <c r="B60">
        <v>68</v>
      </c>
    </row>
    <row r="61" spans="1:2" x14ac:dyDescent="0.15">
      <c r="A61" t="s">
        <v>58</v>
      </c>
      <c r="B61">
        <v>968</v>
      </c>
    </row>
    <row r="62" spans="1:2" x14ac:dyDescent="0.15">
      <c r="A62" t="s">
        <v>337</v>
      </c>
      <c r="B62">
        <v>10</v>
      </c>
    </row>
    <row r="63" spans="1:2" x14ac:dyDescent="0.15">
      <c r="A63" t="s">
        <v>316</v>
      </c>
      <c r="B63">
        <v>22</v>
      </c>
    </row>
    <row r="64" spans="1:2" x14ac:dyDescent="0.15">
      <c r="A64" t="s">
        <v>136</v>
      </c>
      <c r="B64">
        <v>30</v>
      </c>
    </row>
    <row r="65" spans="1:2" x14ac:dyDescent="0.15">
      <c r="A65" t="s">
        <v>101</v>
      </c>
      <c r="B65">
        <v>17</v>
      </c>
    </row>
    <row r="66" spans="1:2" x14ac:dyDescent="0.15">
      <c r="A66" t="s">
        <v>130</v>
      </c>
      <c r="B66">
        <v>55</v>
      </c>
    </row>
    <row r="67" spans="1:2" x14ac:dyDescent="0.15">
      <c r="A67" t="s">
        <v>179</v>
      </c>
      <c r="B67">
        <v>499</v>
      </c>
    </row>
    <row r="68" spans="1:2" x14ac:dyDescent="0.15">
      <c r="A68" t="s">
        <v>600</v>
      </c>
      <c r="B68">
        <v>13</v>
      </c>
    </row>
    <row r="69" spans="1:2" x14ac:dyDescent="0.15">
      <c r="A69" t="s">
        <v>359</v>
      </c>
      <c r="B69">
        <v>116</v>
      </c>
    </row>
    <row r="70" spans="1:2" x14ac:dyDescent="0.15">
      <c r="A70" t="s">
        <v>193</v>
      </c>
      <c r="B70">
        <v>308</v>
      </c>
    </row>
    <row r="71" spans="1:2" x14ac:dyDescent="0.15">
      <c r="A71" t="s">
        <v>223</v>
      </c>
      <c r="B71">
        <v>651</v>
      </c>
    </row>
    <row r="72" spans="1:2" x14ac:dyDescent="0.15">
      <c r="A72" t="s">
        <v>793</v>
      </c>
      <c r="B72">
        <v>48</v>
      </c>
    </row>
    <row r="73" spans="1:2" x14ac:dyDescent="0.15">
      <c r="A73" t="s">
        <v>400</v>
      </c>
      <c r="B73">
        <v>20</v>
      </c>
    </row>
    <row r="74" spans="1:2" x14ac:dyDescent="0.15">
      <c r="A74" t="s">
        <v>225</v>
      </c>
      <c r="B74">
        <v>109</v>
      </c>
    </row>
    <row r="75" spans="1:2" x14ac:dyDescent="0.15">
      <c r="A75" t="s">
        <v>205</v>
      </c>
      <c r="B75">
        <v>4</v>
      </c>
    </row>
    <row r="76" spans="1:2" x14ac:dyDescent="0.15">
      <c r="A76" t="s">
        <v>168</v>
      </c>
      <c r="B76">
        <v>16</v>
      </c>
    </row>
    <row r="77" spans="1:2" x14ac:dyDescent="0.15">
      <c r="A77" t="s">
        <v>391</v>
      </c>
      <c r="B77">
        <v>67</v>
      </c>
    </row>
    <row r="78" spans="1:2" x14ac:dyDescent="0.15">
      <c r="A78" t="s">
        <v>389</v>
      </c>
      <c r="B78">
        <v>23</v>
      </c>
    </row>
    <row r="79" spans="1:2" x14ac:dyDescent="0.15">
      <c r="A79" t="s">
        <v>227</v>
      </c>
      <c r="B79">
        <v>19210</v>
      </c>
    </row>
    <row r="80" spans="1:2" x14ac:dyDescent="0.15">
      <c r="A80" t="s">
        <v>763</v>
      </c>
      <c r="B80">
        <v>105</v>
      </c>
    </row>
    <row r="81" spans="1:2" x14ac:dyDescent="0.15">
      <c r="A81" t="s">
        <v>463</v>
      </c>
      <c r="B81">
        <v>152</v>
      </c>
    </row>
    <row r="82" spans="1:2" x14ac:dyDescent="0.15">
      <c r="A82" t="s">
        <v>105</v>
      </c>
      <c r="B82">
        <v>12</v>
      </c>
    </row>
    <row r="83" spans="1:2" x14ac:dyDescent="0.15">
      <c r="A83" t="s">
        <v>862</v>
      </c>
      <c r="B83">
        <v>194</v>
      </c>
    </row>
    <row r="84" spans="1:2" x14ac:dyDescent="0.15">
      <c r="A84" t="s">
        <v>441</v>
      </c>
      <c r="B84">
        <v>1</v>
      </c>
    </row>
    <row r="85" spans="1:2" x14ac:dyDescent="0.15">
      <c r="A85" t="s">
        <v>424</v>
      </c>
      <c r="B85">
        <v>21</v>
      </c>
    </row>
    <row r="86" spans="1:2" x14ac:dyDescent="0.15">
      <c r="A86" t="s">
        <v>109</v>
      </c>
      <c r="B86">
        <v>17</v>
      </c>
    </row>
    <row r="87" spans="1:2" x14ac:dyDescent="0.15">
      <c r="A87" t="s">
        <v>873</v>
      </c>
      <c r="B87">
        <v>58</v>
      </c>
    </row>
    <row r="88" spans="1:2" x14ac:dyDescent="0.15">
      <c r="A88" t="s">
        <v>785</v>
      </c>
      <c r="B88">
        <v>9884</v>
      </c>
    </row>
    <row r="89" spans="1:2" x14ac:dyDescent="0.15">
      <c r="A89" t="s">
        <v>395</v>
      </c>
      <c r="B89">
        <v>20</v>
      </c>
    </row>
    <row r="90" spans="1:2" x14ac:dyDescent="0.15">
      <c r="A90" t="s">
        <v>393</v>
      </c>
      <c r="B90">
        <v>1366</v>
      </c>
    </row>
    <row r="91" spans="1:2" x14ac:dyDescent="0.15">
      <c r="A91" t="s">
        <v>236</v>
      </c>
      <c r="B91">
        <v>27</v>
      </c>
    </row>
    <row r="92" spans="1:2" x14ac:dyDescent="0.15">
      <c r="A92" t="s">
        <v>858</v>
      </c>
      <c r="B92">
        <v>348</v>
      </c>
    </row>
    <row r="93" spans="1:2" x14ac:dyDescent="0.15">
      <c r="A93" t="s">
        <v>134</v>
      </c>
      <c r="B93">
        <v>33</v>
      </c>
    </row>
    <row r="94" spans="1:2" x14ac:dyDescent="0.15">
      <c r="A94" t="s">
        <v>779</v>
      </c>
      <c r="B94">
        <v>286</v>
      </c>
    </row>
    <row r="95" spans="1:2" x14ac:dyDescent="0.15">
      <c r="A95" t="s">
        <v>720</v>
      </c>
      <c r="B95">
        <v>23</v>
      </c>
    </row>
    <row r="96" spans="1:2" x14ac:dyDescent="0.15">
      <c r="A96" t="s">
        <v>213</v>
      </c>
      <c r="B96">
        <v>350</v>
      </c>
    </row>
    <row r="97" spans="1:2" x14ac:dyDescent="0.15">
      <c r="A97" t="s">
        <v>679</v>
      </c>
      <c r="B97">
        <v>35</v>
      </c>
    </row>
    <row r="98" spans="1:2" x14ac:dyDescent="0.15">
      <c r="A98" t="s">
        <v>789</v>
      </c>
      <c r="B98">
        <v>136</v>
      </c>
    </row>
    <row r="99" spans="1:2" x14ac:dyDescent="0.15">
      <c r="A99" t="s">
        <v>138</v>
      </c>
      <c r="B99">
        <v>19</v>
      </c>
    </row>
    <row r="100" spans="1:2" x14ac:dyDescent="0.15">
      <c r="A100" t="s">
        <v>681</v>
      </c>
      <c r="B100">
        <v>64</v>
      </c>
    </row>
    <row r="101" spans="1:2" x14ac:dyDescent="0.15">
      <c r="A101" t="s">
        <v>65</v>
      </c>
      <c r="B101">
        <v>717</v>
      </c>
    </row>
    <row r="102" spans="1:2" x14ac:dyDescent="0.15">
      <c r="A102" t="s">
        <v>500</v>
      </c>
      <c r="B102">
        <v>67</v>
      </c>
    </row>
    <row r="103" spans="1:2" x14ac:dyDescent="0.15">
      <c r="A103" t="s">
        <v>765</v>
      </c>
      <c r="B103">
        <v>28</v>
      </c>
    </row>
    <row r="104" spans="1:2" x14ac:dyDescent="0.15">
      <c r="A104" t="s">
        <v>221</v>
      </c>
      <c r="B104">
        <v>382</v>
      </c>
    </row>
    <row r="105" spans="1:2" x14ac:dyDescent="0.15">
      <c r="A105" t="s">
        <v>769</v>
      </c>
      <c r="B105">
        <v>16</v>
      </c>
    </row>
    <row r="106" spans="1:2" x14ac:dyDescent="0.15">
      <c r="A106" t="s">
        <v>99</v>
      </c>
      <c r="B106">
        <v>33</v>
      </c>
    </row>
    <row r="107" spans="1:2" x14ac:dyDescent="0.15">
      <c r="A107" t="s">
        <v>195</v>
      </c>
      <c r="B107">
        <v>668</v>
      </c>
    </row>
    <row r="108" spans="1:2" x14ac:dyDescent="0.15">
      <c r="A108" t="s">
        <v>759</v>
      </c>
      <c r="B108">
        <v>253</v>
      </c>
    </row>
    <row r="109" spans="1:2" x14ac:dyDescent="0.15">
      <c r="A109" t="s">
        <v>420</v>
      </c>
      <c r="B109">
        <v>24</v>
      </c>
    </row>
    <row r="110" spans="1:2" x14ac:dyDescent="0.15">
      <c r="A110" t="s">
        <v>397</v>
      </c>
      <c r="B110">
        <v>67</v>
      </c>
    </row>
    <row r="111" spans="1:2" x14ac:dyDescent="0.15">
      <c r="A111" t="s">
        <v>850</v>
      </c>
      <c r="B111">
        <v>654</v>
      </c>
    </row>
    <row r="112" spans="1:2" x14ac:dyDescent="0.15">
      <c r="A112" t="s">
        <v>172</v>
      </c>
      <c r="B112">
        <v>568</v>
      </c>
    </row>
    <row r="113" spans="1:2" x14ac:dyDescent="0.15">
      <c r="A113" t="s">
        <v>329</v>
      </c>
      <c r="B113">
        <v>36</v>
      </c>
    </row>
    <row r="114" spans="1:2" x14ac:dyDescent="0.15">
      <c r="A114" t="s">
        <v>351</v>
      </c>
      <c r="B114">
        <v>13</v>
      </c>
    </row>
    <row r="115" spans="1:2" x14ac:dyDescent="0.15">
      <c r="A115" t="s">
        <v>860</v>
      </c>
      <c r="B115">
        <v>52</v>
      </c>
    </row>
    <row r="116" spans="1:2" x14ac:dyDescent="0.15">
      <c r="A116" t="s">
        <v>231</v>
      </c>
      <c r="B116">
        <v>45</v>
      </c>
    </row>
    <row r="117" spans="1:2" x14ac:dyDescent="0.15">
      <c r="A117" t="s">
        <v>322</v>
      </c>
      <c r="B117">
        <v>11</v>
      </c>
    </row>
    <row r="118" spans="1:2" x14ac:dyDescent="0.15">
      <c r="A118" t="s">
        <v>717</v>
      </c>
      <c r="B118">
        <v>96</v>
      </c>
    </row>
    <row r="119" spans="1:2" x14ac:dyDescent="0.15">
      <c r="A119" t="s">
        <v>871</v>
      </c>
      <c r="B119">
        <v>9</v>
      </c>
    </row>
    <row r="120" spans="1:2" x14ac:dyDescent="0.15">
      <c r="A120" t="s">
        <v>86</v>
      </c>
      <c r="B120">
        <v>103</v>
      </c>
    </row>
    <row r="121" spans="1:2" x14ac:dyDescent="0.15">
      <c r="A121" t="s">
        <v>332</v>
      </c>
      <c r="B121">
        <v>100</v>
      </c>
    </row>
    <row r="122" spans="1:2" x14ac:dyDescent="0.15">
      <c r="A122" t="s">
        <v>684</v>
      </c>
      <c r="B122">
        <v>1096</v>
      </c>
    </row>
    <row r="123" spans="1:2" x14ac:dyDescent="0.15">
      <c r="A123" t="s">
        <v>469</v>
      </c>
      <c r="B123">
        <v>77</v>
      </c>
    </row>
    <row r="124" spans="1:2" x14ac:dyDescent="0.15">
      <c r="A124" t="s">
        <v>97</v>
      </c>
      <c r="B124">
        <v>11</v>
      </c>
    </row>
    <row r="125" spans="1:2" x14ac:dyDescent="0.15">
      <c r="A125" t="s">
        <v>126</v>
      </c>
      <c r="B125">
        <v>125</v>
      </c>
    </row>
    <row r="126" spans="1:2" x14ac:dyDescent="0.15">
      <c r="A126" t="s">
        <v>802</v>
      </c>
      <c r="B126">
        <v>155</v>
      </c>
    </row>
    <row r="127" spans="1:2" x14ac:dyDescent="0.15">
      <c r="A127" t="s">
        <v>473</v>
      </c>
      <c r="B127">
        <v>45</v>
      </c>
    </row>
    <row r="128" spans="1:2" x14ac:dyDescent="0.15">
      <c r="A128" t="s">
        <v>311</v>
      </c>
      <c r="B128">
        <v>136</v>
      </c>
    </row>
    <row r="129" spans="1:2" x14ac:dyDescent="0.15">
      <c r="A129" t="s">
        <v>475</v>
      </c>
      <c r="B129">
        <v>900</v>
      </c>
    </row>
    <row r="130" spans="1:2" x14ac:dyDescent="0.15">
      <c r="A130" t="s">
        <v>791</v>
      </c>
      <c r="B130">
        <v>143</v>
      </c>
    </row>
    <row r="131" spans="1:2" x14ac:dyDescent="0.15">
      <c r="A131" t="s">
        <v>402</v>
      </c>
      <c r="B131">
        <v>633</v>
      </c>
    </row>
    <row r="132" spans="1:2" x14ac:dyDescent="0.15">
      <c r="A132" t="s">
        <v>808</v>
      </c>
      <c r="B132">
        <v>125</v>
      </c>
    </row>
    <row r="133" spans="1:2" x14ac:dyDescent="0.15">
      <c r="A133" t="s">
        <v>201</v>
      </c>
      <c r="B133">
        <v>2103</v>
      </c>
    </row>
    <row r="134" spans="1:2" x14ac:dyDescent="0.15">
      <c r="A134" t="s">
        <v>806</v>
      </c>
      <c r="B134">
        <v>851</v>
      </c>
    </row>
    <row r="135" spans="1:2" x14ac:dyDescent="0.15">
      <c r="A135" t="s">
        <v>848</v>
      </c>
      <c r="B135">
        <v>25</v>
      </c>
    </row>
    <row r="136" spans="1:2" x14ac:dyDescent="0.15">
      <c r="A136" t="s">
        <v>269</v>
      </c>
      <c r="B136">
        <v>13141</v>
      </c>
    </row>
    <row r="137" spans="1:2" x14ac:dyDescent="0.15">
      <c r="A137" t="s">
        <v>128</v>
      </c>
      <c r="B137">
        <v>33</v>
      </c>
    </row>
    <row r="138" spans="1:2" x14ac:dyDescent="0.15">
      <c r="A138" t="s">
        <v>305</v>
      </c>
      <c r="B138">
        <v>3889</v>
      </c>
    </row>
    <row r="139" spans="1:2" x14ac:dyDescent="0.15">
      <c r="A139" t="s">
        <v>343</v>
      </c>
      <c r="B139">
        <v>38325</v>
      </c>
    </row>
    <row r="140" spans="1:2" x14ac:dyDescent="0.15">
      <c r="A140" t="s">
        <v>502</v>
      </c>
      <c r="B140">
        <v>49</v>
      </c>
    </row>
    <row r="141" spans="1:2" x14ac:dyDescent="0.15">
      <c r="A141" t="s">
        <v>465</v>
      </c>
      <c r="B141">
        <v>33</v>
      </c>
    </row>
    <row r="142" spans="1:2" x14ac:dyDescent="0.15">
      <c r="A142" t="s">
        <v>747</v>
      </c>
      <c r="B142">
        <v>193</v>
      </c>
    </row>
    <row r="143" spans="1:2" x14ac:dyDescent="0.15">
      <c r="A143" t="s">
        <v>61</v>
      </c>
      <c r="B143">
        <v>9766</v>
      </c>
    </row>
    <row r="144" spans="1:2" x14ac:dyDescent="0.15">
      <c r="A144" t="s">
        <v>170</v>
      </c>
      <c r="B144">
        <v>57</v>
      </c>
    </row>
    <row r="145" spans="1:2" x14ac:dyDescent="0.15">
      <c r="A145" t="s">
        <v>432</v>
      </c>
      <c r="B145">
        <v>15</v>
      </c>
    </row>
    <row r="146" spans="1:2" x14ac:dyDescent="0.15">
      <c r="A146" t="s">
        <v>738</v>
      </c>
      <c r="B146">
        <v>7</v>
      </c>
    </row>
    <row r="147" spans="1:2" x14ac:dyDescent="0.15">
      <c r="A147" t="s">
        <v>407</v>
      </c>
      <c r="B147">
        <v>13146</v>
      </c>
    </row>
    <row r="148" spans="1:2" x14ac:dyDescent="0.15">
      <c r="A148" t="s">
        <v>413</v>
      </c>
      <c r="B148">
        <v>826</v>
      </c>
    </row>
    <row r="149" spans="1:2" x14ac:dyDescent="0.15">
      <c r="A149" t="s">
        <v>334</v>
      </c>
      <c r="B149">
        <v>966</v>
      </c>
    </row>
    <row r="150" spans="1:2" x14ac:dyDescent="0.15">
      <c r="A150" t="s">
        <v>140</v>
      </c>
      <c r="B150">
        <v>684</v>
      </c>
    </row>
    <row r="151" spans="1:2" x14ac:dyDescent="0.15">
      <c r="A151" t="s">
        <v>46</v>
      </c>
      <c r="B151">
        <v>1705</v>
      </c>
    </row>
    <row r="152" spans="1:2" x14ac:dyDescent="0.15">
      <c r="A152" t="s">
        <v>318</v>
      </c>
      <c r="B152">
        <v>240</v>
      </c>
    </row>
    <row r="153" spans="1:2" x14ac:dyDescent="0.15">
      <c r="A153" t="s">
        <v>113</v>
      </c>
      <c r="B153">
        <v>109</v>
      </c>
    </row>
    <row r="154" spans="1:2" x14ac:dyDescent="0.15">
      <c r="A154" t="s">
        <v>750</v>
      </c>
      <c r="B154">
        <v>12</v>
      </c>
    </row>
    <row r="155" spans="1:2" x14ac:dyDescent="0.15">
      <c r="A155" t="s">
        <v>482</v>
      </c>
      <c r="B155">
        <v>6</v>
      </c>
    </row>
    <row r="156" spans="1:2" x14ac:dyDescent="0.15">
      <c r="A156" t="s">
        <v>592</v>
      </c>
      <c r="B156">
        <v>178</v>
      </c>
    </row>
    <row r="157" spans="1:2" x14ac:dyDescent="0.15">
      <c r="A157" t="s">
        <v>176</v>
      </c>
      <c r="B157">
        <v>178</v>
      </c>
    </row>
    <row r="158" spans="1:2" x14ac:dyDescent="0.15">
      <c r="A158" t="s">
        <v>103</v>
      </c>
      <c r="B158">
        <v>454</v>
      </c>
    </row>
    <row r="159" spans="1:2" x14ac:dyDescent="0.15">
      <c r="A159" t="s">
        <v>353</v>
      </c>
      <c r="B159">
        <v>406</v>
      </c>
    </row>
    <row r="160" spans="1:2" x14ac:dyDescent="0.15">
      <c r="A160" t="s">
        <v>314</v>
      </c>
      <c r="B160">
        <v>54</v>
      </c>
    </row>
    <row r="161" spans="1:2" x14ac:dyDescent="0.15">
      <c r="A161" t="s">
        <v>771</v>
      </c>
      <c r="B161">
        <v>198</v>
      </c>
    </row>
    <row r="162" spans="1:2" x14ac:dyDescent="0.15">
      <c r="A162" t="s">
        <v>868</v>
      </c>
      <c r="B162">
        <v>30</v>
      </c>
    </row>
    <row r="163" spans="1:2" x14ac:dyDescent="0.15">
      <c r="A163" t="s">
        <v>88</v>
      </c>
      <c r="B163">
        <v>45</v>
      </c>
    </row>
    <row r="164" spans="1:2" x14ac:dyDescent="0.15">
      <c r="A164" t="s">
        <v>486</v>
      </c>
      <c r="B164">
        <v>859</v>
      </c>
    </row>
    <row r="165" spans="1:2" x14ac:dyDescent="0.15">
      <c r="A165" t="s">
        <v>773</v>
      </c>
      <c r="B165">
        <v>766</v>
      </c>
    </row>
    <row r="166" spans="1:2" x14ac:dyDescent="0.15">
      <c r="A166" t="s">
        <v>347</v>
      </c>
      <c r="B166">
        <v>25</v>
      </c>
    </row>
    <row r="167" spans="1:2" x14ac:dyDescent="0.15">
      <c r="A167" t="s">
        <v>602</v>
      </c>
      <c r="B167">
        <v>2132</v>
      </c>
    </row>
    <row r="168" spans="1:2" x14ac:dyDescent="0.15">
      <c r="A168" t="s">
        <v>508</v>
      </c>
      <c r="B168">
        <v>4236</v>
      </c>
    </row>
    <row r="169" spans="1:2" x14ac:dyDescent="0.15">
      <c r="A169" t="s">
        <v>675</v>
      </c>
      <c r="B169">
        <v>52</v>
      </c>
    </row>
    <row r="170" spans="1:2" x14ac:dyDescent="0.15">
      <c r="A170" t="s">
        <v>363</v>
      </c>
      <c r="B170">
        <v>3908</v>
      </c>
    </row>
    <row r="171" spans="1:2" x14ac:dyDescent="0.15">
      <c r="A171" t="s">
        <v>795</v>
      </c>
      <c r="B171">
        <v>477</v>
      </c>
    </row>
    <row r="172" spans="1:2" x14ac:dyDescent="0.15">
      <c r="A172" t="s">
        <v>844</v>
      </c>
      <c r="B172">
        <v>4102</v>
      </c>
    </row>
    <row r="173" spans="1:2" x14ac:dyDescent="0.15">
      <c r="A173" t="s">
        <v>754</v>
      </c>
      <c r="B173">
        <v>1043</v>
      </c>
    </row>
    <row r="174" spans="1:2" x14ac:dyDescent="0.15">
      <c r="A174" t="s">
        <v>345</v>
      </c>
      <c r="B174">
        <v>144</v>
      </c>
    </row>
    <row r="175" spans="1:2" x14ac:dyDescent="0.15">
      <c r="A175" t="s">
        <v>162</v>
      </c>
      <c r="B175">
        <v>542</v>
      </c>
    </row>
    <row r="176" spans="1:2" x14ac:dyDescent="0.15">
      <c r="A176" t="s">
        <v>767</v>
      </c>
      <c r="B176">
        <v>1429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Description</vt:lpstr>
      <vt:lpstr>AFM_DIMER_CLASHES</vt:lpstr>
      <vt:lpstr>AFM_TRIMER_CLASHES</vt:lpstr>
      <vt:lpstr>FD_DIMER_CLASHES</vt:lpstr>
      <vt:lpstr>FD_TRIMER_CLASHES</vt:lpstr>
      <vt:lpstr>AFM_GUIDED_DIMER_MMSCORES</vt:lpstr>
      <vt:lpstr>AFM_GUIDED_TRIMER_MMSCORES</vt:lpstr>
      <vt:lpstr>AFM_ALL_TRIMER_MMSCORES</vt:lpstr>
      <vt:lpstr>FD_GUIDED_DIMER_MMSCORES</vt:lpstr>
      <vt:lpstr>FD_GUIDED_TRIMER_MMSCORES</vt:lpstr>
      <vt:lpstr>FD_ALL_TRIMER_MMSCORES</vt:lpstr>
      <vt:lpstr>HADDOCK_MMSCORES</vt:lpstr>
      <vt:lpstr>MODELLED_COMPLEXES</vt:lpstr>
      <vt:lpstr>META</vt:lpstr>
      <vt:lpstr>FD_GUIDED_TRIMER_NEFFS</vt:lpstr>
      <vt:lpstr>AFM_2_9_MMSCORES</vt:lpstr>
      <vt:lpstr>FD_ALL_TRIMER_MMSCORES_4_9</vt:lpstr>
      <vt:lpstr>FD_GUIDED_TRIMER_CS</vt:lpstr>
      <vt:lpstr>FD_ALL_TRIMER_CS</vt:lpstr>
      <vt:lpstr>FD_GUIDED_TRIMER_SUBCOMPONENT_M</vt:lpstr>
      <vt:lpstr>AFM_MCTS_RUNTIMES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18</cp:revision>
  <dcterms:created xsi:type="dcterms:W3CDTF">2022-07-06T13:51:22Z</dcterms:created>
  <dcterms:modified xsi:type="dcterms:W3CDTF">2022-07-18T16:10:53Z</dcterms:modified>
  <dc:language>en-US</dc:language>
</cp:coreProperties>
</file>