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OneDrive - 123\桌面\砜基自由基循环荧光淬灭\原始数据-817\"/>
    </mc:Choice>
  </mc:AlternateContent>
  <xr:revisionPtr revIDLastSave="0" documentId="13_ncr:1_{8901FF5C-51DD-4EE0-9835-31AE3509E6EB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<sst xmlns="http://schemas.openxmlformats.org/spreadsheetml/2006/main" count="43" uniqueCount="37">
  <si>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测量方式:</t>
  </si>
  <si>
    <t>波长扫描</t>
  </si>
  <si>
    <t>扫描模式:</t>
  </si>
  <si>
    <t>发射模式</t>
  </si>
  <si>
    <t>数据模式:</t>
  </si>
  <si>
    <t>荧光模式</t>
  </si>
  <si>
    <t>激发波长:</t>
  </si>
  <si>
    <t>nm</t>
  </si>
  <si>
    <t>发射起始波长:</t>
  </si>
  <si>
    <t>发射终止波长:</t>
  </si>
  <si>
    <t>扫描速度:</t>
  </si>
  <si>
    <t>nm/min</t>
  </si>
  <si>
    <t>扫描间隔:</t>
  </si>
  <si>
    <t>等待时间:</t>
  </si>
  <si>
    <t>s</t>
  </si>
  <si>
    <t>激发带宽:</t>
  </si>
  <si>
    <t>发射带宽:</t>
  </si>
  <si>
    <t>增益(PMT):</t>
  </si>
  <si>
    <t>中</t>
  </si>
  <si>
    <t xml:space="preserve"> 650V</t>
  </si>
  <si>
    <t>响应时间:</t>
  </si>
  <si>
    <t>自动匹配</t>
  </si>
  <si>
    <t>自动光门:</t>
  </si>
  <si>
    <t>未使用</t>
  </si>
  <si>
    <t>重复次数:</t>
  </si>
  <si>
    <t>重复间隔:</t>
  </si>
  <si>
    <t>1*10^(-4) M</t>
    <phoneticPr fontId="1" type="noConversion"/>
  </si>
  <si>
    <t>2*10^(-5) M</t>
    <phoneticPr fontId="1" type="noConversion"/>
  </si>
  <si>
    <t>3*10^(-6) M</t>
    <phoneticPr fontId="1" type="noConversion"/>
  </si>
  <si>
    <t>4*10^(-7) M</t>
    <phoneticPr fontId="1" type="noConversion"/>
  </si>
  <si>
    <t>5*10^(-8) M</t>
    <phoneticPr fontId="1" type="noConversion"/>
  </si>
  <si>
    <t>6*10^(-9) M</t>
    <phoneticPr fontId="1" type="noConversion"/>
  </si>
  <si>
    <t>7*10^(-10) M</t>
    <phoneticPr fontId="1" type="noConversion"/>
  </si>
  <si>
    <t>8*10^(-11) M</t>
    <phoneticPr fontId="1" type="noConversion"/>
  </si>
  <si>
    <t>I0/I</t>
    <phoneticPr fontId="1" type="noConversion"/>
  </si>
  <si>
    <t>Concentration(10^-4)</t>
    <phoneticPr fontId="1" type="noConversion"/>
  </si>
  <si>
    <t>figure7-c-1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</si>
</sst>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75371828521432E-2"/>
          <c:y val="4.8576480023330405E-2"/>
          <c:w val="0.87755796150481191"/>
          <c:h val="0.8416746864975212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9.4686789151356074E-2"/>
                  <c:y val="0.11111111111111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yVal>
            <c:numRef>
              <c:f>Sheet1!$B$4:$I$4</c:f>
              <c:numCache>
                <c:formatCode>General</c:formatCode>
                <c:ptCount val="8"/>
                <c:pt idx="0">
                  <c:v>1.000591278640059</c:v>
                </c:pt>
                <c:pt idx="1">
                  <c:v>1.0501085944771951</c:v>
                </c:pt>
                <c:pt idx="2">
                  <c:v>1.0995776478232619</c:v>
                </c:pt>
                <c:pt idx="3">
                  <c:v>1.1368827678871347</c:v>
                </c:pt>
                <c:pt idx="4">
                  <c:v>1.1811202233467109</c:v>
                </c:pt>
                <c:pt idx="5">
                  <c:v>1.1999645452933878</c:v>
                </c:pt>
                <c:pt idx="6">
                  <c:v>1.2420183486238532</c:v>
                </c:pt>
                <c:pt idx="7">
                  <c:v>1.2803101948174769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F2-402B-A411-0FC698091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911792"/>
        <c:axId val="1762912208"/>
      </c:scatterChart>
      <c:valAx>
        <c:axId val="176291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2912208"/>
        <c:crosses val="autoZero"/>
        <c:crossBetween val="midCat"/>
      </c:valAx>
      <c:valAx>
        <c:axId val="1762912208"/>
        <c:scaling>
          <c:orientation val="minMax"/>
          <c:max val="1.3"/>
          <c:min val="0.95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291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473867</xdr:colOff>
      <xdr:row>4</xdr:row>
      <xdr:rowOff>159543</xdr:rowOff>
    </xdr:from>
    <xdr:to>
      <xdr:col>8</xdr:col>
      <xdr:colOff>607217</xdr:colOff>
      <xdr:row>20</xdr:row>
      <xdr:rowOff>83343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156AD910-AD08-C9D8-F74A-1E67FA3996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5"/>
  <sheetViews>
    <sheetView tabSelected="1" zoomScaleNormal="100" workbookViewId="0">
      <selection activeCell="A2" sqref="A2"/>
    </sheetView>
  </sheetViews>
  <sheetFormatPr defaultColWidth="9.08203125" defaultRowHeight="14" x14ac:dyDescent="0.3"/>
  <cols>
    <col min="1" max="1" width="13.83203125" style="3" bestFit="1" customWidth="1"/>
    <col min="2" max="7" width="12.1640625" style="3" bestFit="1" customWidth="1"/>
    <col min="8" max="9" width="13.33203125" style="3" bestFit="1" customWidth="1"/>
    <col min="10" max="16384" width="9.08203125" style="3"/>
  </cols>
  <sheetData>
    <row r="1" spans="1:9" x14ac:dyDescent="0.3">
      <c r="A1" s="3" t="s">
        <v>36</v>
      </c>
    </row>
    <row r="2" spans="1:9" x14ac:dyDescent="0.3">
      <c r="A2" s="2"/>
      <c r="B2" s="2">
        <v>6765</v>
      </c>
      <c r="C2" s="2">
        <v>6446</v>
      </c>
      <c r="D2" s="2">
        <v>6156</v>
      </c>
      <c r="E2" s="2">
        <v>5954</v>
      </c>
      <c r="F2" s="2">
        <v>5731</v>
      </c>
      <c r="G2" s="2">
        <v>5641</v>
      </c>
      <c r="H2" s="2">
        <v>5450</v>
      </c>
      <c r="I2" s="2">
        <v>5287</v>
      </c>
    </row>
    <row r="3" spans="1:9" ht="28" x14ac:dyDescent="0.3">
      <c r="A3" s="4" t="s">
        <v>35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</row>
    <row r="4" spans="1:9" x14ac:dyDescent="0.3">
      <c r="A4" s="2" t="s">
        <v>34</v>
      </c>
      <c r="B4" s="2">
        <v>1.000591278640059</v>
      </c>
      <c r="C4" s="2">
        <v>1.0501085944771951</v>
      </c>
      <c r="D4" s="2">
        <v>1.0995776478232619</v>
      </c>
      <c r="E4" s="2">
        <v>1.1368827678871347</v>
      </c>
      <c r="F4" s="2">
        <v>1.1811202233467109</v>
      </c>
      <c r="G4" s="2">
        <v>1.1999645452933878</v>
      </c>
      <c r="H4" s="2">
        <v>1.2420183486238532</v>
      </c>
      <c r="I4" s="2">
        <v>1.2803101948174769</v>
      </c>
    </row>
    <row r="6" spans="1:9" x14ac:dyDescent="0.3">
      <c r="A6" s="2" t="s">
        <v>0</v>
      </c>
      <c r="B6" s="2" t="s">
        <v>1</v>
      </c>
      <c r="C6" s="2"/>
    </row>
    <row r="7" spans="1:9" x14ac:dyDescent="0.3">
      <c r="A7" s="2" t="s">
        <v>2</v>
      </c>
      <c r="B7" s="2" t="s">
        <v>3</v>
      </c>
      <c r="C7" s="2"/>
    </row>
    <row r="8" spans="1:9" x14ac:dyDescent="0.3">
      <c r="A8" s="2" t="s">
        <v>4</v>
      </c>
      <c r="B8" s="2" t="s">
        <v>5</v>
      </c>
      <c r="C8" s="2"/>
    </row>
    <row r="9" spans="1:9" x14ac:dyDescent="0.3">
      <c r="A9" s="2" t="s">
        <v>6</v>
      </c>
      <c r="B9" s="2">
        <v>350</v>
      </c>
      <c r="C9" s="2" t="s">
        <v>7</v>
      </c>
    </row>
    <row r="10" spans="1:9" x14ac:dyDescent="0.3">
      <c r="A10" s="2" t="s">
        <v>8</v>
      </c>
      <c r="B10" s="2">
        <v>500</v>
      </c>
      <c r="C10" s="2" t="s">
        <v>7</v>
      </c>
    </row>
    <row r="11" spans="1:9" x14ac:dyDescent="0.3">
      <c r="A11" s="2" t="s">
        <v>9</v>
      </c>
      <c r="B11" s="2">
        <v>650</v>
      </c>
      <c r="C11" s="2" t="s">
        <v>7</v>
      </c>
    </row>
    <row r="12" spans="1:9" x14ac:dyDescent="0.3">
      <c r="A12" s="2" t="s">
        <v>10</v>
      </c>
      <c r="B12" s="2">
        <v>1000</v>
      </c>
      <c r="C12" s="2" t="s">
        <v>11</v>
      </c>
    </row>
    <row r="13" spans="1:9" x14ac:dyDescent="0.3">
      <c r="A13" s="2" t="s">
        <v>12</v>
      </c>
      <c r="B13" s="2">
        <v>1</v>
      </c>
      <c r="C13" s="2" t="s">
        <v>7</v>
      </c>
    </row>
    <row r="14" spans="1:9" x14ac:dyDescent="0.3">
      <c r="A14" s="2" t="s">
        <v>13</v>
      </c>
      <c r="B14" s="2">
        <v>0</v>
      </c>
      <c r="C14" s="2" t="s">
        <v>14</v>
      </c>
    </row>
    <row r="15" spans="1:9" x14ac:dyDescent="0.3">
      <c r="A15" s="2"/>
      <c r="B15" s="2"/>
      <c r="C15" s="2"/>
    </row>
    <row r="16" spans="1:9" x14ac:dyDescent="0.3">
      <c r="A16" s="2" t="s">
        <v>15</v>
      </c>
      <c r="B16" s="2">
        <v>10</v>
      </c>
      <c r="C16" s="2" t="s">
        <v>7</v>
      </c>
    </row>
    <row r="17" spans="1:9" x14ac:dyDescent="0.3">
      <c r="A17" s="2" t="s">
        <v>16</v>
      </c>
      <c r="B17" s="2">
        <v>10</v>
      </c>
      <c r="C17" s="2" t="s">
        <v>7</v>
      </c>
    </row>
    <row r="18" spans="1:9" x14ac:dyDescent="0.3">
      <c r="A18" s="2" t="s">
        <v>17</v>
      </c>
      <c r="B18" s="2" t="s">
        <v>18</v>
      </c>
      <c r="C18" s="2" t="s">
        <v>19</v>
      </c>
    </row>
    <row r="19" spans="1:9" x14ac:dyDescent="0.3">
      <c r="A19" s="2" t="s">
        <v>20</v>
      </c>
      <c r="B19" s="2" t="s">
        <v>21</v>
      </c>
      <c r="C19" s="2"/>
    </row>
    <row r="20" spans="1:9" x14ac:dyDescent="0.3">
      <c r="A20" s="2" t="s">
        <v>22</v>
      </c>
      <c r="B20" s="2" t="s">
        <v>23</v>
      </c>
      <c r="C20" s="2"/>
    </row>
    <row r="21" spans="1:9" x14ac:dyDescent="0.3">
      <c r="A21" s="2" t="s">
        <v>24</v>
      </c>
      <c r="B21" s="2">
        <v>1</v>
      </c>
      <c r="C21" s="2"/>
    </row>
    <row r="22" spans="1:9" x14ac:dyDescent="0.3">
      <c r="A22" s="2" t="s">
        <v>25</v>
      </c>
      <c r="B22" s="2">
        <v>1</v>
      </c>
      <c r="C22" s="2" t="s">
        <v>14</v>
      </c>
    </row>
    <row r="23" spans="1:9" x14ac:dyDescent="0.3">
      <c r="A23" s="2"/>
      <c r="B23" s="2" t="s">
        <v>26</v>
      </c>
      <c r="C23" s="2" t="s">
        <v>27</v>
      </c>
      <c r="D23" s="2" t="s">
        <v>28</v>
      </c>
      <c r="E23" s="2" t="s">
        <v>29</v>
      </c>
      <c r="F23" s="2" t="s">
        <v>30</v>
      </c>
      <c r="G23" s="2" t="s">
        <v>31</v>
      </c>
      <c r="H23" s="2" t="s">
        <v>32</v>
      </c>
      <c r="I23" s="2" t="s">
        <v>33</v>
      </c>
    </row>
    <row r="24" spans="1:9" x14ac:dyDescent="0.3">
      <c r="A24" s="2">
        <v>500</v>
      </c>
      <c r="B24" s="2">
        <v>21.2</v>
      </c>
      <c r="C24" s="1">
        <v>19.690000000000001</v>
      </c>
      <c r="D24" s="1">
        <v>20.3</v>
      </c>
      <c r="E24" s="3">
        <v>19.91</v>
      </c>
      <c r="F24" s="3">
        <v>19.829999999999998</v>
      </c>
      <c r="G24" s="3">
        <v>20.04</v>
      </c>
      <c r="H24" s="3">
        <v>17.559999999999999</v>
      </c>
      <c r="I24" s="3">
        <v>17.25</v>
      </c>
    </row>
    <row r="25" spans="1:9" x14ac:dyDescent="0.3">
      <c r="A25" s="2">
        <v>501</v>
      </c>
      <c r="B25" s="2">
        <v>22.89</v>
      </c>
      <c r="C25" s="1">
        <v>21.32</v>
      </c>
      <c r="D25" s="1">
        <v>21.89</v>
      </c>
      <c r="E25" s="3">
        <v>21.53</v>
      </c>
      <c r="F25" s="3">
        <v>21.4</v>
      </c>
      <c r="G25" s="3">
        <v>21.64</v>
      </c>
      <c r="H25" s="3">
        <v>18.82</v>
      </c>
      <c r="I25" s="3">
        <v>18.32</v>
      </c>
    </row>
    <row r="26" spans="1:9" x14ac:dyDescent="0.3">
      <c r="A26" s="2">
        <v>502</v>
      </c>
      <c r="B26" s="2">
        <v>25.14</v>
      </c>
      <c r="C26" s="1">
        <v>23.31</v>
      </c>
      <c r="D26" s="1">
        <v>24.12</v>
      </c>
      <c r="E26" s="3">
        <v>23.6</v>
      </c>
      <c r="F26" s="3">
        <v>23.48</v>
      </c>
      <c r="G26" s="3">
        <v>23.88</v>
      </c>
      <c r="H26" s="3">
        <v>20.399999999999999</v>
      </c>
      <c r="I26" s="3">
        <v>19.77</v>
      </c>
    </row>
    <row r="27" spans="1:9" x14ac:dyDescent="0.3">
      <c r="A27" s="2">
        <v>503</v>
      </c>
      <c r="B27" s="2">
        <v>27.88</v>
      </c>
      <c r="C27" s="1">
        <v>25.8</v>
      </c>
      <c r="D27" s="1">
        <v>26.58</v>
      </c>
      <c r="E27" s="3">
        <v>26.2</v>
      </c>
      <c r="F27" s="3">
        <v>25.91</v>
      </c>
      <c r="G27" s="3">
        <v>26.28</v>
      </c>
      <c r="H27" s="3">
        <v>22.17</v>
      </c>
      <c r="I27" s="3">
        <v>21.51</v>
      </c>
    </row>
    <row r="28" spans="1:9" x14ac:dyDescent="0.3">
      <c r="A28" s="2">
        <v>504</v>
      </c>
      <c r="B28" s="2">
        <v>30.99</v>
      </c>
      <c r="C28" s="1">
        <v>28.51</v>
      </c>
      <c r="D28" s="1">
        <v>29.48</v>
      </c>
      <c r="E28" s="3">
        <v>28.87</v>
      </c>
      <c r="F28" s="3">
        <v>28.51</v>
      </c>
      <c r="G28" s="3">
        <v>28.9</v>
      </c>
      <c r="H28" s="3">
        <v>24.18</v>
      </c>
      <c r="I28" s="3">
        <v>23.4</v>
      </c>
    </row>
    <row r="29" spans="1:9" x14ac:dyDescent="0.3">
      <c r="A29" s="2">
        <v>505</v>
      </c>
      <c r="B29" s="2">
        <v>34.479999999999997</v>
      </c>
      <c r="C29" s="1">
        <v>31.61</v>
      </c>
      <c r="D29" s="1">
        <v>32.729999999999997</v>
      </c>
      <c r="E29" s="3">
        <v>31.93</v>
      </c>
      <c r="F29" s="3">
        <v>31.61</v>
      </c>
      <c r="G29" s="3">
        <v>31.88</v>
      </c>
      <c r="H29" s="3">
        <v>26.57</v>
      </c>
      <c r="I29" s="3">
        <v>25.5</v>
      </c>
    </row>
    <row r="30" spans="1:9" x14ac:dyDescent="0.3">
      <c r="A30" s="2">
        <v>506</v>
      </c>
      <c r="B30" s="2">
        <v>38.4</v>
      </c>
      <c r="C30" s="1">
        <v>34.979999999999997</v>
      </c>
      <c r="D30" s="1">
        <v>36.32</v>
      </c>
      <c r="E30" s="3">
        <v>35.51</v>
      </c>
      <c r="F30" s="3">
        <v>35</v>
      </c>
      <c r="G30" s="3">
        <v>35.15</v>
      </c>
      <c r="H30" s="3">
        <v>29.08</v>
      </c>
      <c r="I30" s="3">
        <v>27.83</v>
      </c>
    </row>
    <row r="31" spans="1:9" x14ac:dyDescent="0.3">
      <c r="A31" s="2">
        <v>507</v>
      </c>
      <c r="B31" s="2">
        <v>42.82</v>
      </c>
      <c r="C31" s="1">
        <v>38.74</v>
      </c>
      <c r="D31" s="1">
        <v>40.409999999999997</v>
      </c>
      <c r="E31" s="3">
        <v>39.46</v>
      </c>
      <c r="F31" s="3">
        <v>38.94</v>
      </c>
      <c r="G31" s="3">
        <v>39.11</v>
      </c>
      <c r="H31" s="3">
        <v>31.7</v>
      </c>
      <c r="I31" s="3">
        <v>30.48</v>
      </c>
    </row>
    <row r="32" spans="1:9" x14ac:dyDescent="0.3">
      <c r="A32" s="2">
        <v>508</v>
      </c>
      <c r="B32" s="2">
        <v>47.86</v>
      </c>
      <c r="C32" s="1">
        <v>42.78</v>
      </c>
      <c r="D32" s="1">
        <v>44.99</v>
      </c>
      <c r="E32" s="3">
        <v>43.94</v>
      </c>
      <c r="F32" s="3">
        <v>43.23</v>
      </c>
      <c r="G32" s="3">
        <v>43.2</v>
      </c>
      <c r="H32" s="3">
        <v>34.82</v>
      </c>
      <c r="I32" s="3">
        <v>33.31</v>
      </c>
    </row>
    <row r="33" spans="1:9" x14ac:dyDescent="0.3">
      <c r="A33" s="2">
        <v>509</v>
      </c>
      <c r="B33" s="2">
        <v>53.38</v>
      </c>
      <c r="C33" s="1">
        <v>47.36</v>
      </c>
      <c r="D33" s="1">
        <v>49.91</v>
      </c>
      <c r="E33" s="3">
        <v>48.84</v>
      </c>
      <c r="F33" s="3">
        <v>47.85</v>
      </c>
      <c r="G33" s="3">
        <v>47.83</v>
      </c>
      <c r="H33" s="3">
        <v>38.21</v>
      </c>
      <c r="I33" s="3">
        <v>36.25</v>
      </c>
    </row>
    <row r="34" spans="1:9" x14ac:dyDescent="0.3">
      <c r="A34" s="2">
        <v>510</v>
      </c>
      <c r="B34" s="2">
        <v>59.63</v>
      </c>
      <c r="C34" s="1">
        <v>52.11</v>
      </c>
      <c r="D34" s="1">
        <v>55.54</v>
      </c>
      <c r="E34" s="3">
        <v>54.23</v>
      </c>
      <c r="F34" s="3">
        <v>53.22</v>
      </c>
      <c r="G34" s="3">
        <v>53.01</v>
      </c>
      <c r="H34" s="3">
        <v>41.98</v>
      </c>
      <c r="I34" s="3">
        <v>39.450000000000003</v>
      </c>
    </row>
    <row r="35" spans="1:9" x14ac:dyDescent="0.3">
      <c r="A35" s="2">
        <v>511</v>
      </c>
      <c r="B35" s="2">
        <v>66.5</v>
      </c>
      <c r="C35" s="1">
        <v>58.02</v>
      </c>
      <c r="D35" s="1">
        <v>61.79</v>
      </c>
      <c r="E35" s="3">
        <v>60.32</v>
      </c>
      <c r="F35" s="3">
        <v>59.17</v>
      </c>
      <c r="G35" s="3">
        <v>59.2</v>
      </c>
      <c r="H35" s="3">
        <v>46.05</v>
      </c>
      <c r="I35" s="3">
        <v>43.12</v>
      </c>
    </row>
    <row r="36" spans="1:9" x14ac:dyDescent="0.3">
      <c r="A36" s="2">
        <v>512</v>
      </c>
      <c r="B36" s="2">
        <v>74.41</v>
      </c>
      <c r="C36" s="1">
        <v>64.28</v>
      </c>
      <c r="D36" s="1">
        <v>68.75</v>
      </c>
      <c r="E36" s="3">
        <v>67.25</v>
      </c>
      <c r="F36" s="3">
        <v>65.930000000000007</v>
      </c>
      <c r="G36" s="3">
        <v>66.11</v>
      </c>
      <c r="H36" s="3">
        <v>50.45</v>
      </c>
      <c r="I36" s="3">
        <v>47.31</v>
      </c>
    </row>
    <row r="37" spans="1:9" x14ac:dyDescent="0.3">
      <c r="A37" s="2">
        <v>513</v>
      </c>
      <c r="B37" s="2">
        <v>83.58</v>
      </c>
      <c r="C37" s="1">
        <v>71.36</v>
      </c>
      <c r="D37" s="1">
        <v>76.7</v>
      </c>
      <c r="E37" s="3">
        <v>75.209999999999994</v>
      </c>
      <c r="F37" s="3">
        <v>73.489999999999995</v>
      </c>
      <c r="G37" s="3">
        <v>73.989999999999995</v>
      </c>
      <c r="H37" s="3">
        <v>55.67</v>
      </c>
      <c r="I37" s="3">
        <v>52.07</v>
      </c>
    </row>
    <row r="38" spans="1:9" x14ac:dyDescent="0.3">
      <c r="A38" s="2">
        <v>514</v>
      </c>
      <c r="B38" s="2">
        <v>93.71</v>
      </c>
      <c r="C38" s="1">
        <v>79.37</v>
      </c>
      <c r="D38" s="1">
        <v>85.77</v>
      </c>
      <c r="E38" s="3">
        <v>84.17</v>
      </c>
      <c r="F38" s="3">
        <v>82.45</v>
      </c>
      <c r="G38" s="3">
        <v>82.62</v>
      </c>
      <c r="H38" s="3">
        <v>61.86</v>
      </c>
      <c r="I38" s="3">
        <v>57.57</v>
      </c>
    </row>
    <row r="39" spans="1:9" x14ac:dyDescent="0.3">
      <c r="A39" s="2">
        <v>515</v>
      </c>
      <c r="B39" s="2">
        <v>105.1</v>
      </c>
      <c r="C39" s="1">
        <v>88.89</v>
      </c>
      <c r="D39" s="1">
        <v>96.28</v>
      </c>
      <c r="E39" s="3">
        <v>94.23</v>
      </c>
      <c r="F39" s="3">
        <v>92.46</v>
      </c>
      <c r="G39" s="3">
        <v>92.91</v>
      </c>
      <c r="H39" s="3">
        <v>68.63</v>
      </c>
      <c r="I39" s="3">
        <v>63.85</v>
      </c>
    </row>
    <row r="40" spans="1:9" x14ac:dyDescent="0.3">
      <c r="A40" s="2">
        <v>516</v>
      </c>
      <c r="B40" s="2">
        <v>118.4</v>
      </c>
      <c r="C40" s="1">
        <v>99.6</v>
      </c>
      <c r="D40" s="1">
        <v>108.3</v>
      </c>
      <c r="E40" s="3">
        <v>106.1</v>
      </c>
      <c r="F40" s="3">
        <v>103.8</v>
      </c>
      <c r="G40" s="3">
        <v>104.3</v>
      </c>
      <c r="H40" s="3">
        <v>76.510000000000005</v>
      </c>
      <c r="I40" s="3">
        <v>71.459999999999994</v>
      </c>
    </row>
    <row r="41" spans="1:9" x14ac:dyDescent="0.3">
      <c r="A41" s="2">
        <v>517</v>
      </c>
      <c r="B41" s="2">
        <v>133.5</v>
      </c>
      <c r="C41" s="1">
        <v>112.4</v>
      </c>
      <c r="D41" s="1">
        <v>122.8</v>
      </c>
      <c r="E41" s="3">
        <v>119.9</v>
      </c>
      <c r="F41" s="3">
        <v>117.2</v>
      </c>
      <c r="G41" s="3">
        <v>118.5</v>
      </c>
      <c r="H41" s="3">
        <v>86.1</v>
      </c>
      <c r="I41" s="3">
        <v>80.47</v>
      </c>
    </row>
    <row r="42" spans="1:9" x14ac:dyDescent="0.3">
      <c r="A42" s="2">
        <v>518</v>
      </c>
      <c r="B42" s="2">
        <v>151.9</v>
      </c>
      <c r="C42" s="1">
        <v>127.1</v>
      </c>
      <c r="D42" s="1">
        <v>139.6</v>
      </c>
      <c r="E42" s="3">
        <v>136.4</v>
      </c>
      <c r="F42" s="3">
        <v>133.30000000000001</v>
      </c>
      <c r="G42" s="3">
        <v>134.69999999999999</v>
      </c>
      <c r="H42" s="3">
        <v>97.55</v>
      </c>
      <c r="I42" s="3">
        <v>90.86</v>
      </c>
    </row>
    <row r="43" spans="1:9" x14ac:dyDescent="0.3">
      <c r="A43" s="2">
        <v>519</v>
      </c>
      <c r="B43" s="2">
        <v>173.5</v>
      </c>
      <c r="C43" s="1">
        <v>145.1</v>
      </c>
      <c r="D43" s="1">
        <v>159.6</v>
      </c>
      <c r="E43" s="3">
        <v>155.9</v>
      </c>
      <c r="F43" s="3">
        <v>152.5</v>
      </c>
      <c r="G43" s="3">
        <v>153.9</v>
      </c>
      <c r="H43" s="3">
        <v>111.2</v>
      </c>
      <c r="I43" s="3">
        <v>103.6</v>
      </c>
    </row>
    <row r="44" spans="1:9" x14ac:dyDescent="0.3">
      <c r="A44" s="2">
        <v>520</v>
      </c>
      <c r="B44" s="2">
        <v>198.5</v>
      </c>
      <c r="C44" s="1">
        <v>166.1</v>
      </c>
      <c r="D44" s="1">
        <v>182.7</v>
      </c>
      <c r="E44" s="3">
        <v>178.4</v>
      </c>
      <c r="F44" s="3">
        <v>175.4</v>
      </c>
      <c r="G44" s="3">
        <v>176</v>
      </c>
      <c r="H44" s="3">
        <v>127.4</v>
      </c>
      <c r="I44" s="3">
        <v>118.6</v>
      </c>
    </row>
    <row r="45" spans="1:9" x14ac:dyDescent="0.3">
      <c r="A45" s="2">
        <v>521</v>
      </c>
      <c r="B45" s="2">
        <v>228.3</v>
      </c>
      <c r="C45" s="1">
        <v>191.1</v>
      </c>
      <c r="D45" s="1">
        <v>210.3</v>
      </c>
      <c r="E45" s="3">
        <v>205.3</v>
      </c>
      <c r="F45" s="3">
        <v>202</v>
      </c>
      <c r="G45" s="3">
        <v>202.6</v>
      </c>
      <c r="H45" s="3">
        <v>146.69999999999999</v>
      </c>
      <c r="I45" s="3">
        <v>136.5</v>
      </c>
    </row>
    <row r="46" spans="1:9" x14ac:dyDescent="0.3">
      <c r="A46" s="2">
        <v>522</v>
      </c>
      <c r="B46" s="2">
        <v>263.5</v>
      </c>
      <c r="C46" s="1">
        <v>220.9</v>
      </c>
      <c r="D46" s="1">
        <v>242.7</v>
      </c>
      <c r="E46" s="3">
        <v>236.9</v>
      </c>
      <c r="F46" s="3">
        <v>233.3</v>
      </c>
      <c r="G46" s="3">
        <v>234.1</v>
      </c>
      <c r="H46" s="3">
        <v>170.2</v>
      </c>
      <c r="I46" s="3">
        <v>158.30000000000001</v>
      </c>
    </row>
    <row r="47" spans="1:9" x14ac:dyDescent="0.3">
      <c r="A47" s="2">
        <v>523</v>
      </c>
      <c r="B47" s="2">
        <v>304.89999999999998</v>
      </c>
      <c r="C47" s="1">
        <v>256.8</v>
      </c>
      <c r="D47" s="1">
        <v>281.7</v>
      </c>
      <c r="E47" s="3">
        <v>274.89999999999998</v>
      </c>
      <c r="F47" s="3">
        <v>271</v>
      </c>
      <c r="G47" s="3">
        <v>271.8</v>
      </c>
      <c r="H47" s="3">
        <v>198.7</v>
      </c>
      <c r="I47" s="3">
        <v>184.7</v>
      </c>
    </row>
    <row r="48" spans="1:9" x14ac:dyDescent="0.3">
      <c r="A48" s="2">
        <v>524</v>
      </c>
      <c r="B48" s="2">
        <v>354.5</v>
      </c>
      <c r="C48" s="1">
        <v>300.60000000000002</v>
      </c>
      <c r="D48" s="1">
        <v>328.4</v>
      </c>
      <c r="E48" s="3">
        <v>321.10000000000002</v>
      </c>
      <c r="F48" s="3">
        <v>316</v>
      </c>
      <c r="G48" s="3">
        <v>316.8</v>
      </c>
      <c r="H48" s="3">
        <v>233.2</v>
      </c>
      <c r="I48" s="3">
        <v>217.6</v>
      </c>
    </row>
    <row r="49" spans="1:9" x14ac:dyDescent="0.3">
      <c r="A49" s="2">
        <v>525</v>
      </c>
      <c r="B49" s="2">
        <v>414.8</v>
      </c>
      <c r="C49" s="1">
        <v>354.4</v>
      </c>
      <c r="D49" s="1">
        <v>385.3</v>
      </c>
      <c r="E49" s="3">
        <v>377.9</v>
      </c>
      <c r="F49" s="3">
        <v>371.2</v>
      </c>
      <c r="G49" s="3">
        <v>371.8</v>
      </c>
      <c r="H49" s="3">
        <v>276.5</v>
      </c>
      <c r="I49" s="3">
        <v>258.3</v>
      </c>
    </row>
    <row r="50" spans="1:9" x14ac:dyDescent="0.3">
      <c r="A50" s="2">
        <v>526</v>
      </c>
      <c r="B50" s="2">
        <v>487</v>
      </c>
      <c r="C50" s="1">
        <v>418.1</v>
      </c>
      <c r="D50" s="1">
        <v>460.1</v>
      </c>
      <c r="E50" s="3">
        <v>446.5</v>
      </c>
      <c r="F50" s="3">
        <v>434.9</v>
      </c>
      <c r="G50" s="3">
        <v>435.9</v>
      </c>
      <c r="H50" s="3">
        <v>329.7</v>
      </c>
      <c r="I50" s="3">
        <v>308.3</v>
      </c>
    </row>
    <row r="51" spans="1:9" x14ac:dyDescent="0.3">
      <c r="A51" s="2">
        <v>527</v>
      </c>
      <c r="B51" s="2">
        <v>573.4</v>
      </c>
      <c r="C51" s="1">
        <v>497.7</v>
      </c>
      <c r="D51" s="1">
        <v>543.1</v>
      </c>
      <c r="E51" s="3">
        <v>528.70000000000005</v>
      </c>
      <c r="F51" s="3">
        <v>514.6</v>
      </c>
      <c r="G51" s="3">
        <v>516</v>
      </c>
      <c r="H51" s="3">
        <v>394.6</v>
      </c>
      <c r="I51" s="3">
        <v>370.1</v>
      </c>
    </row>
    <row r="52" spans="1:9" x14ac:dyDescent="0.3">
      <c r="A52" s="2">
        <v>528</v>
      </c>
      <c r="B52" s="2">
        <v>675.7</v>
      </c>
      <c r="C52" s="1">
        <v>593.4</v>
      </c>
      <c r="D52" s="1">
        <v>642</v>
      </c>
      <c r="E52" s="3">
        <v>626.20000000000005</v>
      </c>
      <c r="F52" s="3">
        <v>609.1</v>
      </c>
      <c r="G52" s="3">
        <v>610.9</v>
      </c>
      <c r="H52" s="3">
        <v>474.6</v>
      </c>
      <c r="I52" s="3">
        <v>451.8</v>
      </c>
    </row>
    <row r="53" spans="1:9" x14ac:dyDescent="0.3">
      <c r="A53" s="2">
        <v>529</v>
      </c>
      <c r="B53" s="2">
        <v>798.9</v>
      </c>
      <c r="C53" s="1">
        <v>708.6</v>
      </c>
      <c r="D53" s="1">
        <v>760.5</v>
      </c>
      <c r="E53" s="3">
        <v>743.4</v>
      </c>
      <c r="F53" s="3">
        <v>722.1</v>
      </c>
      <c r="G53" s="3">
        <v>724.5</v>
      </c>
      <c r="H53" s="3">
        <v>571.4</v>
      </c>
      <c r="I53" s="3">
        <v>542.79999999999995</v>
      </c>
    </row>
    <row r="54" spans="1:9" x14ac:dyDescent="0.3">
      <c r="A54" s="2">
        <v>530</v>
      </c>
      <c r="B54" s="2">
        <v>943.8</v>
      </c>
      <c r="C54" s="1">
        <v>844.4</v>
      </c>
      <c r="D54" s="1">
        <v>899.1</v>
      </c>
      <c r="E54" s="3">
        <v>879.7</v>
      </c>
      <c r="F54" s="3">
        <v>855.8</v>
      </c>
      <c r="G54" s="3">
        <v>856.7</v>
      </c>
      <c r="H54" s="3">
        <v>686.9</v>
      </c>
      <c r="I54" s="3">
        <v>652.5</v>
      </c>
    </row>
    <row r="55" spans="1:9" x14ac:dyDescent="0.3">
      <c r="A55" s="2">
        <v>531</v>
      </c>
      <c r="B55" s="2">
        <v>1113</v>
      </c>
      <c r="C55" s="1">
        <v>1003</v>
      </c>
      <c r="D55" s="1">
        <v>1060</v>
      </c>
      <c r="E55" s="3">
        <v>1038</v>
      </c>
      <c r="F55" s="3">
        <v>1008</v>
      </c>
      <c r="G55" s="3">
        <v>1009</v>
      </c>
      <c r="H55" s="3">
        <v>821.6</v>
      </c>
      <c r="I55" s="3">
        <v>780.9</v>
      </c>
    </row>
    <row r="56" spans="1:9" x14ac:dyDescent="0.3">
      <c r="A56" s="2">
        <v>532</v>
      </c>
      <c r="B56" s="2">
        <v>1307</v>
      </c>
      <c r="C56" s="1">
        <v>1189</v>
      </c>
      <c r="D56" s="1">
        <v>1245</v>
      </c>
      <c r="E56" s="3">
        <v>1221</v>
      </c>
      <c r="F56" s="3">
        <v>1186</v>
      </c>
      <c r="G56" s="3">
        <v>1185</v>
      </c>
      <c r="H56" s="3">
        <v>980.4</v>
      </c>
      <c r="I56" s="3">
        <v>931.1</v>
      </c>
    </row>
    <row r="57" spans="1:9" x14ac:dyDescent="0.3">
      <c r="A57" s="2">
        <v>533</v>
      </c>
      <c r="B57" s="2">
        <v>1531</v>
      </c>
      <c r="C57" s="1">
        <v>1405</v>
      </c>
      <c r="D57" s="1">
        <v>1452</v>
      </c>
      <c r="E57" s="3">
        <v>1429</v>
      </c>
      <c r="F57" s="3">
        <v>1392</v>
      </c>
      <c r="G57" s="3">
        <v>1388</v>
      </c>
      <c r="H57" s="3">
        <v>1164</v>
      </c>
      <c r="I57" s="3">
        <v>1107</v>
      </c>
    </row>
    <row r="58" spans="1:9" x14ac:dyDescent="0.3">
      <c r="A58" s="2">
        <v>534</v>
      </c>
      <c r="B58" s="2">
        <v>1786</v>
      </c>
      <c r="C58" s="1">
        <v>1649</v>
      </c>
      <c r="D58" s="1">
        <v>1692</v>
      </c>
      <c r="E58" s="3">
        <v>1663</v>
      </c>
      <c r="F58" s="3">
        <v>1619</v>
      </c>
      <c r="G58" s="3">
        <v>1614</v>
      </c>
      <c r="H58" s="3">
        <v>1372</v>
      </c>
      <c r="I58" s="3">
        <v>1308</v>
      </c>
    </row>
    <row r="59" spans="1:9" x14ac:dyDescent="0.3">
      <c r="A59" s="2">
        <v>535</v>
      </c>
      <c r="B59" s="2">
        <v>2071</v>
      </c>
      <c r="C59" s="1">
        <v>1921</v>
      </c>
      <c r="D59" s="1">
        <v>1959</v>
      </c>
      <c r="E59" s="3">
        <v>1924</v>
      </c>
      <c r="F59" s="3">
        <v>1872</v>
      </c>
      <c r="G59" s="3">
        <v>1864</v>
      </c>
      <c r="H59" s="3">
        <v>1606</v>
      </c>
      <c r="I59" s="3">
        <v>1526</v>
      </c>
    </row>
    <row r="60" spans="1:9" x14ac:dyDescent="0.3">
      <c r="A60" s="2">
        <v>536</v>
      </c>
      <c r="B60" s="2">
        <v>2381</v>
      </c>
      <c r="C60" s="1">
        <v>2220</v>
      </c>
      <c r="D60" s="1">
        <v>2249</v>
      </c>
      <c r="E60" s="3">
        <v>2209</v>
      </c>
      <c r="F60" s="3">
        <v>2146</v>
      </c>
      <c r="G60" s="3">
        <v>2133</v>
      </c>
      <c r="H60" s="3">
        <v>1863</v>
      </c>
      <c r="I60" s="3">
        <v>1772</v>
      </c>
    </row>
    <row r="61" spans="1:9" x14ac:dyDescent="0.3">
      <c r="A61" s="2">
        <v>537</v>
      </c>
      <c r="B61" s="2">
        <v>2718</v>
      </c>
      <c r="C61" s="1">
        <v>2547</v>
      </c>
      <c r="D61" s="1">
        <v>2565</v>
      </c>
      <c r="E61" s="3">
        <v>2516</v>
      </c>
      <c r="F61" s="3">
        <v>2442</v>
      </c>
      <c r="G61" s="3">
        <v>2423</v>
      </c>
      <c r="H61" s="3">
        <v>2141</v>
      </c>
      <c r="I61" s="3">
        <v>2041</v>
      </c>
    </row>
    <row r="62" spans="1:9" x14ac:dyDescent="0.3">
      <c r="A62" s="2">
        <v>538</v>
      </c>
      <c r="B62" s="2">
        <v>3074</v>
      </c>
      <c r="C62" s="1">
        <v>2893</v>
      </c>
      <c r="D62" s="1">
        <v>2897</v>
      </c>
      <c r="E62" s="3">
        <v>2838</v>
      </c>
      <c r="F62" s="3">
        <v>2754</v>
      </c>
      <c r="G62" s="3">
        <v>2731</v>
      </c>
      <c r="H62" s="3">
        <v>2437</v>
      </c>
      <c r="I62" s="3">
        <v>2330</v>
      </c>
    </row>
    <row r="63" spans="1:9" x14ac:dyDescent="0.3">
      <c r="A63" s="2">
        <v>539</v>
      </c>
      <c r="B63" s="2">
        <v>3447</v>
      </c>
      <c r="C63" s="1">
        <v>3252</v>
      </c>
      <c r="D63" s="1">
        <v>3242</v>
      </c>
      <c r="E63" s="3">
        <v>3171</v>
      </c>
      <c r="F63" s="3">
        <v>3074</v>
      </c>
      <c r="G63" s="3">
        <v>3049</v>
      </c>
      <c r="H63" s="3">
        <v>2745</v>
      </c>
      <c r="I63" s="3">
        <v>2631</v>
      </c>
    </row>
    <row r="64" spans="1:9" x14ac:dyDescent="0.3">
      <c r="A64" s="2">
        <v>540</v>
      </c>
      <c r="B64" s="2">
        <v>3828</v>
      </c>
      <c r="C64" s="1">
        <v>3621</v>
      </c>
      <c r="D64" s="1">
        <v>3593</v>
      </c>
      <c r="E64" s="3">
        <v>3512</v>
      </c>
      <c r="F64" s="3">
        <v>3402</v>
      </c>
      <c r="G64" s="3">
        <v>3371</v>
      </c>
      <c r="H64" s="3">
        <v>3061</v>
      </c>
      <c r="I64" s="3">
        <v>2940</v>
      </c>
    </row>
    <row r="65" spans="1:9" x14ac:dyDescent="0.3">
      <c r="A65" s="2">
        <v>541</v>
      </c>
      <c r="B65" s="2">
        <v>4216</v>
      </c>
      <c r="C65" s="1">
        <v>3998</v>
      </c>
      <c r="D65" s="1">
        <v>3948</v>
      </c>
      <c r="E65" s="3">
        <v>3857</v>
      </c>
      <c r="F65" s="3">
        <v>3734</v>
      </c>
      <c r="G65" s="3">
        <v>3694</v>
      </c>
      <c r="H65" s="3">
        <v>3383</v>
      </c>
      <c r="I65" s="3">
        <v>3254</v>
      </c>
    </row>
    <row r="66" spans="1:9" x14ac:dyDescent="0.3">
      <c r="A66" s="2">
        <v>542</v>
      </c>
      <c r="B66" s="2">
        <v>4600</v>
      </c>
      <c r="C66" s="1">
        <v>4372</v>
      </c>
      <c r="D66" s="1">
        <v>4298</v>
      </c>
      <c r="E66" s="3">
        <v>4195</v>
      </c>
      <c r="F66" s="3">
        <v>4057</v>
      </c>
      <c r="G66" s="3">
        <v>4013</v>
      </c>
      <c r="H66" s="3">
        <v>3702</v>
      </c>
      <c r="I66" s="3">
        <v>3565</v>
      </c>
    </row>
    <row r="67" spans="1:9" x14ac:dyDescent="0.3">
      <c r="A67" s="2">
        <v>543</v>
      </c>
      <c r="B67" s="2">
        <v>4973</v>
      </c>
      <c r="C67" s="1">
        <v>4734</v>
      </c>
      <c r="D67" s="1">
        <v>4636</v>
      </c>
      <c r="E67" s="3">
        <v>4518</v>
      </c>
      <c r="F67" s="3">
        <v>4369</v>
      </c>
      <c r="G67" s="3">
        <v>4319</v>
      </c>
      <c r="H67" s="3">
        <v>4009</v>
      </c>
      <c r="I67" s="3">
        <v>3869</v>
      </c>
    </row>
    <row r="68" spans="1:9" x14ac:dyDescent="0.3">
      <c r="A68" s="2">
        <v>544</v>
      </c>
      <c r="B68" s="2">
        <v>5329</v>
      </c>
      <c r="C68" s="1">
        <v>5075</v>
      </c>
      <c r="D68" s="1">
        <v>4950</v>
      </c>
      <c r="E68" s="3">
        <v>4822</v>
      </c>
      <c r="F68" s="3">
        <v>4658</v>
      </c>
      <c r="G68" s="3">
        <v>4603</v>
      </c>
      <c r="H68" s="3">
        <v>4301</v>
      </c>
      <c r="I68" s="3">
        <v>4155</v>
      </c>
    </row>
    <row r="69" spans="1:9" x14ac:dyDescent="0.3">
      <c r="A69" s="2">
        <v>545</v>
      </c>
      <c r="B69" s="2">
        <v>5657</v>
      </c>
      <c r="C69" s="1">
        <v>5392</v>
      </c>
      <c r="D69" s="1">
        <v>5240</v>
      </c>
      <c r="E69" s="3">
        <v>5101</v>
      </c>
      <c r="F69" s="3">
        <v>4924</v>
      </c>
      <c r="G69" s="3">
        <v>4860</v>
      </c>
      <c r="H69" s="3">
        <v>4570</v>
      </c>
      <c r="I69" s="3">
        <v>4417</v>
      </c>
    </row>
    <row r="70" spans="1:9" x14ac:dyDescent="0.3">
      <c r="A70" s="2">
        <v>546</v>
      </c>
      <c r="B70" s="2">
        <v>5952</v>
      </c>
      <c r="C70" s="1">
        <v>5676</v>
      </c>
      <c r="D70" s="1">
        <v>5498</v>
      </c>
      <c r="E70" s="3">
        <v>5346</v>
      </c>
      <c r="F70" s="3">
        <v>5159</v>
      </c>
      <c r="G70" s="3">
        <v>5087</v>
      </c>
      <c r="H70" s="3">
        <v>4811</v>
      </c>
      <c r="I70" s="3">
        <v>4652</v>
      </c>
    </row>
    <row r="71" spans="1:9" x14ac:dyDescent="0.3">
      <c r="A71" s="2">
        <v>547</v>
      </c>
      <c r="B71" s="2">
        <v>6209</v>
      </c>
      <c r="C71" s="1">
        <v>5920</v>
      </c>
      <c r="D71" s="1">
        <v>5720</v>
      </c>
      <c r="E71" s="3">
        <v>5552</v>
      </c>
      <c r="F71" s="3">
        <v>5356</v>
      </c>
      <c r="G71" s="3">
        <v>5278</v>
      </c>
      <c r="H71" s="3">
        <v>5018</v>
      </c>
      <c r="I71" s="3">
        <v>4854</v>
      </c>
    </row>
    <row r="72" spans="1:9" x14ac:dyDescent="0.3">
      <c r="A72" s="2">
        <v>548</v>
      </c>
      <c r="B72" s="2">
        <v>6416</v>
      </c>
      <c r="C72" s="1">
        <v>6115</v>
      </c>
      <c r="D72" s="1">
        <v>5893</v>
      </c>
      <c r="E72" s="3">
        <v>5716</v>
      </c>
      <c r="F72" s="3">
        <v>5509</v>
      </c>
      <c r="G72" s="3">
        <v>5432</v>
      </c>
      <c r="H72" s="3">
        <v>5184</v>
      </c>
      <c r="I72" s="3">
        <v>5018</v>
      </c>
    </row>
    <row r="73" spans="1:9" x14ac:dyDescent="0.3">
      <c r="A73" s="2">
        <v>549</v>
      </c>
      <c r="B73" s="2">
        <v>6577</v>
      </c>
      <c r="C73" s="1">
        <v>6266</v>
      </c>
      <c r="D73" s="1">
        <v>6024</v>
      </c>
      <c r="E73" s="3">
        <v>5839</v>
      </c>
      <c r="F73" s="3">
        <v>5623</v>
      </c>
      <c r="G73" s="3">
        <v>5541</v>
      </c>
      <c r="H73" s="3">
        <v>5308</v>
      </c>
      <c r="I73" s="3">
        <v>5143</v>
      </c>
    </row>
    <row r="74" spans="1:9" x14ac:dyDescent="0.3">
      <c r="A74" s="2">
        <v>550</v>
      </c>
      <c r="B74" s="2">
        <v>6688</v>
      </c>
      <c r="C74" s="1">
        <v>6371</v>
      </c>
      <c r="D74" s="1">
        <v>6111</v>
      </c>
      <c r="E74" s="3">
        <v>5918</v>
      </c>
      <c r="F74" s="3">
        <v>5696</v>
      </c>
      <c r="G74" s="3">
        <v>5610</v>
      </c>
      <c r="H74" s="3">
        <v>5394</v>
      </c>
      <c r="I74" s="3">
        <v>5230</v>
      </c>
    </row>
    <row r="75" spans="1:9" x14ac:dyDescent="0.3">
      <c r="A75" s="2">
        <v>551</v>
      </c>
      <c r="B75" s="2">
        <v>6749</v>
      </c>
      <c r="C75" s="1">
        <v>6430</v>
      </c>
      <c r="D75" s="1">
        <v>6154</v>
      </c>
      <c r="E75" s="3">
        <v>5954</v>
      </c>
      <c r="F75" s="3">
        <v>5731</v>
      </c>
      <c r="G75" s="3">
        <v>5641</v>
      </c>
      <c r="H75" s="3">
        <v>5440</v>
      </c>
      <c r="I75" s="3">
        <v>5277</v>
      </c>
    </row>
    <row r="76" spans="1:9" x14ac:dyDescent="0.3">
      <c r="A76" s="2">
        <v>552</v>
      </c>
      <c r="B76" s="2">
        <v>6765</v>
      </c>
      <c r="C76" s="1">
        <v>6446</v>
      </c>
      <c r="D76" s="1">
        <v>6156</v>
      </c>
      <c r="E76" s="3">
        <v>5952</v>
      </c>
      <c r="F76" s="3">
        <v>5727</v>
      </c>
      <c r="G76" s="3">
        <v>5636</v>
      </c>
      <c r="H76" s="3">
        <v>5450</v>
      </c>
      <c r="I76" s="3">
        <v>5287</v>
      </c>
    </row>
    <row r="77" spans="1:9" x14ac:dyDescent="0.3">
      <c r="A77" s="2">
        <v>553</v>
      </c>
      <c r="B77" s="2">
        <v>6739</v>
      </c>
      <c r="C77" s="1">
        <v>6420</v>
      </c>
      <c r="D77" s="1">
        <v>6118</v>
      </c>
      <c r="E77" s="3">
        <v>5914</v>
      </c>
      <c r="F77" s="3">
        <v>5686</v>
      </c>
      <c r="G77" s="3">
        <v>5597</v>
      </c>
      <c r="H77" s="3">
        <v>5423</v>
      </c>
      <c r="I77" s="3">
        <v>5264</v>
      </c>
    </row>
    <row r="78" spans="1:9" x14ac:dyDescent="0.3">
      <c r="A78" s="2">
        <v>554</v>
      </c>
      <c r="B78" s="2">
        <v>6672</v>
      </c>
      <c r="C78" s="1">
        <v>6357</v>
      </c>
      <c r="D78" s="1">
        <v>6046</v>
      </c>
      <c r="E78" s="3">
        <v>5844</v>
      </c>
      <c r="F78" s="3">
        <v>5614</v>
      </c>
      <c r="G78" s="3">
        <v>5528</v>
      </c>
      <c r="H78" s="3">
        <v>5366</v>
      </c>
      <c r="I78" s="3">
        <v>5209</v>
      </c>
    </row>
    <row r="79" spans="1:9" x14ac:dyDescent="0.3">
      <c r="A79" s="2">
        <v>555</v>
      </c>
      <c r="B79" s="2">
        <v>6570</v>
      </c>
      <c r="C79" s="1">
        <v>6261</v>
      </c>
      <c r="D79" s="1">
        <v>5946</v>
      </c>
      <c r="E79" s="3">
        <v>5742</v>
      </c>
      <c r="F79" s="3">
        <v>5516</v>
      </c>
      <c r="G79" s="3">
        <v>5428</v>
      </c>
      <c r="H79" s="3">
        <v>5281</v>
      </c>
      <c r="I79" s="3">
        <v>5127</v>
      </c>
    </row>
    <row r="80" spans="1:9" x14ac:dyDescent="0.3">
      <c r="A80" s="2">
        <v>556</v>
      </c>
      <c r="B80" s="2">
        <v>6439</v>
      </c>
      <c r="C80" s="1">
        <v>6135</v>
      </c>
      <c r="D80" s="1">
        <v>5819</v>
      </c>
      <c r="E80" s="3">
        <v>5615</v>
      </c>
      <c r="F80" s="3">
        <v>5397</v>
      </c>
      <c r="G80" s="3">
        <v>5309</v>
      </c>
      <c r="H80" s="3">
        <v>5173</v>
      </c>
      <c r="I80" s="3">
        <v>5023</v>
      </c>
    </row>
    <row r="81" spans="1:9" x14ac:dyDescent="0.3">
      <c r="A81" s="2">
        <v>557</v>
      </c>
      <c r="B81" s="2">
        <v>6286</v>
      </c>
      <c r="C81" s="1">
        <v>5986</v>
      </c>
      <c r="D81" s="1">
        <v>5672</v>
      </c>
      <c r="E81" s="3">
        <v>5472</v>
      </c>
      <c r="F81" s="3">
        <v>5258</v>
      </c>
      <c r="G81" s="3">
        <v>5171</v>
      </c>
      <c r="H81" s="3">
        <v>5046</v>
      </c>
      <c r="I81" s="3">
        <v>4898</v>
      </c>
    </row>
    <row r="82" spans="1:9" x14ac:dyDescent="0.3">
      <c r="A82" s="2">
        <v>558</v>
      </c>
      <c r="B82" s="2">
        <v>6113</v>
      </c>
      <c r="C82" s="1">
        <v>5815</v>
      </c>
      <c r="D82" s="1">
        <v>5508</v>
      </c>
      <c r="E82" s="3">
        <v>5313</v>
      </c>
      <c r="F82" s="3">
        <v>5105</v>
      </c>
      <c r="G82" s="3">
        <v>5018</v>
      </c>
      <c r="H82" s="3">
        <v>4902</v>
      </c>
      <c r="I82" s="3">
        <v>4760</v>
      </c>
    </row>
    <row r="83" spans="1:9" x14ac:dyDescent="0.3">
      <c r="A83" s="2">
        <v>559</v>
      </c>
      <c r="B83" s="2">
        <v>5924</v>
      </c>
      <c r="C83" s="1">
        <v>5632</v>
      </c>
      <c r="D83" s="1">
        <v>5332</v>
      </c>
      <c r="E83" s="3">
        <v>5141</v>
      </c>
      <c r="F83" s="3">
        <v>4939</v>
      </c>
      <c r="G83" s="3">
        <v>4854</v>
      </c>
      <c r="H83" s="3">
        <v>4747</v>
      </c>
      <c r="I83" s="3">
        <v>4611</v>
      </c>
    </row>
    <row r="84" spans="1:9" x14ac:dyDescent="0.3">
      <c r="A84" s="2">
        <v>560</v>
      </c>
      <c r="B84" s="2">
        <v>5724</v>
      </c>
      <c r="C84" s="1">
        <v>5442</v>
      </c>
      <c r="D84" s="1">
        <v>5150</v>
      </c>
      <c r="E84" s="3">
        <v>4964</v>
      </c>
      <c r="F84" s="3">
        <v>4768</v>
      </c>
      <c r="G84" s="3">
        <v>4684</v>
      </c>
      <c r="H84" s="3">
        <v>4585</v>
      </c>
      <c r="I84" s="3">
        <v>4455</v>
      </c>
    </row>
    <row r="85" spans="1:9" x14ac:dyDescent="0.3">
      <c r="A85" s="2">
        <v>561</v>
      </c>
      <c r="B85" s="2">
        <v>5520</v>
      </c>
      <c r="C85" s="1">
        <v>5248</v>
      </c>
      <c r="D85" s="1">
        <v>4962</v>
      </c>
      <c r="E85" s="3">
        <v>4782</v>
      </c>
      <c r="F85" s="3">
        <v>4594</v>
      </c>
      <c r="G85" s="3">
        <v>4510</v>
      </c>
      <c r="H85" s="3">
        <v>4419</v>
      </c>
      <c r="I85" s="3">
        <v>4294</v>
      </c>
    </row>
    <row r="86" spans="1:9" x14ac:dyDescent="0.3">
      <c r="A86" s="2">
        <v>562</v>
      </c>
      <c r="B86" s="2">
        <v>5315</v>
      </c>
      <c r="C86" s="1">
        <v>5051</v>
      </c>
      <c r="D86" s="1">
        <v>4776</v>
      </c>
      <c r="E86" s="3">
        <v>4602</v>
      </c>
      <c r="F86" s="3">
        <v>4418</v>
      </c>
      <c r="G86" s="3">
        <v>4336</v>
      </c>
      <c r="H86" s="3">
        <v>4253</v>
      </c>
      <c r="I86" s="3">
        <v>4132</v>
      </c>
    </row>
    <row r="87" spans="1:9" x14ac:dyDescent="0.3">
      <c r="A87" s="2">
        <v>563</v>
      </c>
      <c r="B87" s="2">
        <v>5108</v>
      </c>
      <c r="C87" s="1">
        <v>4857</v>
      </c>
      <c r="D87" s="1">
        <v>4589</v>
      </c>
      <c r="E87" s="3">
        <v>4424</v>
      </c>
      <c r="F87" s="3">
        <v>4243</v>
      </c>
      <c r="G87" s="3">
        <v>4165</v>
      </c>
      <c r="H87" s="3">
        <v>4091</v>
      </c>
      <c r="I87" s="3">
        <v>3972</v>
      </c>
    </row>
    <row r="88" spans="1:9" x14ac:dyDescent="0.3">
      <c r="A88" s="2">
        <v>564</v>
      </c>
      <c r="B88" s="2">
        <v>4906</v>
      </c>
      <c r="C88" s="1">
        <v>4665</v>
      </c>
      <c r="D88" s="1">
        <v>4406</v>
      </c>
      <c r="E88" s="3">
        <v>4248</v>
      </c>
      <c r="F88" s="3">
        <v>4073</v>
      </c>
      <c r="G88" s="3">
        <v>3997</v>
      </c>
      <c r="H88" s="3">
        <v>3928</v>
      </c>
      <c r="I88" s="3">
        <v>3814</v>
      </c>
    </row>
    <row r="89" spans="1:9" x14ac:dyDescent="0.3">
      <c r="A89" s="2">
        <v>565</v>
      </c>
      <c r="B89" s="2">
        <v>4708</v>
      </c>
      <c r="C89" s="1">
        <v>4479</v>
      </c>
      <c r="D89" s="1">
        <v>4227</v>
      </c>
      <c r="E89" s="3">
        <v>4076</v>
      </c>
      <c r="F89" s="3">
        <v>3907</v>
      </c>
      <c r="G89" s="3">
        <v>3837</v>
      </c>
      <c r="H89" s="3">
        <v>3768</v>
      </c>
      <c r="I89" s="3">
        <v>3660</v>
      </c>
    </row>
    <row r="90" spans="1:9" x14ac:dyDescent="0.3">
      <c r="A90" s="2">
        <v>566</v>
      </c>
      <c r="B90" s="2">
        <v>4516</v>
      </c>
      <c r="C90" s="1">
        <v>4297</v>
      </c>
      <c r="D90" s="1">
        <v>4053</v>
      </c>
      <c r="E90" s="3">
        <v>3909</v>
      </c>
      <c r="F90" s="3">
        <v>3748</v>
      </c>
      <c r="G90" s="3">
        <v>3681</v>
      </c>
      <c r="H90" s="3">
        <v>3614</v>
      </c>
      <c r="I90" s="3">
        <v>3510</v>
      </c>
    </row>
    <row r="91" spans="1:9" x14ac:dyDescent="0.3">
      <c r="A91" s="2">
        <v>567</v>
      </c>
      <c r="B91" s="2">
        <v>4329</v>
      </c>
      <c r="C91" s="1">
        <v>4122</v>
      </c>
      <c r="D91" s="1">
        <v>3886</v>
      </c>
      <c r="E91" s="3">
        <v>3747</v>
      </c>
      <c r="F91" s="3">
        <v>3593</v>
      </c>
      <c r="G91" s="3">
        <v>3528</v>
      </c>
      <c r="H91" s="3">
        <v>3465</v>
      </c>
      <c r="I91" s="3">
        <v>3365</v>
      </c>
    </row>
    <row r="92" spans="1:9" x14ac:dyDescent="0.3">
      <c r="A92" s="2">
        <v>568</v>
      </c>
      <c r="B92" s="2">
        <v>4152</v>
      </c>
      <c r="C92" s="1">
        <v>3952</v>
      </c>
      <c r="D92" s="1">
        <v>3725</v>
      </c>
      <c r="E92" s="3">
        <v>3593</v>
      </c>
      <c r="F92" s="3">
        <v>3447</v>
      </c>
      <c r="G92" s="3">
        <v>3382</v>
      </c>
      <c r="H92" s="3">
        <v>3322</v>
      </c>
      <c r="I92" s="3">
        <v>3228</v>
      </c>
    </row>
    <row r="93" spans="1:9" x14ac:dyDescent="0.3">
      <c r="A93" s="2">
        <v>569</v>
      </c>
      <c r="B93" s="2">
        <v>3981</v>
      </c>
      <c r="C93" s="1">
        <v>3790</v>
      </c>
      <c r="D93" s="1">
        <v>3571</v>
      </c>
      <c r="E93" s="3">
        <v>3445</v>
      </c>
      <c r="F93" s="3">
        <v>3306</v>
      </c>
      <c r="G93" s="3">
        <v>3244</v>
      </c>
      <c r="H93" s="3">
        <v>3186</v>
      </c>
      <c r="I93" s="3">
        <v>3098</v>
      </c>
    </row>
    <row r="94" spans="1:9" x14ac:dyDescent="0.3">
      <c r="A94" s="2">
        <v>570</v>
      </c>
      <c r="B94" s="2">
        <v>3819</v>
      </c>
      <c r="C94" s="1">
        <v>3636</v>
      </c>
      <c r="D94" s="1">
        <v>3427</v>
      </c>
      <c r="E94" s="3">
        <v>3306</v>
      </c>
      <c r="F94" s="3">
        <v>3173</v>
      </c>
      <c r="G94" s="3">
        <v>3112</v>
      </c>
      <c r="H94" s="3">
        <v>3055</v>
      </c>
      <c r="I94" s="3">
        <v>2974</v>
      </c>
    </row>
    <row r="95" spans="1:9" x14ac:dyDescent="0.3">
      <c r="A95" s="2">
        <v>571</v>
      </c>
      <c r="B95" s="2">
        <v>3666</v>
      </c>
      <c r="C95" s="1">
        <v>3491</v>
      </c>
      <c r="D95" s="1">
        <v>3290</v>
      </c>
      <c r="E95" s="3">
        <v>3173</v>
      </c>
      <c r="F95" s="3">
        <v>3048</v>
      </c>
      <c r="G95" s="3">
        <v>2990</v>
      </c>
      <c r="H95" s="3">
        <v>2934</v>
      </c>
      <c r="I95" s="3">
        <v>2857</v>
      </c>
    </row>
    <row r="96" spans="1:9" x14ac:dyDescent="0.3">
      <c r="A96" s="2">
        <v>572</v>
      </c>
      <c r="B96" s="2">
        <v>3522</v>
      </c>
      <c r="C96" s="1">
        <v>3355</v>
      </c>
      <c r="D96" s="1">
        <v>3163</v>
      </c>
      <c r="E96" s="3">
        <v>3051</v>
      </c>
      <c r="F96" s="3">
        <v>2932</v>
      </c>
      <c r="G96" s="3">
        <v>2873</v>
      </c>
      <c r="H96" s="3">
        <v>2822</v>
      </c>
      <c r="I96" s="3">
        <v>2748</v>
      </c>
    </row>
    <row r="97" spans="1:9" x14ac:dyDescent="0.3">
      <c r="A97" s="2">
        <v>573</v>
      </c>
      <c r="B97" s="2">
        <v>3390</v>
      </c>
      <c r="C97" s="1">
        <v>3229</v>
      </c>
      <c r="D97" s="1">
        <v>3046</v>
      </c>
      <c r="E97" s="3">
        <v>2937</v>
      </c>
      <c r="F97" s="3">
        <v>2823</v>
      </c>
      <c r="G97" s="3">
        <v>2766</v>
      </c>
      <c r="H97" s="3">
        <v>2716</v>
      </c>
      <c r="I97" s="3">
        <v>2647</v>
      </c>
    </row>
    <row r="98" spans="1:9" x14ac:dyDescent="0.3">
      <c r="A98" s="2">
        <v>574</v>
      </c>
      <c r="B98" s="2">
        <v>3265</v>
      </c>
      <c r="C98" s="1">
        <v>3110</v>
      </c>
      <c r="D98" s="1">
        <v>2935</v>
      </c>
      <c r="E98" s="3">
        <v>2829</v>
      </c>
      <c r="F98" s="3">
        <v>2720</v>
      </c>
      <c r="G98" s="3">
        <v>2666</v>
      </c>
      <c r="H98" s="3">
        <v>2619</v>
      </c>
      <c r="I98" s="3">
        <v>2550</v>
      </c>
    </row>
    <row r="99" spans="1:9" x14ac:dyDescent="0.3">
      <c r="A99" s="2">
        <v>575</v>
      </c>
      <c r="B99" s="2">
        <v>3148</v>
      </c>
      <c r="C99" s="1">
        <v>2999</v>
      </c>
      <c r="D99" s="1">
        <v>2830</v>
      </c>
      <c r="E99" s="3">
        <v>2729</v>
      </c>
      <c r="F99" s="3">
        <v>2622</v>
      </c>
      <c r="G99" s="3">
        <v>2571</v>
      </c>
      <c r="H99" s="3">
        <v>2525</v>
      </c>
      <c r="I99" s="3">
        <v>2458</v>
      </c>
    </row>
    <row r="100" spans="1:9" x14ac:dyDescent="0.3">
      <c r="A100" s="2">
        <v>576</v>
      </c>
      <c r="B100" s="2">
        <v>3038</v>
      </c>
      <c r="C100" s="1">
        <v>2895</v>
      </c>
      <c r="D100" s="1">
        <v>2732</v>
      </c>
      <c r="E100" s="3">
        <v>2635</v>
      </c>
      <c r="F100" s="3">
        <v>2532</v>
      </c>
      <c r="G100" s="3">
        <v>2482</v>
      </c>
      <c r="H100" s="3">
        <v>2437</v>
      </c>
      <c r="I100" s="3">
        <v>2371</v>
      </c>
    </row>
    <row r="101" spans="1:9" x14ac:dyDescent="0.3">
      <c r="A101" s="2">
        <v>577</v>
      </c>
      <c r="B101" s="2">
        <v>2934</v>
      </c>
      <c r="C101" s="1">
        <v>2797</v>
      </c>
      <c r="D101" s="1">
        <v>2640</v>
      </c>
      <c r="E101" s="3">
        <v>2546</v>
      </c>
      <c r="F101" s="3">
        <v>2447</v>
      </c>
      <c r="G101" s="3">
        <v>2400</v>
      </c>
      <c r="H101" s="3">
        <v>2357</v>
      </c>
      <c r="I101" s="3">
        <v>2290</v>
      </c>
    </row>
    <row r="102" spans="1:9" x14ac:dyDescent="0.3">
      <c r="A102" s="2">
        <v>578</v>
      </c>
      <c r="B102" s="2">
        <v>2833</v>
      </c>
      <c r="C102" s="1">
        <v>2703</v>
      </c>
      <c r="D102" s="1">
        <v>2552</v>
      </c>
      <c r="E102" s="3">
        <v>2462</v>
      </c>
      <c r="F102" s="3">
        <v>2363</v>
      </c>
      <c r="G102" s="3">
        <v>2319</v>
      </c>
      <c r="H102" s="3">
        <v>2280</v>
      </c>
      <c r="I102" s="3">
        <v>2213</v>
      </c>
    </row>
    <row r="103" spans="1:9" x14ac:dyDescent="0.3">
      <c r="A103" s="2">
        <v>579</v>
      </c>
      <c r="B103" s="2">
        <v>2740</v>
      </c>
      <c r="C103" s="1">
        <v>2616</v>
      </c>
      <c r="D103" s="1">
        <v>2469</v>
      </c>
      <c r="E103" s="3">
        <v>2381</v>
      </c>
      <c r="F103" s="3">
        <v>2286</v>
      </c>
      <c r="G103" s="3">
        <v>2244</v>
      </c>
      <c r="H103" s="3">
        <v>2208</v>
      </c>
      <c r="I103" s="3">
        <v>2139</v>
      </c>
    </row>
    <row r="104" spans="1:9" x14ac:dyDescent="0.3">
      <c r="A104" s="2">
        <v>580</v>
      </c>
      <c r="B104" s="2">
        <v>2651</v>
      </c>
      <c r="C104" s="1">
        <v>2533</v>
      </c>
      <c r="D104" s="1">
        <v>2389</v>
      </c>
      <c r="E104" s="3">
        <v>2306</v>
      </c>
      <c r="F104" s="3">
        <v>2213</v>
      </c>
      <c r="G104" s="3">
        <v>2172</v>
      </c>
      <c r="H104" s="3">
        <v>2138</v>
      </c>
      <c r="I104" s="3">
        <v>2073</v>
      </c>
    </row>
    <row r="105" spans="1:9" x14ac:dyDescent="0.3">
      <c r="A105" s="2">
        <v>581</v>
      </c>
      <c r="B105" s="2">
        <v>2567</v>
      </c>
      <c r="C105" s="1">
        <v>2455</v>
      </c>
      <c r="D105" s="1">
        <v>2315</v>
      </c>
      <c r="E105" s="3">
        <v>2234</v>
      </c>
      <c r="F105" s="3">
        <v>2143</v>
      </c>
      <c r="G105" s="3">
        <v>2103</v>
      </c>
      <c r="H105" s="3">
        <v>2071</v>
      </c>
      <c r="I105" s="3">
        <v>2008</v>
      </c>
    </row>
    <row r="106" spans="1:9" x14ac:dyDescent="0.3">
      <c r="A106" s="2">
        <v>582</v>
      </c>
      <c r="B106" s="2">
        <v>2486</v>
      </c>
      <c r="C106" s="1">
        <v>2377</v>
      </c>
      <c r="D106" s="1">
        <v>2244</v>
      </c>
      <c r="E106" s="3">
        <v>2164</v>
      </c>
      <c r="F106" s="3">
        <v>2078</v>
      </c>
      <c r="G106" s="3">
        <v>2039</v>
      </c>
      <c r="H106" s="3">
        <v>2008</v>
      </c>
      <c r="I106" s="3">
        <v>1948</v>
      </c>
    </row>
    <row r="107" spans="1:9" x14ac:dyDescent="0.3">
      <c r="A107" s="2">
        <v>583</v>
      </c>
      <c r="B107" s="2">
        <v>2406</v>
      </c>
      <c r="C107" s="1">
        <v>2302</v>
      </c>
      <c r="D107" s="1">
        <v>2175</v>
      </c>
      <c r="E107" s="3">
        <v>2096</v>
      </c>
      <c r="F107" s="3">
        <v>2014</v>
      </c>
      <c r="G107" s="3">
        <v>1976</v>
      </c>
      <c r="H107" s="3">
        <v>1945</v>
      </c>
      <c r="I107" s="3">
        <v>1888</v>
      </c>
    </row>
    <row r="108" spans="1:9" x14ac:dyDescent="0.3">
      <c r="A108" s="2">
        <v>584</v>
      </c>
      <c r="B108" s="2">
        <v>2331</v>
      </c>
      <c r="C108" s="1">
        <v>2228</v>
      </c>
      <c r="D108" s="1">
        <v>2106</v>
      </c>
      <c r="E108" s="3">
        <v>2030</v>
      </c>
      <c r="F108" s="3">
        <v>1950</v>
      </c>
      <c r="G108" s="3">
        <v>1913</v>
      </c>
      <c r="H108" s="3">
        <v>1882</v>
      </c>
      <c r="I108" s="3">
        <v>1830</v>
      </c>
    </row>
    <row r="109" spans="1:9" x14ac:dyDescent="0.3">
      <c r="A109" s="2">
        <v>585</v>
      </c>
      <c r="B109" s="2">
        <v>2260</v>
      </c>
      <c r="C109" s="1">
        <v>2160</v>
      </c>
      <c r="D109" s="1">
        <v>2039</v>
      </c>
      <c r="E109" s="3">
        <v>1966</v>
      </c>
      <c r="F109" s="3">
        <v>1890</v>
      </c>
      <c r="G109" s="3">
        <v>1853</v>
      </c>
      <c r="H109" s="3">
        <v>1822</v>
      </c>
      <c r="I109" s="3">
        <v>1772</v>
      </c>
    </row>
    <row r="110" spans="1:9" x14ac:dyDescent="0.3">
      <c r="A110" s="2">
        <v>586</v>
      </c>
      <c r="B110" s="2">
        <v>2186</v>
      </c>
      <c r="C110" s="1">
        <v>2090</v>
      </c>
      <c r="D110" s="1">
        <v>1975</v>
      </c>
      <c r="E110" s="3">
        <v>1904</v>
      </c>
      <c r="F110" s="3">
        <v>1830</v>
      </c>
      <c r="G110" s="3">
        <v>1794</v>
      </c>
      <c r="H110" s="3">
        <v>1762</v>
      </c>
      <c r="I110" s="3">
        <v>1717</v>
      </c>
    </row>
    <row r="111" spans="1:9" x14ac:dyDescent="0.3">
      <c r="A111" s="2">
        <v>587</v>
      </c>
      <c r="B111" s="2">
        <v>2117</v>
      </c>
      <c r="C111" s="1">
        <v>2022</v>
      </c>
      <c r="D111" s="1">
        <v>1911</v>
      </c>
      <c r="E111" s="3">
        <v>1842</v>
      </c>
      <c r="F111" s="3">
        <v>1771</v>
      </c>
      <c r="G111" s="3">
        <v>1736</v>
      </c>
      <c r="H111" s="3">
        <v>1706</v>
      </c>
      <c r="I111" s="3">
        <v>1660</v>
      </c>
    </row>
    <row r="112" spans="1:9" x14ac:dyDescent="0.3">
      <c r="A112" s="2">
        <v>588</v>
      </c>
      <c r="B112" s="2">
        <v>2050</v>
      </c>
      <c r="C112" s="1">
        <v>1956</v>
      </c>
      <c r="D112" s="1">
        <v>1848</v>
      </c>
      <c r="E112" s="3">
        <v>1782</v>
      </c>
      <c r="F112" s="3">
        <v>1714</v>
      </c>
      <c r="G112" s="3">
        <v>1681</v>
      </c>
      <c r="H112" s="3">
        <v>1650</v>
      </c>
      <c r="I112" s="3">
        <v>1607</v>
      </c>
    </row>
    <row r="113" spans="1:9" x14ac:dyDescent="0.3">
      <c r="A113" s="2">
        <v>589</v>
      </c>
      <c r="B113" s="2">
        <v>1984</v>
      </c>
      <c r="C113" s="1">
        <v>1893</v>
      </c>
      <c r="D113" s="1">
        <v>1789</v>
      </c>
      <c r="E113" s="3">
        <v>1725</v>
      </c>
      <c r="F113" s="3">
        <v>1658</v>
      </c>
      <c r="G113" s="3">
        <v>1625</v>
      </c>
      <c r="H113" s="3">
        <v>1596</v>
      </c>
      <c r="I113" s="3">
        <v>1553</v>
      </c>
    </row>
    <row r="114" spans="1:9" x14ac:dyDescent="0.3">
      <c r="A114" s="2">
        <v>590</v>
      </c>
      <c r="B114" s="2">
        <v>1920</v>
      </c>
      <c r="C114" s="1">
        <v>1832</v>
      </c>
      <c r="D114" s="1">
        <v>1728</v>
      </c>
      <c r="E114" s="3">
        <v>1667</v>
      </c>
      <c r="F114" s="3">
        <v>1603</v>
      </c>
      <c r="G114" s="3">
        <v>1570</v>
      </c>
      <c r="H114" s="3">
        <v>1542</v>
      </c>
      <c r="I114" s="3">
        <v>1501</v>
      </c>
    </row>
    <row r="115" spans="1:9" x14ac:dyDescent="0.3">
      <c r="A115" s="2">
        <v>591</v>
      </c>
      <c r="B115" s="2">
        <v>1855</v>
      </c>
      <c r="C115" s="1">
        <v>1771</v>
      </c>
      <c r="D115" s="1">
        <v>1670</v>
      </c>
      <c r="E115" s="3">
        <v>1609</v>
      </c>
      <c r="F115" s="3">
        <v>1549</v>
      </c>
      <c r="G115" s="3">
        <v>1516</v>
      </c>
      <c r="H115" s="3">
        <v>1490</v>
      </c>
      <c r="I115" s="3">
        <v>1449</v>
      </c>
    </row>
    <row r="116" spans="1:9" x14ac:dyDescent="0.3">
      <c r="A116" s="2">
        <v>592</v>
      </c>
      <c r="B116" s="2">
        <v>1791</v>
      </c>
      <c r="C116" s="1">
        <v>1708</v>
      </c>
      <c r="D116" s="1">
        <v>1612</v>
      </c>
      <c r="E116" s="3">
        <v>1552</v>
      </c>
      <c r="F116" s="3">
        <v>1494</v>
      </c>
      <c r="G116" s="3">
        <v>1463</v>
      </c>
      <c r="H116" s="3">
        <v>1438</v>
      </c>
      <c r="I116" s="3">
        <v>1399</v>
      </c>
    </row>
    <row r="117" spans="1:9" x14ac:dyDescent="0.3">
      <c r="A117" s="2">
        <v>593</v>
      </c>
      <c r="B117" s="2">
        <v>1728</v>
      </c>
      <c r="C117" s="1">
        <v>1648</v>
      </c>
      <c r="D117" s="1">
        <v>1554</v>
      </c>
      <c r="E117" s="3">
        <v>1496</v>
      </c>
      <c r="F117" s="3">
        <v>1442</v>
      </c>
      <c r="G117" s="3">
        <v>1411</v>
      </c>
      <c r="H117" s="3">
        <v>1387</v>
      </c>
      <c r="I117" s="3">
        <v>1349</v>
      </c>
    </row>
    <row r="118" spans="1:9" x14ac:dyDescent="0.3">
      <c r="A118" s="2">
        <v>594</v>
      </c>
      <c r="B118" s="2">
        <v>1666</v>
      </c>
      <c r="C118" s="1">
        <v>1588</v>
      </c>
      <c r="D118" s="1">
        <v>1498</v>
      </c>
      <c r="E118" s="3">
        <v>1441</v>
      </c>
      <c r="F118" s="3">
        <v>1389</v>
      </c>
      <c r="G118" s="3">
        <v>1360</v>
      </c>
      <c r="H118" s="3">
        <v>1335</v>
      </c>
      <c r="I118" s="3">
        <v>1299</v>
      </c>
    </row>
    <row r="119" spans="1:9" x14ac:dyDescent="0.3">
      <c r="A119" s="2">
        <v>595</v>
      </c>
      <c r="B119" s="2">
        <v>1603</v>
      </c>
      <c r="C119" s="1">
        <v>1529</v>
      </c>
      <c r="D119" s="1">
        <v>1443</v>
      </c>
      <c r="E119" s="3">
        <v>1387</v>
      </c>
      <c r="F119" s="3">
        <v>1336</v>
      </c>
      <c r="G119" s="3">
        <v>1308</v>
      </c>
      <c r="H119" s="3">
        <v>1285</v>
      </c>
      <c r="I119" s="3">
        <v>1249</v>
      </c>
    </row>
    <row r="120" spans="1:9" x14ac:dyDescent="0.3">
      <c r="A120" s="2">
        <v>596</v>
      </c>
      <c r="B120" s="2">
        <v>1542</v>
      </c>
      <c r="C120" s="1">
        <v>1470</v>
      </c>
      <c r="D120" s="1">
        <v>1386</v>
      </c>
      <c r="E120" s="3">
        <v>1333</v>
      </c>
      <c r="F120" s="3">
        <v>1286</v>
      </c>
      <c r="G120" s="3">
        <v>1258</v>
      </c>
      <c r="H120" s="3">
        <v>1235</v>
      </c>
      <c r="I120" s="3">
        <v>1200</v>
      </c>
    </row>
    <row r="121" spans="1:9" x14ac:dyDescent="0.3">
      <c r="A121" s="2">
        <v>597</v>
      </c>
      <c r="B121" s="2">
        <v>1482</v>
      </c>
      <c r="C121" s="1">
        <v>1412</v>
      </c>
      <c r="D121" s="1">
        <v>1332</v>
      </c>
      <c r="E121" s="3">
        <v>1281</v>
      </c>
      <c r="F121" s="3">
        <v>1235</v>
      </c>
      <c r="G121" s="3">
        <v>1208</v>
      </c>
      <c r="H121" s="3">
        <v>1188</v>
      </c>
      <c r="I121" s="3">
        <v>1152</v>
      </c>
    </row>
    <row r="122" spans="1:9" x14ac:dyDescent="0.3">
      <c r="A122" s="2">
        <v>598</v>
      </c>
      <c r="B122" s="2">
        <v>1423</v>
      </c>
      <c r="C122" s="1">
        <v>1355</v>
      </c>
      <c r="D122" s="1">
        <v>1278</v>
      </c>
      <c r="E122" s="3">
        <v>1229</v>
      </c>
      <c r="F122" s="3">
        <v>1186</v>
      </c>
      <c r="G122" s="3">
        <v>1160</v>
      </c>
      <c r="H122" s="3">
        <v>1139</v>
      </c>
      <c r="I122" s="3">
        <v>1105</v>
      </c>
    </row>
    <row r="123" spans="1:9" x14ac:dyDescent="0.3">
      <c r="A123" s="2">
        <v>599</v>
      </c>
      <c r="B123" s="2">
        <v>1366</v>
      </c>
      <c r="C123" s="1">
        <v>1300</v>
      </c>
      <c r="D123" s="1">
        <v>1225</v>
      </c>
      <c r="E123" s="3">
        <v>1178</v>
      </c>
      <c r="F123" s="3">
        <v>1137</v>
      </c>
      <c r="G123" s="3">
        <v>1111</v>
      </c>
      <c r="H123" s="3">
        <v>1092</v>
      </c>
      <c r="I123" s="3">
        <v>1058</v>
      </c>
    </row>
    <row r="124" spans="1:9" x14ac:dyDescent="0.3">
      <c r="A124" s="2">
        <v>600</v>
      </c>
      <c r="B124" s="2">
        <v>1310</v>
      </c>
      <c r="C124" s="1">
        <v>1247</v>
      </c>
      <c r="D124" s="1">
        <v>1173</v>
      </c>
      <c r="E124" s="3">
        <v>1129</v>
      </c>
      <c r="F124" s="3">
        <v>1087</v>
      </c>
      <c r="G124" s="3">
        <v>1064</v>
      </c>
      <c r="H124" s="3">
        <v>1046</v>
      </c>
      <c r="I124" s="3">
        <v>1013</v>
      </c>
    </row>
    <row r="125" spans="1:9" x14ac:dyDescent="0.3">
      <c r="A125" s="2">
        <v>601</v>
      </c>
      <c r="B125" s="2">
        <v>1254</v>
      </c>
      <c r="C125" s="1">
        <v>1193</v>
      </c>
      <c r="D125" s="1">
        <v>1122</v>
      </c>
      <c r="E125" s="3">
        <v>1080</v>
      </c>
      <c r="F125" s="3">
        <v>1041</v>
      </c>
      <c r="G125" s="3">
        <v>1018</v>
      </c>
      <c r="H125" s="3">
        <v>1001</v>
      </c>
      <c r="I125" s="3">
        <v>970.5</v>
      </c>
    </row>
    <row r="126" spans="1:9" x14ac:dyDescent="0.3">
      <c r="A126" s="2">
        <v>602</v>
      </c>
      <c r="B126" s="2">
        <v>1198</v>
      </c>
      <c r="C126" s="1">
        <v>1140</v>
      </c>
      <c r="D126" s="1">
        <v>1072</v>
      </c>
      <c r="E126" s="3">
        <v>1033</v>
      </c>
      <c r="F126" s="3">
        <v>995.9</v>
      </c>
      <c r="G126" s="3">
        <v>973.4</v>
      </c>
      <c r="H126" s="3">
        <v>956.9</v>
      </c>
      <c r="I126" s="3">
        <v>928.1</v>
      </c>
    </row>
    <row r="127" spans="1:9" x14ac:dyDescent="0.3">
      <c r="A127" s="2">
        <v>603</v>
      </c>
      <c r="B127" s="2">
        <v>1145</v>
      </c>
      <c r="C127" s="1">
        <v>1090</v>
      </c>
      <c r="D127" s="1">
        <v>1025</v>
      </c>
      <c r="E127" s="3">
        <v>988.1</v>
      </c>
      <c r="F127" s="3">
        <v>950.8</v>
      </c>
      <c r="G127" s="3">
        <v>930</v>
      </c>
      <c r="H127" s="3">
        <v>914.7</v>
      </c>
      <c r="I127" s="3">
        <v>886.4</v>
      </c>
    </row>
    <row r="128" spans="1:9" x14ac:dyDescent="0.3">
      <c r="A128" s="2">
        <v>604</v>
      </c>
      <c r="B128" s="2">
        <v>1095</v>
      </c>
      <c r="C128" s="1">
        <v>1042</v>
      </c>
      <c r="D128" s="1">
        <v>979.1</v>
      </c>
      <c r="E128" s="3">
        <v>944.1</v>
      </c>
      <c r="F128" s="3">
        <v>908.1</v>
      </c>
      <c r="G128" s="3">
        <v>888.3</v>
      </c>
      <c r="H128" s="3">
        <v>872.7</v>
      </c>
      <c r="I128" s="3">
        <v>847.1</v>
      </c>
    </row>
    <row r="129" spans="1:9" x14ac:dyDescent="0.3">
      <c r="A129" s="2">
        <v>605</v>
      </c>
      <c r="B129" s="2">
        <v>1046</v>
      </c>
      <c r="C129" s="1">
        <v>996</v>
      </c>
      <c r="D129" s="1">
        <v>935.4</v>
      </c>
      <c r="E129" s="3">
        <v>901.7</v>
      </c>
      <c r="F129" s="3">
        <v>866.5</v>
      </c>
      <c r="G129" s="3">
        <v>847</v>
      </c>
      <c r="H129" s="3">
        <v>833.2</v>
      </c>
      <c r="I129" s="3">
        <v>808.6</v>
      </c>
    </row>
    <row r="130" spans="1:9" x14ac:dyDescent="0.3">
      <c r="A130" s="2">
        <v>606</v>
      </c>
      <c r="B130" s="2">
        <v>998.1</v>
      </c>
      <c r="C130" s="1">
        <v>949.6</v>
      </c>
      <c r="D130" s="1">
        <v>891.7</v>
      </c>
      <c r="E130" s="3">
        <v>860</v>
      </c>
      <c r="F130" s="3">
        <v>826.4</v>
      </c>
      <c r="G130" s="3">
        <v>807.6</v>
      </c>
      <c r="H130" s="3">
        <v>794</v>
      </c>
      <c r="I130" s="3">
        <v>772.1</v>
      </c>
    </row>
    <row r="131" spans="1:9" x14ac:dyDescent="0.3">
      <c r="A131" s="2">
        <v>607</v>
      </c>
      <c r="B131" s="2">
        <v>950.8</v>
      </c>
      <c r="C131" s="1">
        <v>904.7</v>
      </c>
      <c r="D131" s="1">
        <v>850</v>
      </c>
      <c r="E131" s="3">
        <v>818.5</v>
      </c>
      <c r="F131" s="3">
        <v>788.2</v>
      </c>
      <c r="G131" s="3">
        <v>768.8</v>
      </c>
      <c r="H131" s="3">
        <v>755.9</v>
      </c>
      <c r="I131" s="3">
        <v>735.2</v>
      </c>
    </row>
    <row r="132" spans="1:9" x14ac:dyDescent="0.3">
      <c r="A132" s="2">
        <v>608</v>
      </c>
      <c r="B132" s="2">
        <v>906</v>
      </c>
      <c r="C132" s="1">
        <v>861.9</v>
      </c>
      <c r="D132" s="1">
        <v>809</v>
      </c>
      <c r="E132" s="3">
        <v>778.4</v>
      </c>
      <c r="F132" s="3">
        <v>749.2</v>
      </c>
      <c r="G132" s="3">
        <v>731.9</v>
      </c>
      <c r="H132" s="3">
        <v>720</v>
      </c>
      <c r="I132" s="3">
        <v>699.2</v>
      </c>
    </row>
    <row r="133" spans="1:9" x14ac:dyDescent="0.3">
      <c r="A133" s="2">
        <v>609</v>
      </c>
      <c r="B133" s="2">
        <v>863.5</v>
      </c>
      <c r="C133" s="1">
        <v>820.3</v>
      </c>
      <c r="D133" s="1">
        <v>770.1</v>
      </c>
      <c r="E133" s="3">
        <v>740.8</v>
      </c>
      <c r="F133" s="3">
        <v>712.7</v>
      </c>
      <c r="G133" s="3">
        <v>696.3</v>
      </c>
      <c r="H133" s="3">
        <v>684.9</v>
      </c>
      <c r="I133" s="3">
        <v>665.6</v>
      </c>
    </row>
    <row r="134" spans="1:9" x14ac:dyDescent="0.3">
      <c r="A134" s="2">
        <v>610</v>
      </c>
      <c r="B134" s="2">
        <v>821</v>
      </c>
      <c r="C134" s="1">
        <v>779.4</v>
      </c>
      <c r="D134" s="1">
        <v>731.8</v>
      </c>
      <c r="E134" s="3">
        <v>703.3</v>
      </c>
      <c r="F134" s="3">
        <v>677.4</v>
      </c>
      <c r="G134" s="3">
        <v>662</v>
      </c>
      <c r="H134" s="3">
        <v>651.1</v>
      </c>
      <c r="I134" s="3">
        <v>632.9</v>
      </c>
    </row>
    <row r="135" spans="1:9" x14ac:dyDescent="0.3">
      <c r="A135" s="2">
        <v>611</v>
      </c>
      <c r="B135" s="2">
        <v>780.4</v>
      </c>
      <c r="C135" s="1">
        <v>740.1</v>
      </c>
      <c r="D135" s="1">
        <v>696.1</v>
      </c>
      <c r="E135" s="3">
        <v>668</v>
      </c>
      <c r="F135" s="3">
        <v>643.5</v>
      </c>
      <c r="G135" s="3">
        <v>628.9</v>
      </c>
      <c r="H135" s="3">
        <v>619.79999999999995</v>
      </c>
      <c r="I135" s="3">
        <v>601.6</v>
      </c>
    </row>
    <row r="136" spans="1:9" x14ac:dyDescent="0.3">
      <c r="A136" s="2">
        <v>612</v>
      </c>
      <c r="B136" s="2">
        <v>741.7</v>
      </c>
      <c r="C136" s="1">
        <v>703.1</v>
      </c>
      <c r="D136" s="1">
        <v>661.8</v>
      </c>
      <c r="E136" s="3">
        <v>633.9</v>
      </c>
      <c r="F136" s="3">
        <v>611.1</v>
      </c>
      <c r="G136" s="3">
        <v>598.6</v>
      </c>
      <c r="H136" s="3">
        <v>589.79999999999995</v>
      </c>
      <c r="I136" s="3">
        <v>572.5</v>
      </c>
    </row>
    <row r="137" spans="1:9" x14ac:dyDescent="0.3">
      <c r="A137" s="2">
        <v>613</v>
      </c>
      <c r="B137" s="2">
        <v>705.4</v>
      </c>
      <c r="C137" s="1">
        <v>667.6</v>
      </c>
      <c r="D137" s="1">
        <v>630.29999999999995</v>
      </c>
      <c r="E137" s="3">
        <v>602.70000000000005</v>
      </c>
      <c r="F137" s="3">
        <v>581.79999999999995</v>
      </c>
      <c r="G137" s="3">
        <v>569.29999999999995</v>
      </c>
      <c r="H137" s="3">
        <v>560.9</v>
      </c>
      <c r="I137" s="3">
        <v>543.5</v>
      </c>
    </row>
    <row r="138" spans="1:9" x14ac:dyDescent="0.3">
      <c r="A138" s="2">
        <v>614</v>
      </c>
      <c r="B138" s="2">
        <v>669.3</v>
      </c>
      <c r="C138" s="1">
        <v>634.6</v>
      </c>
      <c r="D138" s="1">
        <v>599.5</v>
      </c>
      <c r="E138" s="3">
        <v>573.1</v>
      </c>
      <c r="F138" s="3">
        <v>553.20000000000005</v>
      </c>
      <c r="G138" s="3">
        <v>541</v>
      </c>
      <c r="H138" s="3">
        <v>533</v>
      </c>
      <c r="I138" s="3">
        <v>516.9</v>
      </c>
    </row>
    <row r="139" spans="1:9" x14ac:dyDescent="0.3">
      <c r="A139" s="2">
        <v>615</v>
      </c>
      <c r="B139" s="2">
        <v>635.79999999999995</v>
      </c>
      <c r="C139" s="1">
        <v>602.79999999999995</v>
      </c>
      <c r="D139" s="1">
        <v>570.20000000000005</v>
      </c>
      <c r="E139" s="3">
        <v>546</v>
      </c>
      <c r="F139" s="3">
        <v>526.9</v>
      </c>
      <c r="G139" s="3">
        <v>514.20000000000005</v>
      </c>
      <c r="H139" s="3">
        <v>506.1</v>
      </c>
      <c r="I139" s="3">
        <v>491.4</v>
      </c>
    </row>
    <row r="140" spans="1:9" x14ac:dyDescent="0.3">
      <c r="A140" s="2">
        <v>616</v>
      </c>
      <c r="B140" s="2">
        <v>604.5</v>
      </c>
      <c r="C140" s="1">
        <v>572.5</v>
      </c>
      <c r="D140" s="1">
        <v>542.4</v>
      </c>
      <c r="E140" s="3">
        <v>518.70000000000005</v>
      </c>
      <c r="F140" s="3">
        <v>500.3</v>
      </c>
      <c r="G140" s="3">
        <v>488.5</v>
      </c>
      <c r="H140" s="3">
        <v>481.2</v>
      </c>
      <c r="I140" s="3">
        <v>466.8</v>
      </c>
    </row>
    <row r="141" spans="1:9" x14ac:dyDescent="0.3">
      <c r="A141" s="2">
        <v>617</v>
      </c>
      <c r="B141" s="2">
        <v>575.20000000000005</v>
      </c>
      <c r="C141" s="1">
        <v>544.20000000000005</v>
      </c>
      <c r="D141" s="1">
        <v>516.1</v>
      </c>
      <c r="E141" s="3">
        <v>492.8</v>
      </c>
      <c r="F141" s="3">
        <v>476.5</v>
      </c>
      <c r="G141" s="3">
        <v>464.1</v>
      </c>
      <c r="H141" s="3">
        <v>457.9</v>
      </c>
      <c r="I141" s="3">
        <v>443.6</v>
      </c>
    </row>
    <row r="142" spans="1:9" x14ac:dyDescent="0.3">
      <c r="A142" s="2">
        <v>618</v>
      </c>
      <c r="B142" s="2">
        <v>546.9</v>
      </c>
      <c r="C142" s="1">
        <v>516.79999999999995</v>
      </c>
      <c r="D142" s="1">
        <v>490.2</v>
      </c>
      <c r="E142" s="3">
        <v>468.4</v>
      </c>
      <c r="F142" s="3">
        <v>453.1</v>
      </c>
      <c r="G142" s="3">
        <v>441.6</v>
      </c>
      <c r="H142" s="3">
        <v>434.2</v>
      </c>
      <c r="I142" s="3">
        <v>421.3</v>
      </c>
    </row>
    <row r="143" spans="1:9" x14ac:dyDescent="0.3">
      <c r="A143" s="2">
        <v>619</v>
      </c>
      <c r="B143" s="2">
        <v>520.29999999999995</v>
      </c>
      <c r="C143" s="1">
        <v>490.4</v>
      </c>
      <c r="D143" s="1">
        <v>465.2</v>
      </c>
      <c r="E143" s="3">
        <v>445.7</v>
      </c>
      <c r="F143" s="3">
        <v>431.2</v>
      </c>
      <c r="G143" s="3">
        <v>419.9</v>
      </c>
      <c r="H143" s="3">
        <v>412.3</v>
      </c>
      <c r="I143" s="3">
        <v>400.5</v>
      </c>
    </row>
    <row r="144" spans="1:9" x14ac:dyDescent="0.3">
      <c r="A144" s="2">
        <v>620</v>
      </c>
      <c r="B144" s="2">
        <v>494.7</v>
      </c>
      <c r="C144" s="1">
        <v>467.4</v>
      </c>
      <c r="D144" s="1">
        <v>441.5</v>
      </c>
      <c r="E144" s="3">
        <v>423.9</v>
      </c>
      <c r="F144" s="3">
        <v>409.4</v>
      </c>
      <c r="G144" s="3">
        <v>399.2</v>
      </c>
      <c r="H144" s="3">
        <v>391.9</v>
      </c>
      <c r="I144" s="3">
        <v>380.9</v>
      </c>
    </row>
    <row r="145" spans="1:9" x14ac:dyDescent="0.3">
      <c r="A145" s="2">
        <v>621</v>
      </c>
      <c r="B145" s="2">
        <v>472.2</v>
      </c>
      <c r="C145" s="1">
        <v>444.7</v>
      </c>
      <c r="D145" s="1">
        <v>419.2</v>
      </c>
      <c r="E145" s="3">
        <v>403.6</v>
      </c>
      <c r="F145" s="3">
        <v>389</v>
      </c>
      <c r="G145" s="3">
        <v>379.9</v>
      </c>
      <c r="H145" s="3">
        <v>372.9</v>
      </c>
      <c r="I145" s="3">
        <v>361.8</v>
      </c>
    </row>
    <row r="146" spans="1:9" x14ac:dyDescent="0.3">
      <c r="A146" s="2">
        <v>622</v>
      </c>
      <c r="B146" s="2">
        <v>449.4</v>
      </c>
      <c r="C146" s="1">
        <v>423.4</v>
      </c>
      <c r="D146" s="1">
        <v>399</v>
      </c>
      <c r="E146" s="3">
        <v>383.1</v>
      </c>
      <c r="F146" s="3">
        <v>369</v>
      </c>
      <c r="G146" s="3">
        <v>361.1</v>
      </c>
      <c r="H146" s="3">
        <v>354.7</v>
      </c>
      <c r="I146" s="3">
        <v>343.8</v>
      </c>
    </row>
    <row r="147" spans="1:9" x14ac:dyDescent="0.3">
      <c r="A147" s="2">
        <v>623</v>
      </c>
      <c r="B147" s="2">
        <v>426.9</v>
      </c>
      <c r="C147" s="1">
        <v>403.1</v>
      </c>
      <c r="D147" s="1">
        <v>379.4</v>
      </c>
      <c r="E147" s="3">
        <v>364.5</v>
      </c>
      <c r="F147" s="3">
        <v>350.8</v>
      </c>
      <c r="G147" s="3">
        <v>343.4</v>
      </c>
      <c r="H147" s="3">
        <v>337</v>
      </c>
      <c r="I147" s="3">
        <v>326.3</v>
      </c>
    </row>
    <row r="148" spans="1:9" x14ac:dyDescent="0.3">
      <c r="A148" s="2">
        <v>624</v>
      </c>
      <c r="B148" s="2">
        <v>405.6</v>
      </c>
      <c r="C148" s="1">
        <v>383.7</v>
      </c>
      <c r="D148" s="1">
        <v>360.4</v>
      </c>
      <c r="E148" s="3">
        <v>347</v>
      </c>
      <c r="F148" s="3">
        <v>333.1</v>
      </c>
      <c r="G148" s="3">
        <v>326.3</v>
      </c>
      <c r="H148" s="3">
        <v>320.5</v>
      </c>
      <c r="I148" s="3">
        <v>310.10000000000002</v>
      </c>
    </row>
    <row r="149" spans="1:9" x14ac:dyDescent="0.3">
      <c r="A149" s="2">
        <v>625</v>
      </c>
      <c r="B149" s="2">
        <v>386</v>
      </c>
      <c r="C149" s="1">
        <v>365.2</v>
      </c>
      <c r="D149" s="1">
        <v>342.9</v>
      </c>
      <c r="E149" s="3">
        <v>330.5</v>
      </c>
      <c r="F149" s="3">
        <v>317</v>
      </c>
      <c r="G149" s="3">
        <v>310.10000000000002</v>
      </c>
      <c r="H149" s="3">
        <v>305.3</v>
      </c>
      <c r="I149" s="3">
        <v>295.10000000000002</v>
      </c>
    </row>
    <row r="150" spans="1:9" x14ac:dyDescent="0.3">
      <c r="A150" s="2">
        <v>626</v>
      </c>
      <c r="B150" s="2">
        <v>366.5</v>
      </c>
      <c r="C150" s="1">
        <v>347.1</v>
      </c>
      <c r="D150" s="1">
        <v>326.3</v>
      </c>
      <c r="E150" s="3">
        <v>314.39999999999998</v>
      </c>
      <c r="F150" s="3">
        <v>301.7</v>
      </c>
      <c r="G150" s="3">
        <v>294.60000000000002</v>
      </c>
      <c r="H150" s="3">
        <v>290.5</v>
      </c>
      <c r="I150" s="3">
        <v>280.60000000000002</v>
      </c>
    </row>
    <row r="151" spans="1:9" x14ac:dyDescent="0.3">
      <c r="A151" s="2">
        <v>627</v>
      </c>
      <c r="B151" s="2">
        <v>348.4</v>
      </c>
      <c r="C151" s="1">
        <v>329.9</v>
      </c>
      <c r="D151" s="1">
        <v>311</v>
      </c>
      <c r="E151" s="3">
        <v>299.39999999999998</v>
      </c>
      <c r="F151" s="3">
        <v>286.89999999999998</v>
      </c>
      <c r="G151" s="3">
        <v>280.39999999999998</v>
      </c>
      <c r="H151" s="3">
        <v>276.5</v>
      </c>
      <c r="I151" s="3">
        <v>267.2</v>
      </c>
    </row>
    <row r="152" spans="1:9" x14ac:dyDescent="0.3">
      <c r="A152" s="2">
        <v>628</v>
      </c>
      <c r="B152" s="2">
        <v>331.9</v>
      </c>
      <c r="C152" s="1">
        <v>313.5</v>
      </c>
      <c r="D152" s="1">
        <v>296.3</v>
      </c>
      <c r="E152" s="3">
        <v>284.89999999999998</v>
      </c>
      <c r="F152" s="3">
        <v>273</v>
      </c>
      <c r="G152" s="3">
        <v>267</v>
      </c>
      <c r="H152" s="3">
        <v>263</v>
      </c>
      <c r="I152" s="3">
        <v>254.1</v>
      </c>
    </row>
    <row r="153" spans="1:9" x14ac:dyDescent="0.3">
      <c r="A153" s="2">
        <v>629</v>
      </c>
      <c r="B153" s="2">
        <v>315.7</v>
      </c>
      <c r="C153" s="1">
        <v>298.39999999999998</v>
      </c>
      <c r="D153" s="1">
        <v>282</v>
      </c>
      <c r="E153" s="3">
        <v>271.2</v>
      </c>
      <c r="F153" s="3">
        <v>260.39999999999998</v>
      </c>
      <c r="G153" s="3">
        <v>254.6</v>
      </c>
      <c r="H153" s="3">
        <v>250.7</v>
      </c>
      <c r="I153" s="3">
        <v>242.3</v>
      </c>
    </row>
    <row r="154" spans="1:9" x14ac:dyDescent="0.3">
      <c r="A154" s="2">
        <v>630</v>
      </c>
      <c r="B154" s="2">
        <v>300.3</v>
      </c>
      <c r="C154" s="1">
        <v>284.2</v>
      </c>
      <c r="D154" s="1">
        <v>268.89999999999998</v>
      </c>
      <c r="E154" s="3">
        <v>258.2</v>
      </c>
      <c r="F154" s="3">
        <v>248.3</v>
      </c>
      <c r="G154" s="3">
        <v>242.7</v>
      </c>
      <c r="H154" s="3">
        <v>239</v>
      </c>
      <c r="I154" s="3">
        <v>231.4</v>
      </c>
    </row>
    <row r="155" spans="1:9" x14ac:dyDescent="0.3">
      <c r="A155" s="2">
        <v>631</v>
      </c>
      <c r="B155" s="2">
        <v>285.8</v>
      </c>
      <c r="C155" s="1">
        <v>270.8</v>
      </c>
      <c r="D155" s="1">
        <v>256.5</v>
      </c>
      <c r="E155" s="3">
        <v>245.8</v>
      </c>
      <c r="F155" s="3">
        <v>236.6</v>
      </c>
      <c r="G155" s="3">
        <v>231.5</v>
      </c>
      <c r="H155" s="3">
        <v>227.5</v>
      </c>
      <c r="I155" s="3">
        <v>220.4</v>
      </c>
    </row>
    <row r="156" spans="1:9" x14ac:dyDescent="0.3">
      <c r="A156" s="2">
        <v>632</v>
      </c>
      <c r="B156" s="2">
        <v>272.2</v>
      </c>
      <c r="C156" s="1">
        <v>258.10000000000002</v>
      </c>
      <c r="D156" s="1">
        <v>244.3</v>
      </c>
      <c r="E156" s="3">
        <v>233.9</v>
      </c>
      <c r="F156" s="3">
        <v>225.4</v>
      </c>
      <c r="G156" s="3">
        <v>220.8</v>
      </c>
      <c r="H156" s="3">
        <v>216.9</v>
      </c>
      <c r="I156" s="3">
        <v>209.9</v>
      </c>
    </row>
    <row r="157" spans="1:9" x14ac:dyDescent="0.3">
      <c r="A157" s="2">
        <v>633</v>
      </c>
      <c r="B157" s="2">
        <v>259.7</v>
      </c>
      <c r="C157" s="1">
        <v>246.4</v>
      </c>
      <c r="D157" s="1">
        <v>232.8</v>
      </c>
      <c r="E157" s="3">
        <v>222.9</v>
      </c>
      <c r="F157" s="3">
        <v>214.4</v>
      </c>
      <c r="G157" s="3">
        <v>210.5</v>
      </c>
      <c r="H157" s="3">
        <v>206.8</v>
      </c>
      <c r="I157" s="3">
        <v>200</v>
      </c>
    </row>
    <row r="158" spans="1:9" x14ac:dyDescent="0.3">
      <c r="A158" s="2">
        <v>634</v>
      </c>
      <c r="B158" s="2">
        <v>247.4</v>
      </c>
      <c r="C158" s="1">
        <v>234.9</v>
      </c>
      <c r="D158" s="1">
        <v>221.7</v>
      </c>
      <c r="E158" s="3">
        <v>212.1</v>
      </c>
      <c r="F158" s="3">
        <v>204.1</v>
      </c>
      <c r="G158" s="3">
        <v>200.4</v>
      </c>
      <c r="H158" s="3">
        <v>197.2</v>
      </c>
      <c r="I158" s="3">
        <v>190.5</v>
      </c>
    </row>
    <row r="159" spans="1:9" x14ac:dyDescent="0.3">
      <c r="A159" s="2">
        <v>635</v>
      </c>
      <c r="B159" s="2">
        <v>235.5</v>
      </c>
      <c r="C159" s="1">
        <v>224.5</v>
      </c>
      <c r="D159" s="1">
        <v>211.2</v>
      </c>
      <c r="E159" s="3">
        <v>201.9</v>
      </c>
      <c r="F159" s="3">
        <v>194.7</v>
      </c>
      <c r="G159" s="3">
        <v>191.3</v>
      </c>
      <c r="H159" s="3">
        <v>187.7</v>
      </c>
      <c r="I159" s="3">
        <v>181.7</v>
      </c>
    </row>
    <row r="160" spans="1:9" x14ac:dyDescent="0.3">
      <c r="A160" s="2">
        <v>636</v>
      </c>
      <c r="B160" s="2">
        <v>224.9</v>
      </c>
      <c r="C160" s="1">
        <v>214.3</v>
      </c>
      <c r="D160" s="1">
        <v>201.2</v>
      </c>
      <c r="E160" s="3">
        <v>193</v>
      </c>
      <c r="F160" s="3">
        <v>185.8</v>
      </c>
      <c r="G160" s="3">
        <v>182.2</v>
      </c>
      <c r="H160" s="3">
        <v>178.8</v>
      </c>
      <c r="I160" s="3">
        <v>173.3</v>
      </c>
    </row>
    <row r="161" spans="1:9" x14ac:dyDescent="0.3">
      <c r="A161" s="3">
        <v>637</v>
      </c>
      <c r="B161" s="3">
        <v>215</v>
      </c>
      <c r="C161" s="1">
        <v>204.7</v>
      </c>
      <c r="D161" s="1">
        <v>191.7</v>
      </c>
      <c r="E161" s="3">
        <v>184.5</v>
      </c>
      <c r="F161" s="3">
        <v>177.5</v>
      </c>
      <c r="G161" s="3">
        <v>173.9</v>
      </c>
      <c r="H161" s="3">
        <v>171</v>
      </c>
      <c r="I161" s="3">
        <v>165.4</v>
      </c>
    </row>
    <row r="162" spans="1:9" x14ac:dyDescent="0.3">
      <c r="A162" s="3">
        <v>638</v>
      </c>
      <c r="B162" s="3">
        <v>205.8</v>
      </c>
      <c r="C162" s="1">
        <v>194.9</v>
      </c>
      <c r="D162" s="1">
        <v>183</v>
      </c>
      <c r="E162" s="3">
        <v>176.3</v>
      </c>
      <c r="F162" s="3">
        <v>177.5</v>
      </c>
      <c r="G162" s="3">
        <v>165.9</v>
      </c>
      <c r="H162" s="3">
        <v>163.80000000000001</v>
      </c>
      <c r="I162" s="3">
        <v>158.30000000000001</v>
      </c>
    </row>
    <row r="163" spans="1:9" x14ac:dyDescent="0.3">
      <c r="A163" s="3">
        <v>639</v>
      </c>
      <c r="B163" s="3">
        <v>197</v>
      </c>
      <c r="C163" s="1">
        <v>186.1</v>
      </c>
      <c r="D163" s="1">
        <v>174.8</v>
      </c>
      <c r="E163" s="3">
        <v>169</v>
      </c>
      <c r="F163" s="3">
        <v>162.30000000000001</v>
      </c>
      <c r="G163" s="3">
        <v>158.69999999999999</v>
      </c>
      <c r="H163" s="3">
        <v>156.80000000000001</v>
      </c>
      <c r="I163" s="3">
        <v>151.19999999999999</v>
      </c>
    </row>
    <row r="164" spans="1:9" x14ac:dyDescent="0.3">
      <c r="A164" s="3">
        <v>640</v>
      </c>
      <c r="B164" s="3">
        <v>188</v>
      </c>
      <c r="C164" s="1">
        <v>178.2</v>
      </c>
      <c r="D164" s="1">
        <v>167.7</v>
      </c>
      <c r="E164" s="3">
        <v>162</v>
      </c>
      <c r="F164" s="3">
        <v>155.6</v>
      </c>
      <c r="G164" s="3">
        <v>152.1</v>
      </c>
      <c r="H164" s="3">
        <v>149.9</v>
      </c>
      <c r="I164" s="3">
        <v>144.69999999999999</v>
      </c>
    </row>
    <row r="165" spans="1:9" x14ac:dyDescent="0.3">
      <c r="A165" s="3">
        <v>641</v>
      </c>
      <c r="B165" s="3">
        <v>180.1</v>
      </c>
      <c r="C165" s="1">
        <v>170.9</v>
      </c>
      <c r="D165" s="1">
        <v>160.80000000000001</v>
      </c>
      <c r="E165" s="3">
        <v>155.4</v>
      </c>
      <c r="F165" s="3">
        <v>149.4</v>
      </c>
      <c r="G165" s="3">
        <v>145.80000000000001</v>
      </c>
      <c r="H165" s="3">
        <v>143.30000000000001</v>
      </c>
      <c r="I165" s="3">
        <v>138.69999999999999</v>
      </c>
    </row>
    <row r="166" spans="1:9" x14ac:dyDescent="0.3">
      <c r="A166" s="3">
        <v>642</v>
      </c>
      <c r="B166" s="3">
        <v>172.8</v>
      </c>
      <c r="C166" s="1">
        <v>163.6</v>
      </c>
      <c r="D166" s="1">
        <v>154.30000000000001</v>
      </c>
      <c r="E166" s="3">
        <v>149.30000000000001</v>
      </c>
      <c r="F166" s="3">
        <v>143.30000000000001</v>
      </c>
      <c r="G166" s="3">
        <v>139.9</v>
      </c>
      <c r="H166" s="3">
        <v>137.6</v>
      </c>
      <c r="I166" s="3">
        <v>133.19999999999999</v>
      </c>
    </row>
    <row r="167" spans="1:9" x14ac:dyDescent="0.3">
      <c r="A167" s="3">
        <v>643</v>
      </c>
      <c r="B167" s="3">
        <v>165.6</v>
      </c>
      <c r="C167" s="1">
        <v>156.9</v>
      </c>
      <c r="D167" s="1">
        <v>148.5</v>
      </c>
      <c r="E167" s="3">
        <v>143.4</v>
      </c>
      <c r="F167" s="3">
        <v>137.5</v>
      </c>
      <c r="G167" s="3">
        <v>134.4</v>
      </c>
      <c r="H167" s="3">
        <v>132.19999999999999</v>
      </c>
      <c r="I167" s="3">
        <v>128.1</v>
      </c>
    </row>
    <row r="168" spans="1:9" x14ac:dyDescent="0.3">
      <c r="A168" s="3">
        <v>644</v>
      </c>
      <c r="B168" s="3">
        <v>159.19999999999999</v>
      </c>
      <c r="C168" s="1">
        <v>150.69999999999999</v>
      </c>
      <c r="D168" s="1">
        <v>142.69999999999999</v>
      </c>
      <c r="E168" s="3">
        <v>137.5</v>
      </c>
      <c r="F168" s="3">
        <v>132.4</v>
      </c>
      <c r="G168" s="3">
        <v>129.30000000000001</v>
      </c>
      <c r="H168" s="3">
        <v>127</v>
      </c>
      <c r="I168" s="3">
        <v>123</v>
      </c>
    </row>
    <row r="169" spans="1:9" x14ac:dyDescent="0.3">
      <c r="A169" s="3">
        <v>645</v>
      </c>
      <c r="B169" s="3">
        <v>153.1</v>
      </c>
      <c r="C169" s="1">
        <v>145.30000000000001</v>
      </c>
      <c r="D169" s="1">
        <v>137.1</v>
      </c>
      <c r="E169" s="3">
        <v>132.19999999999999</v>
      </c>
      <c r="F169" s="3">
        <v>127.5</v>
      </c>
      <c r="G169" s="3">
        <v>124.4</v>
      </c>
      <c r="H169" s="3">
        <v>121.9</v>
      </c>
      <c r="I169" s="3">
        <v>118.6</v>
      </c>
    </row>
    <row r="170" spans="1:9" x14ac:dyDescent="0.3">
      <c r="A170" s="3">
        <v>646</v>
      </c>
      <c r="B170" s="3">
        <v>147.30000000000001</v>
      </c>
      <c r="C170" s="1">
        <v>140.5</v>
      </c>
      <c r="D170" s="1">
        <v>132.19999999999999</v>
      </c>
      <c r="E170" s="3">
        <v>126.9</v>
      </c>
      <c r="F170" s="3">
        <v>123</v>
      </c>
      <c r="G170" s="3">
        <v>119.9</v>
      </c>
      <c r="H170" s="3">
        <v>117.3</v>
      </c>
      <c r="I170" s="3">
        <v>114.2</v>
      </c>
    </row>
    <row r="171" spans="1:9" x14ac:dyDescent="0.3">
      <c r="A171" s="3">
        <v>647</v>
      </c>
      <c r="B171" s="3">
        <v>141.69999999999999</v>
      </c>
      <c r="C171" s="1">
        <v>135.30000000000001</v>
      </c>
      <c r="D171" s="1">
        <v>127</v>
      </c>
      <c r="E171" s="3">
        <v>122.3</v>
      </c>
      <c r="F171" s="3">
        <v>118.2</v>
      </c>
      <c r="G171" s="3">
        <v>115.4</v>
      </c>
      <c r="H171" s="3">
        <v>113.3</v>
      </c>
      <c r="I171" s="3">
        <v>110.1</v>
      </c>
    </row>
    <row r="172" spans="1:9" x14ac:dyDescent="0.3">
      <c r="A172" s="3">
        <v>648</v>
      </c>
      <c r="B172" s="3">
        <v>136.5</v>
      </c>
      <c r="C172" s="1">
        <v>130.1</v>
      </c>
      <c r="D172" s="1">
        <v>122.3</v>
      </c>
      <c r="E172" s="3">
        <v>117.7</v>
      </c>
      <c r="F172" s="3">
        <v>113.8</v>
      </c>
      <c r="G172" s="3">
        <v>111.3</v>
      </c>
      <c r="H172" s="3">
        <v>109.4</v>
      </c>
      <c r="I172" s="3">
        <v>106.2</v>
      </c>
    </row>
    <row r="173" spans="1:9" x14ac:dyDescent="0.3">
      <c r="A173" s="3">
        <v>649</v>
      </c>
      <c r="B173" s="3">
        <v>131.69999999999999</v>
      </c>
      <c r="C173" s="1">
        <v>125.4</v>
      </c>
      <c r="D173" s="1">
        <v>117.8</v>
      </c>
      <c r="E173" s="3">
        <v>113.3</v>
      </c>
      <c r="F173" s="3">
        <v>109.7</v>
      </c>
      <c r="G173" s="3">
        <v>107</v>
      </c>
      <c r="H173" s="3">
        <v>105.6</v>
      </c>
      <c r="I173" s="3">
        <v>102.5</v>
      </c>
    </row>
    <row r="174" spans="1:9" x14ac:dyDescent="0.3">
      <c r="A174" s="3">
        <v>650</v>
      </c>
      <c r="B174" s="3">
        <v>127.1</v>
      </c>
      <c r="C174" s="1">
        <v>120.8</v>
      </c>
      <c r="D174" s="1">
        <v>113.4</v>
      </c>
      <c r="E174" s="3">
        <v>109</v>
      </c>
      <c r="F174" s="3">
        <v>105.7</v>
      </c>
      <c r="G174" s="3">
        <v>103.2</v>
      </c>
      <c r="H174" s="3">
        <v>101.9</v>
      </c>
      <c r="I174" s="3">
        <v>98.38</v>
      </c>
    </row>
    <row r="175" spans="1:9" x14ac:dyDescent="0.3">
      <c r="B175" s="3">
        <v>6765</v>
      </c>
      <c r="C175" s="1">
        <v>6446</v>
      </c>
      <c r="D175" s="1">
        <v>6156</v>
      </c>
      <c r="E175" s="3">
        <v>5954</v>
      </c>
      <c r="F175" s="3">
        <v>5731</v>
      </c>
      <c r="G175" s="3">
        <v>5641</v>
      </c>
      <c r="H175" s="3">
        <v>5450</v>
      </c>
      <c r="I175" s="3">
        <v>5287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张一智</dc:creator>
  <cp:lastModifiedBy>张一智</cp:lastModifiedBy>
  <dcterms:created xsi:type="dcterms:W3CDTF">2015-06-05T18:19:34Z</dcterms:created>
  <dcterms:modified xsi:type="dcterms:W3CDTF">2022-09-08T22:25:03Z</dcterms:modified>
</cp:coreProperties>
</file>